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5420" windowHeight="7770"/>
  </bookViews>
  <sheets>
    <sheet name="GMHS KARSAN" sheetId="1" r:id="rId1"/>
    <sheet name="Sheet2" sheetId="3" r:id="rId2"/>
  </sheets>
  <definedNames>
    <definedName name="_xlnm._FilterDatabase" localSheetId="0" hidden="1">'GMHS KARSAN'!$A$6:$EP$3328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<sst xmlns="http://schemas.openxmlformats.org/spreadsheetml/2006/main" count="65742" uniqueCount="6210">
  <si>
    <t>Name of School</t>
  </si>
  <si>
    <t>COMPLETE ENTRY IN CAPS LOCK</t>
  </si>
  <si>
    <t>Sr. No.</t>
  </si>
  <si>
    <t>Name of the Child</t>
  </si>
  <si>
    <t>SEX</t>
  </si>
  <si>
    <t>D.O.B. (DD-MM-YYYY)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</si>
  <si>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</si>
  <si>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</si>
  <si>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</si>
  <si>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</si>
  <si>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</si>
  <si>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</si>
  <si>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</si>
  <si>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</si>
  <si>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DROP OUT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</si>
  <si>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</si>
  <si>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</si>
  <si>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</si>
  <si>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</si>
  <si>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</si>
  <si>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</si>
  <si>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</si>
  <si>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</si>
  <si>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</si>
  <si>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YES / NO</t>
  </si>
  <si>
    <t>YES/ NO</t>
  </si>
  <si>
    <t>31-03-2004</t>
  </si>
  <si>
    <t>NO</t>
  </si>
  <si>
    <t>NA</t>
  </si>
  <si>
    <t>GEN</t>
  </si>
  <si>
    <t>HOUSE WIFE</t>
  </si>
  <si>
    <t xml:space="preserve">Cluster No. </t>
  </si>
  <si>
    <t xml:space="preserve">Survey Area included - </t>
  </si>
  <si>
    <t>Whether Child belongs to GEN/OBC/ SC/ST Category</t>
  </si>
  <si>
    <t>AGE as on 01-04-2020</t>
  </si>
  <si>
    <t>16 YEARS</t>
  </si>
  <si>
    <t>CLASS ( Numeric  )</t>
  </si>
  <si>
    <t>YES / NO / NA</t>
  </si>
  <si>
    <t>Disability 
(if any)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</si>
  <si>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</si>
  <si>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</si>
  <si>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 xml:space="preserve">COMPLETE ENTRY IN CAPS LOCK </t>
  </si>
  <si>
    <t>RAJU</t>
  </si>
  <si>
    <t>11 YEARS</t>
  </si>
  <si>
    <t>CHANDIGARH</t>
  </si>
  <si>
    <t>SC</t>
  </si>
  <si>
    <t>SONU</t>
  </si>
  <si>
    <t>RAHUL</t>
  </si>
  <si>
    <t>15 YEARS</t>
  </si>
  <si>
    <t>TAXI DRIVER</t>
  </si>
  <si>
    <t>13 YEARS</t>
  </si>
  <si>
    <t>14 YEARS</t>
  </si>
  <si>
    <t>12 YEARS</t>
  </si>
  <si>
    <t>ANKIT</t>
  </si>
  <si>
    <t>RAJNI</t>
  </si>
  <si>
    <t>VARUN</t>
  </si>
  <si>
    <t>DRIVER</t>
  </si>
  <si>
    <t>GURDEEP SINGH</t>
  </si>
  <si>
    <t>HARPREET KAUR</t>
  </si>
  <si>
    <t>10 YEARS</t>
  </si>
  <si>
    <t>REKHA</t>
  </si>
  <si>
    <t>GURPREET KAUR</t>
  </si>
  <si>
    <t>MEHAK</t>
  </si>
  <si>
    <t>BALWINDER KAUR</t>
  </si>
  <si>
    <t>VANSH</t>
  </si>
  <si>
    <t>NURSERY</t>
  </si>
  <si>
    <t>MOTI RAM SCHOOL SEC 27 CHANDIGARH</t>
  </si>
  <si>
    <t>VEENA</t>
  </si>
  <si>
    <t>ANU</t>
  </si>
  <si>
    <t>PAINTER</t>
  </si>
  <si>
    <t>ANSH</t>
  </si>
  <si>
    <t>SANJAY</t>
  </si>
  <si>
    <t>SHOP KEEPER</t>
  </si>
  <si>
    <t>RITU</t>
  </si>
  <si>
    <t>DISHANT</t>
  </si>
  <si>
    <t>SHIVAM</t>
  </si>
  <si>
    <t>17 YEARS</t>
  </si>
  <si>
    <t>SUMAN DEVI</t>
  </si>
  <si>
    <t>FACTORY WORKER</t>
  </si>
  <si>
    <t>GURDEEP KAUR</t>
  </si>
  <si>
    <t>OBC</t>
  </si>
  <si>
    <t>KHUSHI</t>
  </si>
  <si>
    <t>PARI</t>
  </si>
  <si>
    <t>DEEPA</t>
  </si>
  <si>
    <t>PALAK</t>
  </si>
  <si>
    <t>GAGANPREET KAUR</t>
  </si>
  <si>
    <t>MUSKAN</t>
  </si>
  <si>
    <t>LABOUR</t>
  </si>
  <si>
    <t>BALJINDER KAUR</t>
  </si>
  <si>
    <t>KANCHAN</t>
  </si>
  <si>
    <t>MECHANIC</t>
  </si>
  <si>
    <t>MEENA</t>
  </si>
  <si>
    <t>SUNITA</t>
  </si>
  <si>
    <t>SHER SINGH</t>
  </si>
  <si>
    <t>POOJA</t>
  </si>
  <si>
    <t>NAMAN</t>
  </si>
  <si>
    <t>LABOURER</t>
  </si>
  <si>
    <t>YES</t>
  </si>
  <si>
    <t>SHIVANSH</t>
  </si>
  <si>
    <t>POONAM</t>
  </si>
  <si>
    <t>ARTI</t>
  </si>
  <si>
    <t>SAROJ</t>
  </si>
  <si>
    <t>RAVI</t>
  </si>
  <si>
    <t>JASHAN</t>
  </si>
  <si>
    <t>BEENA</t>
  </si>
  <si>
    <t>RAVINDER</t>
  </si>
  <si>
    <t>ANITA</t>
  </si>
  <si>
    <t>AYUSH</t>
  </si>
  <si>
    <t>KULDEEP</t>
  </si>
  <si>
    <t>SHUBHAM</t>
  </si>
  <si>
    <t>ANMOL</t>
  </si>
  <si>
    <t>SUMIT</t>
  </si>
  <si>
    <t>NISHU</t>
  </si>
  <si>
    <t>SANTOSH</t>
  </si>
  <si>
    <t>ELECTRICIAN</t>
  </si>
  <si>
    <t>ROHIT</t>
  </si>
  <si>
    <t>SUMAN</t>
  </si>
  <si>
    <t>VIJAY KUMAR</t>
  </si>
  <si>
    <t>KUNAL</t>
  </si>
  <si>
    <t>MAMTA</t>
  </si>
  <si>
    <t>MUKUL</t>
  </si>
  <si>
    <t>SHASHI</t>
  </si>
  <si>
    <t>AJAY</t>
  </si>
  <si>
    <t>SANGEETA</t>
  </si>
  <si>
    <t>SUNIL</t>
  </si>
  <si>
    <t>SHARMILA</t>
  </si>
  <si>
    <t>SHIKHA</t>
  </si>
  <si>
    <t>HIMANSHU</t>
  </si>
  <si>
    <t>SANJANA</t>
  </si>
  <si>
    <t>ASHA</t>
  </si>
  <si>
    <t>CARPENTER</t>
  </si>
  <si>
    <t>VINOD</t>
  </si>
  <si>
    <t>KUSUM</t>
  </si>
  <si>
    <t># 73  PH-1 RAMDARBAR</t>
  </si>
  <si>
    <t>TAMMANA</t>
  </si>
  <si>
    <t>KANPUR UP</t>
  </si>
  <si>
    <t>TANISHKA</t>
  </si>
  <si>
    <t>SHOURYA</t>
  </si>
  <si>
    <t>DEVENDER</t>
  </si>
  <si>
    <t>AUTO DRIVER</t>
  </si>
  <si>
    <t>AARYA</t>
  </si>
  <si>
    <t>BANARAS UP</t>
  </si>
  <si>
    <t>SHRISHTI</t>
  </si>
  <si>
    <t>JAYA</t>
  </si>
  <si>
    <t>RENU</t>
  </si>
  <si>
    <t># 76 A  PH-1 RAMDARBAR</t>
  </si>
  <si>
    <t>ARMAN</t>
  </si>
  <si>
    <t>SUREKHA</t>
  </si>
  <si>
    <t>RAMGARHIA PUBLIC SCHOOL RAMDARBAR</t>
  </si>
  <si>
    <t>RIDHAM PUN</t>
  </si>
  <si>
    <t>RAJU PUN</t>
  </si>
  <si>
    <t>MANU PUN</t>
  </si>
  <si>
    <t>EDEN PUN</t>
  </si>
  <si>
    <t>VIKASH</t>
  </si>
  <si>
    <t># 79   PH-1 RAMDARBAR</t>
  </si>
  <si>
    <t>VEGETABLE SELLER</t>
  </si>
  <si>
    <t>SUKHWINDER</t>
  </si>
  <si>
    <t>MD SAMIM ANSARI</t>
  </si>
  <si>
    <t>MD HAFIZ</t>
  </si>
  <si>
    <t>MAZDA KHATUN</t>
  </si>
  <si>
    <t>NAJMIN KHATUN</t>
  </si>
  <si>
    <t>YASMIN KHATUN</t>
  </si>
  <si>
    <t>PRACHI THAPA</t>
  </si>
  <si>
    <t>GOVIND THAPA</t>
  </si>
  <si>
    <t>RAVEENA THAPA</t>
  </si>
  <si>
    <t># 80   PH-1 RAMDARBAR</t>
  </si>
  <si>
    <t>AMBALA HARYANA</t>
  </si>
  <si>
    <t>VANSHIKA</t>
  </si>
  <si>
    <t>PRASHANT</t>
  </si>
  <si>
    <t>#82   PH-1 RAMDARBAR</t>
  </si>
  <si>
    <t>HELPER</t>
  </si>
  <si>
    <t>WORKER</t>
  </si>
  <si>
    <t>KARM SINGH</t>
  </si>
  <si>
    <t>#85   PH-1 RAMDARBAR</t>
  </si>
  <si>
    <t>MDM WORKER</t>
  </si>
  <si>
    <t>JASPREET SINGH</t>
  </si>
  <si>
    <t>SUJAN SINGH</t>
  </si>
  <si>
    <t>MEENA DEVI</t>
  </si>
  <si>
    <t>PEON</t>
  </si>
  <si>
    <t>MANAV</t>
  </si>
  <si>
    <t>JITENDRA KUMAR</t>
  </si>
  <si>
    <t>ANJANA</t>
  </si>
  <si>
    <t>#87   PH-1 RAMDARBAR</t>
  </si>
  <si>
    <t>DOCTOR</t>
  </si>
  <si>
    <t>SECURITY GUARD</t>
  </si>
  <si>
    <t>SHABNAM</t>
  </si>
  <si>
    <t>#88   PH-1 RAMDARBAR</t>
  </si>
  <si>
    <t>DIKSHA</t>
  </si>
  <si>
    <t>RINKU</t>
  </si>
  <si>
    <t>BHUMI</t>
  </si>
  <si>
    <t>BABLU</t>
  </si>
  <si>
    <t>URMILA DEVI</t>
  </si>
  <si>
    <t>KARAN</t>
  </si>
  <si>
    <t>HAWKER</t>
  </si>
  <si>
    <t>MASON</t>
  </si>
  <si>
    <t>AKASH</t>
  </si>
  <si>
    <t>ANGEL</t>
  </si>
  <si>
    <t>RAVINDER KUMAR</t>
  </si>
  <si>
    <t>SARITA</t>
  </si>
  <si>
    <t>SUNNY</t>
  </si>
  <si>
    <t>SATNAM SINGH</t>
  </si>
  <si>
    <t>SIMRAN KAUR</t>
  </si>
  <si>
    <t>SHAKSHI</t>
  </si>
  <si>
    <t>ROOP LAL</t>
  </si>
  <si>
    <t>RAJ KUMARI</t>
  </si>
  <si>
    <t>#96   PH-1 RAMDARBAR</t>
  </si>
  <si>
    <t>KAVITA</t>
  </si>
  <si>
    <t>HEMA</t>
  </si>
  <si>
    <t>MANISH</t>
  </si>
  <si>
    <t>SATISH</t>
  </si>
  <si>
    <t>PRATHAM</t>
  </si>
  <si>
    <t>HARVANSH</t>
  </si>
  <si>
    <t>#97   PH-1 RAMDARBAR</t>
  </si>
  <si>
    <t>MANSI</t>
  </si>
  <si>
    <t>KARTIK</t>
  </si>
  <si>
    <t>TANISH</t>
  </si>
  <si>
    <t>SEEMA</t>
  </si>
  <si>
    <t>#98   PH-1 RAMDARBAR</t>
  </si>
  <si>
    <t>GANISH</t>
  </si>
  <si>
    <t>SHAHID ANSARI</t>
  </si>
  <si>
    <t>#100   PH-1 RAMDARBAR</t>
  </si>
  <si>
    <t>SUHANA</t>
  </si>
  <si>
    <t>PARMIMDER</t>
  </si>
  <si>
    <t>ARUNA</t>
  </si>
  <si>
    <t>#101   PH-1 RAMDARBAR</t>
  </si>
  <si>
    <t>COMPUTER OPERATOR</t>
  </si>
  <si>
    <t>AMRITA RANA</t>
  </si>
  <si>
    <t>ARUN RANA</t>
  </si>
  <si>
    <t>TIRLOK SINGH</t>
  </si>
  <si>
    <t>#102   PH-1 RAMDARBAR</t>
  </si>
  <si>
    <t>RAJINDER KAUR</t>
  </si>
  <si>
    <t>GEETA</t>
  </si>
  <si>
    <t>DHARAM PAL SINGH</t>
  </si>
  <si>
    <t>SEEMA DEVI</t>
  </si>
  <si>
    <t>#103   PH-1 RAMDARBAR</t>
  </si>
  <si>
    <t>NEELAM KUMARI</t>
  </si>
  <si>
    <t>SALES MAN</t>
  </si>
  <si>
    <t>ANUBHAV</t>
  </si>
  <si>
    <t>ANUSHKA</t>
  </si>
  <si>
    <t>JASLEEN</t>
  </si>
  <si>
    <t>HARVINDER SINGH</t>
  </si>
  <si>
    <t>MAYANK</t>
  </si>
  <si>
    <t>SHIV KUMAR</t>
  </si>
  <si>
    <t>JYOTI</t>
  </si>
  <si>
    <t>HARSHIT</t>
  </si>
  <si>
    <t>SALMA</t>
  </si>
  <si>
    <t>SAHIL</t>
  </si>
  <si>
    <t>ACCOUNTANT</t>
  </si>
  <si>
    <t>MANJEET KAUR</t>
  </si>
  <si>
    <t>PLUMBER</t>
  </si>
  <si>
    <t>NEETU</t>
  </si>
  <si>
    <t>RAJESH</t>
  </si>
  <si>
    <t>MONIKA</t>
  </si>
  <si>
    <t>ASHOK</t>
  </si>
  <si>
    <t>DEEPAK</t>
  </si>
  <si>
    <t>AMITA</t>
  </si>
  <si>
    <t>KOMAL</t>
  </si>
  <si>
    <t>HARSH</t>
  </si>
  <si>
    <t>MANVI</t>
  </si>
  <si>
    <t>JANVI</t>
  </si>
  <si>
    <t>KRISH</t>
  </si>
  <si>
    <t>SALONI</t>
  </si>
  <si>
    <t>SARA</t>
  </si>
  <si>
    <t>ZEBA</t>
  </si>
  <si>
    <t>SURJIT SINGH</t>
  </si>
  <si>
    <t>RAJ KUMAR</t>
  </si>
  <si>
    <t>MANDEEP</t>
  </si>
  <si>
    <t>USHA</t>
  </si>
  <si>
    <t>KULDEEP SINGH</t>
  </si>
  <si>
    <t>TANIYA</t>
  </si>
  <si>
    <t>RAKESH</t>
  </si>
  <si>
    <t>PREETI</t>
  </si>
  <si>
    <t>ASHOK KUMAR</t>
  </si>
  <si>
    <t>SARITA DEVI</t>
  </si>
  <si>
    <t>ISHIKA</t>
  </si>
  <si>
    <t>ANJU</t>
  </si>
  <si>
    <t>AARTI</t>
  </si>
  <si>
    <t>LUCKY</t>
  </si>
  <si>
    <t>VISHAL</t>
  </si>
  <si>
    <t>TANVI</t>
  </si>
  <si>
    <t>UTRAKHAND</t>
  </si>
  <si>
    <t>LAXMI</t>
  </si>
  <si>
    <t>RITU RANI</t>
  </si>
  <si>
    <t>BHUMIKA</t>
  </si>
  <si>
    <t>VIPIN</t>
  </si>
  <si>
    <t>DAVINDER</t>
  </si>
  <si>
    <t>OMPARKASH</t>
  </si>
  <si>
    <t>BABEETA RAWAT</t>
  </si>
  <si>
    <t xml:space="preserve"> # 214  PH-1 RAMDARBAR</t>
  </si>
  <si>
    <t>MANAGER IN TOYSHOP</t>
  </si>
  <si>
    <t>AARAV</t>
  </si>
  <si>
    <t>OMPRAKASH</t>
  </si>
  <si>
    <t>MANAGER AT TOY SHOP</t>
  </si>
  <si>
    <t xml:space="preserve"> # 215  PH-1 RAMDARBAR</t>
  </si>
  <si>
    <t>VINDA</t>
  </si>
  <si>
    <t>DIVYA VERMA</t>
  </si>
  <si>
    <t xml:space="preserve"> # 215    PH-1 RAMDARBAR</t>
  </si>
  <si>
    <t>CHETNA</t>
  </si>
  <si>
    <t>ADITI</t>
  </si>
  <si>
    <t>MANJIT KAUR</t>
  </si>
  <si>
    <t>LABROUR</t>
  </si>
  <si>
    <t>MOHINI</t>
  </si>
  <si>
    <t xml:space="preserve"> # 216-1  PH-1 RAMDARBAR</t>
  </si>
  <si>
    <t>ASHISH KUMAR</t>
  </si>
  <si>
    <t>SHARMILA DEVI</t>
  </si>
  <si>
    <t xml:space="preserve"> # 218-1  PH-1 RAMDARBAR</t>
  </si>
  <si>
    <t>ASSISTANT MANAGER AT MARUTI SUZUKI</t>
  </si>
  <si>
    <t>AYANSH</t>
  </si>
  <si>
    <t>GAGANDEEP</t>
  </si>
  <si>
    <t>LT.MANJIT</t>
  </si>
  <si>
    <t xml:space="preserve"> # 219  PH-1 RAMDARBAR</t>
  </si>
  <si>
    <t>ARSHDEEP</t>
  </si>
  <si>
    <t>SH. AMRITPAL SINGH</t>
  </si>
  <si>
    <t>GURWANT KAUR</t>
  </si>
  <si>
    <t>AUTO MECHANIC</t>
  </si>
  <si>
    <t>ISHMEET</t>
  </si>
  <si>
    <t>IKONKAR SINGH</t>
  </si>
  <si>
    <t>SARVJIT KAUR</t>
  </si>
  <si>
    <t>NEWSPAPER VENDOR</t>
  </si>
  <si>
    <t xml:space="preserve">BALAK RAM </t>
  </si>
  <si>
    <t xml:space="preserve"> # 226    PH-1 RAMDARBAR</t>
  </si>
  <si>
    <t>ACCOUNTANT IN FACTORY</t>
  </si>
  <si>
    <t>SAURAB</t>
  </si>
  <si>
    <t>SANGAM</t>
  </si>
  <si>
    <t>JAIPRAKASH</t>
  </si>
  <si>
    <t xml:space="preserve"> # 228  PH-1 RAMDARBAR</t>
  </si>
  <si>
    <t xml:space="preserve"> # 228'   PH-1 RAMDARBAR</t>
  </si>
  <si>
    <t>ARUNA RAWAT</t>
  </si>
  <si>
    <t xml:space="preserve"> # 229    PH-1 RAMDARBAR</t>
  </si>
  <si>
    <t xml:space="preserve"> # 233  P  PH-1 RAMDARBAR</t>
  </si>
  <si>
    <t>ABHNEET</t>
  </si>
  <si>
    <t>KAMALJEET SINGH</t>
  </si>
  <si>
    <t xml:space="preserve"> # 233    PH-1 RAMDARBAR</t>
  </si>
  <si>
    <t>COLLECTION EXECUTIVE</t>
  </si>
  <si>
    <t xml:space="preserve"> # 233. PH1  RD </t>
  </si>
  <si>
    <t xml:space="preserve">VEGETABLE SELLER </t>
  </si>
  <si>
    <t>SUBHASH</t>
  </si>
  <si>
    <t>MEENU</t>
  </si>
  <si>
    <t xml:space="preserve"> # 234    PH-1 RAMDARBAR</t>
  </si>
  <si>
    <t>DEEPAK SINGH</t>
  </si>
  <si>
    <t>SARVAN SINGH</t>
  </si>
  <si>
    <t>MADHU</t>
  </si>
  <si>
    <t>SUHANI</t>
  </si>
  <si>
    <t xml:space="preserve"> # 235   PH-1 RAMDARBAR</t>
  </si>
  <si>
    <t>NITIKA</t>
  </si>
  <si>
    <t>SHRAWAN KUMAR</t>
  </si>
  <si>
    <t xml:space="preserve"> # 235    PH-1 RAMDARBAR</t>
  </si>
  <si>
    <t xml:space="preserve">SURAJ </t>
  </si>
  <si>
    <t>BABY</t>
  </si>
  <si>
    <t>SHAFIQ KHAN</t>
  </si>
  <si>
    <t>HEENA KHAN</t>
  </si>
  <si>
    <t xml:space="preserve"> # 237  PH-1 RAMDARBAR</t>
  </si>
  <si>
    <t xml:space="preserve">SUFFIYAN </t>
  </si>
  <si>
    <t>RIAZ AHMAD</t>
  </si>
  <si>
    <t>SULTANA</t>
  </si>
  <si>
    <t>ALUMINIUM FITTER</t>
  </si>
  <si>
    <t>TAMMANA SHEK</t>
  </si>
  <si>
    <t>WARISH ALI SHAH</t>
  </si>
  <si>
    <t># 241-B  PH-1 RAMDARBAR</t>
  </si>
  <si>
    <t>ISMIL SHEK</t>
  </si>
  <si>
    <t>AAJAD ALI SHAH</t>
  </si>
  <si>
    <t>SABROON</t>
  </si>
  <si>
    <t>INYAT SHEK</t>
  </si>
  <si>
    <t># 242  PH-1 RAMDARBAR</t>
  </si>
  <si>
    <t>PREM SHARMA</t>
  </si>
  <si>
    <t>RANJNA</t>
  </si>
  <si>
    <t>VIDANSH</t>
  </si>
  <si>
    <t># 243  PH-1 RAMDARBAR</t>
  </si>
  <si>
    <t>SUDIT</t>
  </si>
  <si>
    <t>UTKARSH</t>
  </si>
  <si>
    <t>AMIT</t>
  </si>
  <si>
    <t>AMANPREET SINGH</t>
  </si>
  <si>
    <t>JAGDEV  SINGH</t>
  </si>
  <si>
    <t># 244  PH-1 RAMDARBAR</t>
  </si>
  <si>
    <t>PREET SINGH</t>
  </si>
  <si>
    <t>KIRANJEET SINGH</t>
  </si>
  <si>
    <t>SANJU</t>
  </si>
  <si>
    <t>RAJ</t>
  </si>
  <si>
    <t>RAJINDER</t>
  </si>
  <si>
    <t>RITIKA</t>
  </si>
  <si>
    <t>KRISHNA</t>
  </si>
  <si>
    <t>ARJUN</t>
  </si>
  <si>
    <t>SAVITA</t>
  </si>
  <si>
    <t>PARDEEP KUMAR</t>
  </si>
  <si>
    <t>GOURAV</t>
  </si>
  <si>
    <t>PANKAJ</t>
  </si>
  <si>
    <t>PVT. NURSE</t>
  </si>
  <si>
    <t>NARENDER KUMAR</t>
  </si>
  <si>
    <t>DEEPMALA</t>
  </si>
  <si>
    <t>SIYA</t>
  </si>
  <si>
    <t>REHRI PULLER</t>
  </si>
  <si>
    <t>EXPIRED</t>
  </si>
  <si>
    <t>JAI KUMAR</t>
  </si>
  <si>
    <t>DEEPIKA</t>
  </si>
  <si>
    <t>YASH</t>
  </si>
  <si>
    <t>PARMOD KUMAR</t>
  </si>
  <si>
    <t>MUKESH KUMAR</t>
  </si>
  <si>
    <t>SANJEEV</t>
  </si>
  <si>
    <t>VIJAY</t>
  </si>
  <si>
    <t>PUSHPA</t>
  </si>
  <si>
    <t>VINAY</t>
  </si>
  <si>
    <t>CHANDAN</t>
  </si>
  <si>
    <t>SURAJ</t>
  </si>
  <si>
    <t>JATIN</t>
  </si>
  <si>
    <t>NARINDER</t>
  </si>
  <si>
    <t>RONAK</t>
  </si>
  <si>
    <t>ISHANT</t>
  </si>
  <si>
    <t>SUJAL</t>
  </si>
  <si>
    <t>DIVYA</t>
  </si>
  <si>
    <t>SHOBHA</t>
  </si>
  <si>
    <t>AMIT KUMAR</t>
  </si>
  <si>
    <t>SAMEER</t>
  </si>
  <si>
    <t>SUMIT KUMAR</t>
  </si>
  <si>
    <t>SHALU</t>
  </si>
  <si>
    <t>ISHWAR CHAND</t>
  </si>
  <si>
    <t>NIHARIKA</t>
  </si>
  <si>
    <t>SHIVA</t>
  </si>
  <si>
    <t>KABIR</t>
  </si>
  <si>
    <t>ISHITA</t>
  </si>
  <si>
    <t>KAHIRA</t>
  </si>
  <si>
    <t>KHALIL MOHAMMAD</t>
  </si>
  <si>
    <t>JALIL MOHAMMAD</t>
  </si>
  <si>
    <t xml:space="preserve">NAGMA </t>
  </si>
  <si>
    <t>SHAHID</t>
  </si>
  <si>
    <t>TONY</t>
  </si>
  <si>
    <t>JASBIR</t>
  </si>
  <si>
    <t>GURPREET</t>
  </si>
  <si>
    <t>SHASHI BHUSHAN</t>
  </si>
  <si>
    <t>KUSUM DEVI</t>
  </si>
  <si>
    <t>NAMAN ROHILA</t>
  </si>
  <si>
    <t>KRISHAN KUMAR</t>
  </si>
  <si>
    <t>SUCHA SINGH</t>
  </si>
  <si>
    <t>DUSHANT</t>
  </si>
  <si>
    <t>VERSHA</t>
  </si>
  <si>
    <t>RAJENDER KUMAR</t>
  </si>
  <si>
    <t>RINKU DEVI</t>
  </si>
  <si>
    <t>JITENDER KUMAR</t>
  </si>
  <si>
    <t>KUSH KUMAR</t>
  </si>
  <si>
    <t>VARDAN</t>
  </si>
  <si>
    <t>KHWAISH</t>
  </si>
  <si>
    <t>DINESH</t>
  </si>
  <si>
    <t>MUNI RAJ</t>
  </si>
  <si>
    <t>VIRAJ</t>
  </si>
  <si>
    <t>LATA</t>
  </si>
  <si>
    <t>ASRICHA SORIA</t>
  </si>
  <si>
    <t>PARV</t>
  </si>
  <si>
    <t>AMIRI</t>
  </si>
  <si>
    <t>VIBHA</t>
  </si>
  <si>
    <t>NAVEEN KUMAR</t>
  </si>
  <si>
    <t>TRIPTI</t>
  </si>
  <si>
    <t>RAJ MANN</t>
  </si>
  <si>
    <t>RAHAT</t>
  </si>
  <si>
    <t>RENUKA</t>
  </si>
  <si>
    <t>TARNI</t>
  </si>
  <si>
    <t>HARSHIKA</t>
  </si>
  <si>
    <t>AARYAN</t>
  </si>
  <si>
    <t>BALBIR SINGH</t>
  </si>
  <si>
    <t>HEM RAJ</t>
  </si>
  <si>
    <t>CHAMAN</t>
  </si>
  <si>
    <t>MALE</t>
  </si>
  <si>
    <t>SOYAM</t>
  </si>
  <si>
    <t>19-05-2003</t>
  </si>
  <si>
    <t>GMSSS RAIPUR KHURD</t>
  </si>
  <si>
    <t>14-09-2011</t>
  </si>
  <si>
    <t>25-02-2015</t>
  </si>
  <si>
    <t>AKHIL</t>
  </si>
  <si>
    <t>15-09-2019</t>
  </si>
  <si>
    <t>23-09-2004</t>
  </si>
  <si>
    <t xml:space="preserve">LT VIJAY </t>
  </si>
  <si>
    <t>WEST BENGAL</t>
  </si>
  <si>
    <t>SURVA</t>
  </si>
  <si>
    <t># 77/1   PH-1 RAMDARBAR</t>
  </si>
  <si>
    <t>IT COMPUTER SEC 33</t>
  </si>
  <si>
    <t># 77/2 PH-1 RAMDARBAR</t>
  </si>
  <si>
    <t>26-05-2015</t>
  </si>
  <si>
    <t>29-07-2004</t>
  </si>
  <si>
    <t># 79/1  PH-1 RAMDARBAR</t>
  </si>
  <si>
    <t>15-04-2007</t>
  </si>
  <si>
    <t>19-02-2013</t>
  </si>
  <si>
    <t>23-02-2014</t>
  </si>
  <si>
    <t>SULEKHA</t>
  </si>
  <si>
    <t># 79/2  PH-1 RAMDARBAR</t>
  </si>
  <si>
    <t>25-05-2018</t>
  </si>
  <si>
    <t>22-08-2010</t>
  </si>
  <si>
    <t>PARINITI THAPA</t>
  </si>
  <si>
    <t>20-09-2017</t>
  </si>
  <si>
    <t>PRADYUT</t>
  </si>
  <si>
    <t>30-07-2019</t>
  </si>
  <si>
    <t>25-9-2013</t>
  </si>
  <si>
    <t>20-07-2017</t>
  </si>
  <si>
    <t>PINTOO</t>
  </si>
  <si>
    <t>#83/1   PH-1 RAMDARBAR</t>
  </si>
  <si>
    <t>UTTRAKHAND</t>
  </si>
  <si>
    <t>#86/1  PH-1 RAMDARBAR</t>
  </si>
  <si>
    <t>23-09-2002</t>
  </si>
  <si>
    <t>ANISHA KUMARI</t>
  </si>
  <si>
    <t>28-12-2003</t>
  </si>
  <si>
    <t>SANJAY SHAH</t>
  </si>
  <si>
    <t>ARTI SHAH</t>
  </si>
  <si>
    <t>#87/1   PH-1 RAMDARBAR</t>
  </si>
  <si>
    <t>SALES WOMAN</t>
  </si>
  <si>
    <t>POOJA SHAH</t>
  </si>
  <si>
    <t>ROHIT SHAH</t>
  </si>
  <si>
    <t>22-02-2008</t>
  </si>
  <si>
    <t>SUNNY SHAH</t>
  </si>
  <si>
    <t>27-07-2010</t>
  </si>
  <si>
    <t>ISLAMIA</t>
  </si>
  <si>
    <t>SABRUN KHATUN</t>
  </si>
  <si>
    <t>JUICE SELLER</t>
  </si>
  <si>
    <t>SHEHNAZ</t>
  </si>
  <si>
    <t>KALIM MIYAN</t>
  </si>
  <si>
    <t>SAHIDA KHATUN</t>
  </si>
  <si>
    <t>INJECTION MODULING</t>
  </si>
  <si>
    <t>SHABANA</t>
  </si>
  <si>
    <t>30-07-2012</t>
  </si>
  <si>
    <t>HOMANAZ</t>
  </si>
  <si>
    <t>20-07-2014</t>
  </si>
  <si>
    <t>SAIF ALI</t>
  </si>
  <si>
    <t>24-03-2018</t>
  </si>
  <si>
    <t>ASIF ALI</t>
  </si>
  <si>
    <t>27-02-2018</t>
  </si>
  <si>
    <t>KAYAM MIAN</t>
  </si>
  <si>
    <t>SHAHJAHAN</t>
  </si>
  <si>
    <t>#90  PH-1 RAMDARBAR</t>
  </si>
  <si>
    <t>21-03-2018</t>
  </si>
  <si>
    <t>27-09-2003</t>
  </si>
  <si>
    <t>BABLOO VERMA</t>
  </si>
  <si>
    <t>#90/1  PH-1 RAMDARBAR</t>
  </si>
  <si>
    <t>#90/2  PH-1 RAMDARBAR</t>
  </si>
  <si>
    <t>28-06-2005</t>
  </si>
  <si>
    <t>#91   PH-1 RAMDARBAR</t>
  </si>
  <si>
    <t>19-04-2010</t>
  </si>
  <si>
    <t>23-10-2018</t>
  </si>
  <si>
    <t>#93   PH-1 RAMDARBAR</t>
  </si>
  <si>
    <t>28-08-2004</t>
  </si>
  <si>
    <t>YASH PAL</t>
  </si>
  <si>
    <t>#94/1   PH-1 RAMDARBAR</t>
  </si>
  <si>
    <t>23-06-2012</t>
  </si>
  <si>
    <t># 96    PH-1 RAMDARBAR</t>
  </si>
  <si>
    <t>DIWAKAR</t>
  </si>
  <si>
    <t>HARVANS</t>
  </si>
  <si>
    <t>25-07-2009</t>
  </si>
  <si>
    <t>GANNU</t>
  </si>
  <si>
    <t>MOBILE SHOP</t>
  </si>
  <si>
    <t>KAMINI</t>
  </si>
  <si>
    <t>#99/1   PH-1 RAMDARBAR</t>
  </si>
  <si>
    <t>MUSIC SYSTEM SHOP</t>
  </si>
  <si>
    <t>SHAIFIYA</t>
  </si>
  <si>
    <t>18-02-2004</t>
  </si>
  <si>
    <t>25-05-2014</t>
  </si>
  <si>
    <t>UKG</t>
  </si>
  <si>
    <t>16-12-2015</t>
  </si>
  <si>
    <t>16-03-2004</t>
  </si>
  <si>
    <t>DIPLOMA</t>
  </si>
  <si>
    <t>AMANPREET KAUR</t>
  </si>
  <si>
    <t>18-05-2008</t>
  </si>
  <si>
    <t>13-12-2006</t>
  </si>
  <si>
    <t>BANK MANAGER</t>
  </si>
  <si>
    <t>16-04-2016</t>
  </si>
  <si>
    <t>21-03-2003</t>
  </si>
  <si>
    <t>13-10-2003</t>
  </si>
  <si>
    <t>#702 PH-1 RAMDARBAR</t>
  </si>
  <si>
    <t>10</t>
  </si>
  <si>
    <t>18-06-2007</t>
  </si>
  <si>
    <t>7</t>
  </si>
  <si>
    <t>19-07-2008</t>
  </si>
  <si>
    <t>6</t>
  </si>
  <si>
    <t>25-10-2015</t>
  </si>
  <si>
    <t>FAREEN</t>
  </si>
  <si>
    <t>7-2-2017</t>
  </si>
  <si>
    <t>24-02-2014</t>
  </si>
  <si>
    <t>#703 PH-1 RAMDARBAR</t>
  </si>
  <si>
    <t>16-12-2008</t>
  </si>
  <si>
    <t>KALA RAM</t>
  </si>
  <si>
    <t>GUDIA</t>
  </si>
  <si>
    <t>#703/1  PH-2  RAMDARBAR</t>
  </si>
  <si>
    <t>3</t>
  </si>
  <si>
    <t>24-06-2011</t>
  </si>
  <si>
    <t>#703/1 PH-2 RAMDARBAR</t>
  </si>
  <si>
    <t>16-10-2011</t>
  </si>
  <si>
    <t>#704  PH-1  RAMDARBAR</t>
  </si>
  <si>
    <t>4</t>
  </si>
  <si>
    <t>HUNNY</t>
  </si>
  <si>
    <t>15-04-2013</t>
  </si>
  <si>
    <t>#704 PH-1 RAMDARBAR</t>
  </si>
  <si>
    <t>9-2-2014</t>
  </si>
  <si>
    <t>15-01-2004</t>
  </si>
  <si>
    <t>#705 PH-1 RAMDARBAR</t>
  </si>
  <si>
    <t>9</t>
  </si>
  <si>
    <t>31-03-2005</t>
  </si>
  <si>
    <t>8</t>
  </si>
  <si>
    <t>2-11-2007</t>
  </si>
  <si>
    <t>5</t>
  </si>
  <si>
    <t>7-9-2012</t>
  </si>
  <si>
    <t>#706 PH-1 RAMDARBAR</t>
  </si>
  <si>
    <t>GOVT JOB HR FOOD &amp; SUPPLY</t>
  </si>
  <si>
    <t>15-09-2014</t>
  </si>
  <si>
    <t>MANAN</t>
  </si>
  <si>
    <t>7-1-2016</t>
  </si>
  <si>
    <t>#706 PH-2 RAMDARBAR</t>
  </si>
  <si>
    <t>LKG</t>
  </si>
  <si>
    <t>29-09-2002</t>
  </si>
  <si>
    <t>#707 PH-1 RAMDARBAR</t>
  </si>
  <si>
    <t>23-03-2004</t>
  </si>
  <si>
    <t>02-10-2006</t>
  </si>
  <si>
    <t>HIMAL</t>
  </si>
  <si>
    <t>#707/1 PH-1 RAMDARBAR</t>
  </si>
  <si>
    <t>KIRTIKA</t>
  </si>
  <si>
    <t>09-02-2010</t>
  </si>
  <si>
    <t>2</t>
  </si>
  <si>
    <t>HIMESH</t>
  </si>
  <si>
    <t>05-08-2015</t>
  </si>
  <si>
    <t>14-07-2004</t>
  </si>
  <si>
    <t>#707/2 PH-1 RAMDARBAR</t>
  </si>
  <si>
    <t>27-01-2006</t>
  </si>
  <si>
    <t>8-5-2003</t>
  </si>
  <si>
    <t>#708/1 PH-1 RAMDARBAR</t>
  </si>
  <si>
    <t>16-08-2014</t>
  </si>
  <si>
    <t>SONIPAT</t>
  </si>
  <si>
    <t>#709 PH-1 RAMDARBAR</t>
  </si>
  <si>
    <t>27-08-2016</t>
  </si>
  <si>
    <t>#709 PH-2 RAMDARBAR</t>
  </si>
  <si>
    <t>12-12-2006</t>
  </si>
  <si>
    <t>#710 PH-1 RAMDARBAR</t>
  </si>
  <si>
    <t>13-11-2013</t>
  </si>
  <si>
    <t>18-3-2017</t>
  </si>
  <si>
    <t>#710 PH-2 RAMDARBAR</t>
  </si>
  <si>
    <t>29-02-2016</t>
  </si>
  <si>
    <t>7-9-2004</t>
  </si>
  <si>
    <t>#711 PH-1 RAMDARBAR</t>
  </si>
  <si>
    <t>18-10-2010</t>
  </si>
  <si>
    <t>12-9-2004</t>
  </si>
  <si>
    <t>19-10-2005</t>
  </si>
  <si>
    <t>27-01-2004</t>
  </si>
  <si>
    <t>#713 PH-1 RAMDARBAR</t>
  </si>
  <si>
    <t>GOVT JOB HR  HEALTH DEP</t>
  </si>
  <si>
    <t>12-12-2011</t>
  </si>
  <si>
    <t>#713/1 PH-1 RAMDARBAR</t>
  </si>
  <si>
    <t>01-07-2012</t>
  </si>
  <si>
    <t>13-11-2016</t>
  </si>
  <si>
    <t>30-11-2002</t>
  </si>
  <si>
    <t>#714 PH-1 RAMDARBAR</t>
  </si>
  <si>
    <t>TEA STALL</t>
  </si>
  <si>
    <t>12</t>
  </si>
  <si>
    <t>19-08-2005</t>
  </si>
  <si>
    <t>15-10-2014</t>
  </si>
  <si>
    <t>#716 PH-1 RAMDARBAR</t>
  </si>
  <si>
    <t>24-06-2017</t>
  </si>
  <si>
    <t>15-01-2013</t>
  </si>
  <si>
    <t>#716/1 PH-1 RAMDARBAR</t>
  </si>
  <si>
    <t>15009-2016</t>
  </si>
  <si>
    <t>31-7-2007</t>
  </si>
  <si>
    <t>#718 PH-1 RAMDARBAR</t>
  </si>
  <si>
    <t>LUV KUMAR</t>
  </si>
  <si>
    <t>14-08-2008</t>
  </si>
  <si>
    <t>26-11-2009</t>
  </si>
  <si>
    <t>14-06-2005</t>
  </si>
  <si>
    <t>#720 PH-1 RAMDARBAR</t>
  </si>
  <si>
    <t>16-02-2010</t>
  </si>
  <si>
    <t>21-10-2007</t>
  </si>
  <si>
    <t>1-9-2014</t>
  </si>
  <si>
    <t>#721 PH-1 RAMDARBAR</t>
  </si>
  <si>
    <t xml:space="preserve"> NURSERY</t>
  </si>
  <si>
    <t>SAMAIRA</t>
  </si>
  <si>
    <t>29-04-2019</t>
  </si>
  <si>
    <t>5-9-2006</t>
  </si>
  <si>
    <t>#722-23 PH-1 RAMDARBAR</t>
  </si>
  <si>
    <t>CONTRACTOR IN MC</t>
  </si>
  <si>
    <t>UDVAT BIRLA</t>
  </si>
  <si>
    <t>10-9-2017</t>
  </si>
  <si>
    <t>#722-23/1 PH-2 RAMDARBAR</t>
  </si>
  <si>
    <t>1-7-2002</t>
  </si>
  <si>
    <t>#724 PH-1 RAMDARBAR</t>
  </si>
  <si>
    <t>2-4-2005</t>
  </si>
  <si>
    <t>27-01-2011</t>
  </si>
  <si>
    <t>20-10-2011</t>
  </si>
  <si>
    <t>#725 PH-1 RAMDARBAR</t>
  </si>
  <si>
    <t>26-04-2015</t>
  </si>
  <si>
    <t>24-03-2019</t>
  </si>
  <si>
    <t>DEEPAK KUMAR</t>
  </si>
  <si>
    <t>21-05-2007</t>
  </si>
  <si>
    <t>#726/1 PH-1 RAMDARBAR</t>
  </si>
  <si>
    <t>29-03-2010</t>
  </si>
  <si>
    <t>22-05-2014</t>
  </si>
  <si>
    <t>31-07-2014</t>
  </si>
  <si>
    <t>#726/2 PH-1 RAMDARBAR</t>
  </si>
  <si>
    <t>DIVYE</t>
  </si>
  <si>
    <t>16-09-2017</t>
  </si>
  <si>
    <t>31-12-2002</t>
  </si>
  <si>
    <t>#728 PH-1 RAMDARBAR</t>
  </si>
  <si>
    <t>27-9-2011</t>
  </si>
  <si>
    <t>DEHRADUN</t>
  </si>
  <si>
    <t>23-12-2013</t>
  </si>
  <si>
    <t>12-11-2010</t>
  </si>
  <si>
    <t>#729 PH-1 RAMDARBAR</t>
  </si>
  <si>
    <t>15-6-2012</t>
  </si>
  <si>
    <t>#730 PH-1 RAMDARBAR</t>
  </si>
  <si>
    <t>GOVT JOB CBSE PKL</t>
  </si>
  <si>
    <t>30-6-2012</t>
  </si>
  <si>
    <t>20-08-2010</t>
  </si>
  <si>
    <t>#730/1 PH-1 RAMDARBAR</t>
  </si>
  <si>
    <t>24-10-2014</t>
  </si>
  <si>
    <t>18-05-2004</t>
  </si>
  <si>
    <t>#732 PH-1 RAMDARBAR</t>
  </si>
  <si>
    <t>GOVT JOB  NABARD BANK</t>
  </si>
  <si>
    <t>12-9-2006</t>
  </si>
  <si>
    <t>16-11-2007</t>
  </si>
  <si>
    <t>22-08-2012</t>
  </si>
  <si>
    <t>17-04-2007</t>
  </si>
  <si>
    <t>#734 PH-1 RAMDARBAR</t>
  </si>
  <si>
    <t>4-4-2009</t>
  </si>
  <si>
    <t>28-12-2010</t>
  </si>
  <si>
    <t>7-11-2011</t>
  </si>
  <si>
    <t>AJAY RAM</t>
  </si>
  <si>
    <t>#734/1 PH-1 RAMDARBAR</t>
  </si>
  <si>
    <t>21-9-2018</t>
  </si>
  <si>
    <t>14-08-2004</t>
  </si>
  <si>
    <t>#735 PH-1 RAMDARBAR</t>
  </si>
  <si>
    <t>19-09-2013</t>
  </si>
  <si>
    <t>RIYANSH</t>
  </si>
  <si>
    <t>9-10-2017</t>
  </si>
  <si>
    <t>SHUBHAM NEGI</t>
  </si>
  <si>
    <t>SURENDER NEGI</t>
  </si>
  <si>
    <t>LOVELY NEGI</t>
  </si>
  <si>
    <t xml:space="preserve">YES </t>
  </si>
  <si>
    <t>SUMAN NEGI</t>
  </si>
  <si>
    <t>16-10-2005</t>
  </si>
  <si>
    <t>MUKERIAN</t>
  </si>
  <si>
    <t>213-1PH-1 RAMDARBAR</t>
  </si>
  <si>
    <t>ANANTJEET SINGH</t>
  </si>
  <si>
    <t>28-4-2017</t>
  </si>
  <si>
    <t>DYASHANKAR</t>
  </si>
  <si>
    <t>217 PH-1 RAMDARBAR</t>
  </si>
  <si>
    <t>24-6-2002</t>
  </si>
  <si>
    <t>UJWAL</t>
  </si>
  <si>
    <t>13-8-2011</t>
  </si>
  <si>
    <t>218-1RAMDARBARPH-1</t>
  </si>
  <si>
    <t>ASS.MANAGER</t>
  </si>
  <si>
    <t>18-09-2015</t>
  </si>
  <si>
    <t>27-12-2003</t>
  </si>
  <si>
    <t>24-5-2008</t>
  </si>
  <si>
    <t>SHIVAN</t>
  </si>
  <si>
    <t>22-6-2010</t>
  </si>
  <si>
    <t>KAPIL DEV</t>
  </si>
  <si>
    <t xml:space="preserve"> # 221-1PH-1 RAMDARBAR</t>
  </si>
  <si>
    <t>SHANVI</t>
  </si>
  <si>
    <t>22-1-2013</t>
  </si>
  <si>
    <t xml:space="preserve"> # 221-1   PH-1 RAMDARBAR</t>
  </si>
  <si>
    <t>AMANJOT SINGH</t>
  </si>
  <si>
    <t>15-6-2004</t>
  </si>
  <si>
    <t>JASVIR SINGH</t>
  </si>
  <si>
    <t>222-1PH-1RAMDARBAR</t>
  </si>
  <si>
    <t>AARSHI SINGH</t>
  </si>
  <si>
    <t>24-12-2007</t>
  </si>
  <si>
    <t>22-7-2006</t>
  </si>
  <si>
    <t xml:space="preserve"> # 223 -1   PH-1 RAMDARBAR</t>
  </si>
  <si>
    <t>29-9-2007</t>
  </si>
  <si>
    <t>IKJOT KAUR</t>
  </si>
  <si>
    <t>27-5-2013</t>
  </si>
  <si>
    <t>SH.AMRITPAL SINGH</t>
  </si>
  <si>
    <t>TAJNOOR</t>
  </si>
  <si>
    <t>27-1-2016</t>
  </si>
  <si>
    <t xml:space="preserve"> # 223 -1PH-1 RAMDARBAR</t>
  </si>
  <si>
    <t xml:space="preserve"> # 224-1  PH-1 RAMDARBAR</t>
  </si>
  <si>
    <t>G.JOB</t>
  </si>
  <si>
    <t>SHIVASHI</t>
  </si>
  <si>
    <t>AAFRIN</t>
  </si>
  <si>
    <t>NOSHAN</t>
  </si>
  <si>
    <t>227-1PH-1RAMDARBAR</t>
  </si>
  <si>
    <t xml:space="preserve"> 229 PH-1 RAMDARBAR</t>
  </si>
  <si>
    <t>NIMRAT</t>
  </si>
  <si>
    <t>AVITEJ SINGH</t>
  </si>
  <si>
    <t>234-1PH-1RAMDARBAR</t>
  </si>
  <si>
    <t>#234-1PH-1RAMDARBAR</t>
  </si>
  <si>
    <t>#235PH-1RAMDARBAR</t>
  </si>
  <si>
    <t>ABHNOOR KAUR</t>
  </si>
  <si>
    <t>PRITHIPAL SINGH</t>
  </si>
  <si>
    <t>#236PH-1RAMDARWAR</t>
  </si>
  <si>
    <t>CLOTHE SELLER</t>
  </si>
  <si>
    <t>BILABAL KHAN</t>
  </si>
  <si>
    <t>CHANDIGARH BAPIST SCHOOL 45D</t>
  </si>
  <si>
    <t>ARADHYA TIWARI</t>
  </si>
  <si>
    <t>SAVITA PANDEY</t>
  </si>
  <si>
    <t>#238PH-1RAMDARBAR</t>
  </si>
  <si>
    <t>TAIBA WARSI</t>
  </si>
  <si>
    <t>#241PH-1RAMDARBAR</t>
  </si>
  <si>
    <t>DVARIKA SHARMA</t>
  </si>
  <si>
    <t>29-02-2005</t>
  </si>
  <si>
    <t>#243PH-1RAMDARBAR</t>
  </si>
  <si>
    <t>KHUSHBU</t>
  </si>
  <si>
    <t>806 PH-1 RAMDARBAR</t>
  </si>
  <si>
    <t>NANDINI</t>
  </si>
  <si>
    <t>15-02-2008</t>
  </si>
  <si>
    <t>ANUPURNA</t>
  </si>
  <si>
    <t>806/1 PH-1 RAMDARBAR</t>
  </si>
  <si>
    <t>GODREJ SUPERVISOR</t>
  </si>
  <si>
    <t>NAND LAL</t>
  </si>
  <si>
    <t>806/2 PH-1 RAMDARBAR</t>
  </si>
  <si>
    <t xml:space="preserve">FACTORY WORKER </t>
  </si>
  <si>
    <t>ABHISHEK</t>
  </si>
  <si>
    <t>PAWAN</t>
  </si>
  <si>
    <t>ABHINAV</t>
  </si>
  <si>
    <t>NITIN VERMA</t>
  </si>
  <si>
    <t>POONAM VERMA</t>
  </si>
  <si>
    <t># 807-B   PH-1 RAMDARBAR</t>
  </si>
  <si>
    <t>ATTENDANT GOVT HOSPITAL</t>
  </si>
  <si>
    <t>NIKHIL</t>
  </si>
  <si>
    <t>SUSHIL</t>
  </si>
  <si>
    <t># 809      PH-1 RAMDARBAR</t>
  </si>
  <si>
    <t>COSMETIC SHOP BURAIL</t>
  </si>
  <si>
    <t>SHRUTI</t>
  </si>
  <si>
    <t>NIKHIL KUMAR</t>
  </si>
  <si>
    <t>SAROJ BALA</t>
  </si>
  <si>
    <t># 810      PH-1 RAMDARBAR</t>
  </si>
  <si>
    <t>KARYANA STORE</t>
  </si>
  <si>
    <t>SHAN</t>
  </si>
  <si>
    <t>PATHANKOT PUNJAB</t>
  </si>
  <si>
    <t>DHARAMPAL</t>
  </si>
  <si>
    <t>NEELAM</t>
  </si>
  <si>
    <t># 811 PH-1 RAMDARBAR</t>
  </si>
  <si>
    <t>ANIL KUMAR</t>
  </si>
  <si>
    <t># 812 PH-1 RAMDARBAR</t>
  </si>
  <si>
    <t>ATTENDANT ASHA DEEP</t>
  </si>
  <si>
    <t>WORKER NARI NIKETAN</t>
  </si>
  <si>
    <t>ISHA</t>
  </si>
  <si>
    <t>SHIVANGI</t>
  </si>
  <si>
    <t># 813  PH-1 RAMDARBAR</t>
  </si>
  <si>
    <t>ARUSHI</t>
  </si>
  <si>
    <t>SUSHMA</t>
  </si>
  <si>
    <t># 813-A PH-1 RAMDARBAR</t>
  </si>
  <si>
    <t>MISTHI</t>
  </si>
  <si>
    <t>MANKITAT</t>
  </si>
  <si>
    <t>NAV</t>
  </si>
  <si>
    <t># 813-B PH-1 RAMDARBAR</t>
  </si>
  <si>
    <t>NEWSPAPER WORKER</t>
  </si>
  <si>
    <t>HIMANSHI</t>
  </si>
  <si>
    <t>SHAGUN</t>
  </si>
  <si>
    <t>HARWINDER</t>
  </si>
  <si>
    <t>SONIA</t>
  </si>
  <si>
    <t># 814 PH-1 RAMDARBAR</t>
  </si>
  <si>
    <t>SWEEPER HEALTH DEPT</t>
  </si>
  <si>
    <t>NANDANI</t>
  </si>
  <si>
    <t>ABHEY</t>
  </si>
  <si>
    <t>ARYAN</t>
  </si>
  <si>
    <t>SANARAJ</t>
  </si>
  <si>
    <t>ANAND RAJ</t>
  </si>
  <si>
    <t>KRISHTEENA</t>
  </si>
  <si>
    <t xml:space="preserve"> # 815 PH-1 RAMDARBAR</t>
  </si>
  <si>
    <t>ADVOCATE MUNSHI</t>
  </si>
  <si>
    <t>LT. MALIPAL</t>
  </si>
  <si>
    <t>RANI</t>
  </si>
  <si>
    <t xml:space="preserve"> # 815-A PH-1 RAMDARBAR</t>
  </si>
  <si>
    <t>SHIWANI</t>
  </si>
  <si>
    <t>DILBAG</t>
  </si>
  <si>
    <t>JEET RANI</t>
  </si>
  <si>
    <t># 816 PH-1 RAMDARBAR</t>
  </si>
  <si>
    <t>PGI ATTENDANT</t>
  </si>
  <si>
    <t>TARA CHAND</t>
  </si>
  <si>
    <t># 821-A PH-1 RAMDARBAR</t>
  </si>
  <si>
    <t>TAILOR</t>
  </si>
  <si>
    <t>TARJAN</t>
  </si>
  <si>
    <t>NEHA</t>
  </si>
  <si>
    <t>PARMOD</t>
  </si>
  <si>
    <t># 822 PH-1 RAMDARBAR</t>
  </si>
  <si>
    <t>DIVANSHI</t>
  </si>
  <si>
    <t>NITIKA GARG</t>
  </si>
  <si>
    <t># 823  PH-1 RAMDARBAR</t>
  </si>
  <si>
    <t>SHOE MAKER</t>
  </si>
  <si>
    <t>KAMAL</t>
  </si>
  <si>
    <t>SHILPA</t>
  </si>
  <si>
    <t># 823-A PH-1 RAMDARBAR</t>
  </si>
  <si>
    <t>NARESH</t>
  </si>
  <si>
    <t># 823/2 PH-1 RAMDARBAR</t>
  </si>
  <si>
    <t>ARYAN VAIDYA</t>
  </si>
  <si>
    <t>JEET SINGH</t>
  </si>
  <si>
    <t>DARSHNA</t>
  </si>
  <si>
    <t># 826 PH-1 RAMDARBAR</t>
  </si>
  <si>
    <t>DISPENSARY SUPERVISOR</t>
  </si>
  <si>
    <t>VISHAKHA VAIDYA</t>
  </si>
  <si>
    <t>AMRITA</t>
  </si>
  <si>
    <t>DHIR SINGH</t>
  </si>
  <si>
    <t>RADHA</t>
  </si>
  <si>
    <t># 827 PH-1 RAMDARBAR</t>
  </si>
  <si>
    <t>HARDEEP</t>
  </si>
  <si>
    <t>GEETA DEVI</t>
  </si>
  <si>
    <t># 827-A PH-1 RAMDARBAR</t>
  </si>
  <si>
    <t>ANKUSH</t>
  </si>
  <si>
    <t xml:space="preserve">JASBIR SINGH </t>
  </si>
  <si>
    <t>LT  GUDDI DEVI</t>
  </si>
  <si>
    <t xml:space="preserve"># 829  PH-1 RAMDARBAR </t>
  </si>
  <si>
    <t>BALA RAM</t>
  </si>
  <si>
    <t># 829-A PH-1 RAMDARBAR</t>
  </si>
  <si>
    <t>RAUNAK</t>
  </si>
  <si>
    <t>ADITYA</t>
  </si>
  <si>
    <t>SUMAN GUPTA</t>
  </si>
  <si>
    <t># 830 PH-1 RAMDARBAR</t>
  </si>
  <si>
    <t xml:space="preserve">CANTEEN WORKER </t>
  </si>
  <si>
    <t>ASTHA JAISWAL</t>
  </si>
  <si>
    <t xml:space="preserve"> ASHOK JAISWAL</t>
  </si>
  <si>
    <t>ARTI JAISWAL</t>
  </si>
  <si>
    <t># 830-A PH-1 RAMDARBAR</t>
  </si>
  <si>
    <t>PAN WALA</t>
  </si>
  <si>
    <t>ANSH JAISWAL</t>
  </si>
  <si>
    <t>ASHOK JAISWAL</t>
  </si>
  <si>
    <t>YASHIKA</t>
  </si>
  <si>
    <t>ALKA</t>
  </si>
  <si>
    <t># 831 PH-1 RAMDARBAR</t>
  </si>
  <si>
    <t>YAGYA</t>
  </si>
  <si>
    <t>BINDU</t>
  </si>
  <si>
    <t># 832 PH-1 RAMDARBAR</t>
  </si>
  <si>
    <t>NANDNI</t>
  </si>
  <si>
    <t>RITIK</t>
  </si>
  <si>
    <t># 833/1 PH-1 RAMDARBAR</t>
  </si>
  <si>
    <t>HARSHIT DEVEL</t>
  </si>
  <si>
    <t>SOHAN LAL</t>
  </si>
  <si>
    <t># 834 PH-1 RAMDARBAR</t>
  </si>
  <si>
    <t>REHRI</t>
  </si>
  <si>
    <t>FONI</t>
  </si>
  <si>
    <t>BIMLESH</t>
  </si>
  <si>
    <t xml:space="preserve"># 835 PH-1 RAMDARBAR </t>
  </si>
  <si>
    <t>HOTEL SWEEPER</t>
  </si>
  <si>
    <t>YUVRAJ</t>
  </si>
  <si>
    <t>MANJU</t>
  </si>
  <si>
    <t># 835-A PH-1 RAMDARBAR</t>
  </si>
  <si>
    <t>RADHIKA</t>
  </si>
  <si>
    <t>NAVYA</t>
  </si>
  <si>
    <t>NAVEEN MITTAL</t>
  </si>
  <si>
    <t>SONAL</t>
  </si>
  <si>
    <t xml:space="preserve"># 837 PH-1 RAMDARBAR </t>
  </si>
  <si>
    <t>SHOPKEEPER</t>
  </si>
  <si>
    <t>LAKSH</t>
  </si>
  <si>
    <t xml:space="preserve"># 838 PH-1 RAMDARBAR </t>
  </si>
  <si>
    <t>BULAN LAL</t>
  </si>
  <si>
    <t># 840 PH-1 RAMDARBAR</t>
  </si>
  <si>
    <t>MC SWEEPER</t>
  </si>
  <si>
    <t>NIHAR</t>
  </si>
  <si>
    <t>ISHAN</t>
  </si>
  <si>
    <t>SOMVARI</t>
  </si>
  <si>
    <t># 316   PH-1 RAMDARBAR</t>
  </si>
  <si>
    <t>SWEEPER</t>
  </si>
  <si>
    <t>SONAKSHI</t>
  </si>
  <si>
    <t>MANGAL SINGH</t>
  </si>
  <si>
    <t>PINKI</t>
  </si>
  <si>
    <t># 315   PH-1 RAMDARBAR</t>
  </si>
  <si>
    <t>JAIPAL</t>
  </si>
  <si>
    <t>PARMILA</t>
  </si>
  <si>
    <t xml:space="preserve">PEON PRIVATE </t>
  </si>
  <si>
    <t>PUSHPINDER KUMAR</t>
  </si>
  <si>
    <t>RASHI</t>
  </si>
  <si>
    <t>SATISH MITTAL</t>
  </si>
  <si>
    <t>SHITAL MITTAL</t>
  </si>
  <si>
    <t># 317   PH-1 RAMDARBAR</t>
  </si>
  <si>
    <t>BUSINESS MAN</t>
  </si>
  <si>
    <t>BAL VIDYA SEC-47 CHANDIGARH</t>
  </si>
  <si>
    <t>AAKASH</t>
  </si>
  <si>
    <t>JAGAN BALA</t>
  </si>
  <si>
    <t># 318   PH-1 RAMDARBAR</t>
  </si>
  <si>
    <t>MACHENIC</t>
  </si>
  <si>
    <t>ARADHAYA</t>
  </si>
  <si>
    <t>SANDEEP</t>
  </si>
  <si>
    <t># 319   PH-1 RAMDARBAR</t>
  </si>
  <si>
    <t>MARVI ATWAL</t>
  </si>
  <si>
    <t>MONTU</t>
  </si>
  <si>
    <t>LAKSHMI</t>
  </si>
  <si>
    <t># 320   PH-1 RAMDARBAR</t>
  </si>
  <si>
    <t>GITISH</t>
  </si>
  <si>
    <t>YOGESH</t>
  </si>
  <si>
    <t>KETHAL HARAYAN</t>
  </si>
  <si>
    <t>SWEEPER GOVT.</t>
  </si>
  <si>
    <t>KAILASH</t>
  </si>
  <si>
    <t>NEENA</t>
  </si>
  <si>
    <t xml:space="preserve">  # 321  PH-1 RAMDARBAR</t>
  </si>
  <si>
    <t>ISHU</t>
  </si>
  <si>
    <t>RIDHAM BOHIT</t>
  </si>
  <si>
    <t>MONU KUMAR</t>
  </si>
  <si>
    <t xml:space="preserve">  # 322  PH-1 RAMDARBAR</t>
  </si>
  <si>
    <t>CASHIER</t>
  </si>
  <si>
    <t>SHIVANSH BOHIT</t>
  </si>
  <si>
    <t>TAMANNA</t>
  </si>
  <si>
    <t>SOURAV KUMAR</t>
  </si>
  <si>
    <t xml:space="preserve">  # 322-1  PH-1 RAMDARBAR</t>
  </si>
  <si>
    <t>GYANDEEP SMART SCHOOL SEC 20 C</t>
  </si>
  <si>
    <t>ARYAMAN</t>
  </si>
  <si>
    <t>CHAHAT</t>
  </si>
  <si>
    <t>PRIYANKA</t>
  </si>
  <si>
    <t>VIKRAM</t>
  </si>
  <si>
    <t xml:space="preserve">  # 324  PH-1 RAMDARBAR</t>
  </si>
  <si>
    <t>DATA OPERATOR</t>
  </si>
  <si>
    <t>PRAGATI</t>
  </si>
  <si>
    <t>GAURI</t>
  </si>
  <si>
    <t>PURVI</t>
  </si>
  <si>
    <t>ANJALI</t>
  </si>
  <si>
    <t xml:space="preserve">  # 324-1  PH-1 RAMDARBAR</t>
  </si>
  <si>
    <t>KASHISH</t>
  </si>
  <si>
    <t>HIMACHAL PARDES SHMLA</t>
  </si>
  <si>
    <t>SURESH</t>
  </si>
  <si>
    <t>MAYA</t>
  </si>
  <si>
    <t xml:space="preserve">  # 324-2  PH-1 RAMDARBAR</t>
  </si>
  <si>
    <t>KABBADI SHOP</t>
  </si>
  <si>
    <t>BEAUTICIAN</t>
  </si>
  <si>
    <t>SHRISTI</t>
  </si>
  <si>
    <t>RAJAT</t>
  </si>
  <si>
    <t xml:space="preserve">  # 326-1  PH-1 RAMDARBAR</t>
  </si>
  <si>
    <t>GHANSHYAM</t>
  </si>
  <si>
    <t>SHIV</t>
  </si>
  <si>
    <t xml:space="preserve">  # 327  PH-1 RAMDARBAR</t>
  </si>
  <si>
    <t>NAITIK</t>
  </si>
  <si>
    <t>NITIN</t>
  </si>
  <si>
    <t xml:space="preserve">  # 327-1  PH-1 RAMDARBAR</t>
  </si>
  <si>
    <t>SURENDER</t>
  </si>
  <si>
    <t xml:space="preserve">  # 328  PH-1 RAMDARBAR</t>
  </si>
  <si>
    <t>LT GULAB SINGH</t>
  </si>
  <si>
    <t>SOMI</t>
  </si>
  <si>
    <t xml:space="preserve">  # 329-1  PH-1 RAMDARBAR</t>
  </si>
  <si>
    <t>ARUN</t>
  </si>
  <si>
    <t>VIKAS</t>
  </si>
  <si>
    <t>SUNITA DEVI</t>
  </si>
  <si>
    <t xml:space="preserve">  # 330-1  PH-1 RAMDARBAR</t>
  </si>
  <si>
    <t>VEENU</t>
  </si>
  <si>
    <t xml:space="preserve">   # 330-2  PH-1 RAMDARBAR</t>
  </si>
  <si>
    <t>MANOJ</t>
  </si>
  <si>
    <t xml:space="preserve">  # 330-3  PH-1 RAMDARBAR</t>
  </si>
  <si>
    <t>ANAMIKA</t>
  </si>
  <si>
    <t>AADESH</t>
  </si>
  <si>
    <t xml:space="preserve">  # 330-4  PH-1 RAMDARBAR</t>
  </si>
  <si>
    <t>MANIT KUMAR</t>
  </si>
  <si>
    <t>SURENDER KUMAR</t>
  </si>
  <si>
    <t>GULSHAN RANI</t>
  </si>
  <si>
    <t>COOK</t>
  </si>
  <si>
    <t>AAKASH WALIA</t>
  </si>
  <si>
    <t>HEM SINGH</t>
  </si>
  <si>
    <t>RATTI</t>
  </si>
  <si>
    <t xml:space="preserve">   # 332  PH-1 RAMDARBAR</t>
  </si>
  <si>
    <t>PRIYA</t>
  </si>
  <si>
    <t>SULTANPUR UTTAR PARDESH</t>
  </si>
  <si>
    <t>AIRAWATI</t>
  </si>
  <si>
    <t xml:space="preserve">  # 332-1  PH-1 RAMDARBAR</t>
  </si>
  <si>
    <t>KABBADI WALA</t>
  </si>
  <si>
    <t>SULEKH CHAND</t>
  </si>
  <si>
    <t>LT SANTOSH</t>
  </si>
  <si>
    <t xml:space="preserve">  # 336  PH-1 RAMDARBAR</t>
  </si>
  <si>
    <t>OM PARKASH</t>
  </si>
  <si>
    <t>LALITA</t>
  </si>
  <si>
    <t xml:space="preserve">  #  338  PH-1 RAMDARBAR</t>
  </si>
  <si>
    <t>RANBIR</t>
  </si>
  <si>
    <t xml:space="preserve">  # 338  PH-1 RAMDARBAR</t>
  </si>
  <si>
    <t>HONEY</t>
  </si>
  <si>
    <t>DIYA</t>
  </si>
  <si>
    <t xml:space="preserve">PARDEEP </t>
  </si>
  <si>
    <t>MAUSAM</t>
  </si>
  <si>
    <t xml:space="preserve">  # 338-1  PH-1 RAMDARBAR</t>
  </si>
  <si>
    <t>GUNGUN</t>
  </si>
  <si>
    <t>MEERA</t>
  </si>
  <si>
    <t>PRINCE</t>
  </si>
  <si>
    <t>PINKY</t>
  </si>
  <si>
    <t xml:space="preserve">  # 339  PH-1 RAMDARBAR</t>
  </si>
  <si>
    <t>MEHAR</t>
  </si>
  <si>
    <t>VAJENDER</t>
  </si>
  <si>
    <t xml:space="preserve">  # 340  PH-1 RAMDARBAR</t>
  </si>
  <si>
    <t>CATERER</t>
  </si>
  <si>
    <t>PARUL</t>
  </si>
  <si>
    <t>ARVIND SINGH</t>
  </si>
  <si>
    <t xml:space="preserve">  # 341  PH-1 RAMDARBAR</t>
  </si>
  <si>
    <t>SIDHARTH</t>
  </si>
  <si>
    <t xml:space="preserve">  # 342  PH-1 RAMDARBAR</t>
  </si>
  <si>
    <t>DISHA</t>
  </si>
  <si>
    <t>RAVI KUMAR</t>
  </si>
  <si>
    <t xml:space="preserve">  # 343  PH-1 RAMDARBAR</t>
  </si>
  <si>
    <t>SANGRUR PUNJAB</t>
  </si>
  <si>
    <t>SATWANT SINGH</t>
  </si>
  <si>
    <t>PARAMJEET KAUR</t>
  </si>
  <si>
    <t xml:space="preserve">  # 344  PH-1 RAMDARBAR</t>
  </si>
  <si>
    <t>PRABLIN KAUR</t>
  </si>
  <si>
    <t>RITESH</t>
  </si>
  <si>
    <t>MUNNA KUMAR</t>
  </si>
  <si>
    <t>REETA DEVI</t>
  </si>
  <si>
    <t xml:space="preserve">  # 345  PH-1 RAMDARBAR</t>
  </si>
  <si>
    <t>HELPER AT AF CANTEEN</t>
  </si>
  <si>
    <t>SACHITA NAND</t>
  </si>
  <si>
    <t>JITENDER</t>
  </si>
  <si>
    <t xml:space="preserve">  # 346  PH-1 RAMDARBAR</t>
  </si>
  <si>
    <t>TRANSPORT BUSINESS</t>
  </si>
  <si>
    <t>PARIN</t>
  </si>
  <si>
    <t>LT NIVEJ KUMAR</t>
  </si>
  <si>
    <t>VIVEK</t>
  </si>
  <si>
    <t>JASWINDER</t>
  </si>
  <si>
    <t>TENT HOUSE</t>
  </si>
  <si>
    <t>REKHA RANI</t>
  </si>
  <si>
    <t xml:space="preserve">  # 347  PH-1 RAMDARBAR</t>
  </si>
  <si>
    <t>SOURAV</t>
  </si>
  <si>
    <t>LT SANJU</t>
  </si>
  <si>
    <t xml:space="preserve">  # 348  PH-1 RAMDARBAR</t>
  </si>
  <si>
    <t>MAID</t>
  </si>
  <si>
    <t>SARMISTHA</t>
  </si>
  <si>
    <t>DEVYANSH</t>
  </si>
  <si>
    <t>KAJAL</t>
  </si>
  <si>
    <t>ROHTASH</t>
  </si>
  <si>
    <t xml:space="preserve">  # 349  PH-1 RAMDARBAR</t>
  </si>
  <si>
    <t>SAMUEL</t>
  </si>
  <si>
    <t>MONU</t>
  </si>
  <si>
    <t>JASPAL KAUR</t>
  </si>
  <si>
    <t xml:space="preserve">  # 350  PH-1 RAMDARBAR</t>
  </si>
  <si>
    <t>ROHAN</t>
  </si>
  <si>
    <t>LATE SANJAY</t>
  </si>
  <si>
    <t># 911 PH1 RAMDARBAR</t>
  </si>
  <si>
    <t>LATE</t>
  </si>
  <si>
    <t>MAHI</t>
  </si>
  <si>
    <t>SHIV CHARAN</t>
  </si>
  <si>
    <t>OMVATI</t>
  </si>
  <si>
    <t># 912 PH1 RAMDARBAR</t>
  </si>
  <si>
    <t>DOMESTIC HELPER</t>
  </si>
  <si>
    <t>ANISH</t>
  </si>
  <si>
    <t># 913 PH1 RAMDARBAR</t>
  </si>
  <si>
    <t xml:space="preserve">SANDEEP </t>
  </si>
  <si>
    <t>SANIA</t>
  </si>
  <si>
    <t>SANDEEP KUMAR</t>
  </si>
  <si>
    <t># 913/1 PH1 RAMDARBAR</t>
  </si>
  <si>
    <t>NAKSH</t>
  </si>
  <si>
    <t>PREET</t>
  </si>
  <si>
    <t>DIMPLE</t>
  </si>
  <si>
    <t># 914 PH1 RAMDARBAR</t>
  </si>
  <si>
    <t>LATE PAL SINGH</t>
  </si>
  <si>
    <t>LEFT HOME</t>
  </si>
  <si>
    <t>SHWETA</t>
  </si>
  <si>
    <t>TANIA</t>
  </si>
  <si>
    <t>SHIFA</t>
  </si>
  <si>
    <t>SAGAR</t>
  </si>
  <si>
    <t># 916/1 PH1 RAMDARBAR</t>
  </si>
  <si>
    <t>ROSELINE</t>
  </si>
  <si>
    <t>LUDHIANA PUNJAB</t>
  </si>
  <si>
    <t>RAJINDER MEHRA</t>
  </si>
  <si>
    <t># 916 PH1 RAMDARBAR</t>
  </si>
  <si>
    <t xml:space="preserve">VEER </t>
  </si>
  <si>
    <t xml:space="preserve">YASH </t>
  </si>
  <si>
    <t>RAVI MEHRA</t>
  </si>
  <si>
    <t># 917 PH1 RAMDARBAR</t>
  </si>
  <si>
    <t>GOLDY</t>
  </si>
  <si>
    <t>KIRAN</t>
  </si>
  <si>
    <t># 917/1 PH1 RAMDARBAR</t>
  </si>
  <si>
    <t>HELPER HOSPITAL</t>
  </si>
  <si>
    <t>ASHISH</t>
  </si>
  <si>
    <t>BHARTI KIRAN</t>
  </si>
  <si>
    <t># 918 PH1 RAMDARBAR</t>
  </si>
  <si>
    <t>SANAA</t>
  </si>
  <si>
    <t>DHARAMBIR</t>
  </si>
  <si>
    <t># 919 PH1 RAMDARBAR</t>
  </si>
  <si>
    <t>BHARTI</t>
  </si>
  <si>
    <t>ANSHUMAN</t>
  </si>
  <si>
    <t>KARNAL, HARYANA</t>
  </si>
  <si>
    <t>SURAJVEER</t>
  </si>
  <si>
    <t># 920 PH1 RAMDARBAR</t>
  </si>
  <si>
    <t>SNEHA</t>
  </si>
  <si>
    <t>SURAJVER</t>
  </si>
  <si>
    <t>SAWAN</t>
  </si>
  <si>
    <t># 920/1 PH1 RAMDARBAR</t>
  </si>
  <si>
    <t>GANEETA</t>
  </si>
  <si>
    <t># 921 PH1 RAMDARBAR</t>
  </si>
  <si>
    <t># 922  PH-1 RAMDARBAR</t>
  </si>
  <si>
    <t>KESHAV</t>
  </si>
  <si>
    <t>SATYANARAYAN</t>
  </si>
  <si>
    <t># 923  PH-1 RAMDARBAR</t>
  </si>
  <si>
    <t>SHADI RAM</t>
  </si>
  <si>
    <t># 923/1  PH-1 RAMDARBAR</t>
  </si>
  <si>
    <t>KEERTI</t>
  </si>
  <si>
    <t>YUVRAJ SINGH</t>
  </si>
  <si>
    <t>JITENDER SINGH</t>
  </si>
  <si>
    <t>PARVEEN</t>
  </si>
  <si>
    <t># 927  PH-1 RAMDARBAR</t>
  </si>
  <si>
    <t>SALESWOMEN</t>
  </si>
  <si>
    <t>PRIYANSHU</t>
  </si>
  <si>
    <t>JAGROSHAN</t>
  </si>
  <si>
    <t># 927/1  PH-1 RAMDARBAR</t>
  </si>
  <si>
    <t>AADIRA</t>
  </si>
  <si>
    <t>BHARAT BHUSHAN</t>
  </si>
  <si>
    <t>MEENAKSHI</t>
  </si>
  <si>
    <t># 930  PH-1 RAMDARBAR</t>
  </si>
  <si>
    <t>CLERK</t>
  </si>
  <si>
    <t>TEACHER</t>
  </si>
  <si>
    <t>AKSHITA</t>
  </si>
  <si>
    <t>ABHIMANU</t>
  </si>
  <si>
    <t>SANDEEP WALIA</t>
  </si>
  <si>
    <t>RAJJI</t>
  </si>
  <si>
    <t>GOVT SCHOOL TEACHER</t>
  </si>
  <si>
    <t>CHIRAG</t>
  </si>
  <si>
    <t>ROSHAN KUMAR</t>
  </si>
  <si>
    <t xml:space="preserve">RAJESHWARI </t>
  </si>
  <si>
    <t># 933  PH-1 RAMDARBAR</t>
  </si>
  <si>
    <t>ELECTRICITY WORKER</t>
  </si>
  <si>
    <t>RAM KUMAR</t>
  </si>
  <si>
    <t>NEERAJ BALA</t>
  </si>
  <si>
    <t># 933/1  PH-1 RAMDARBAR</t>
  </si>
  <si>
    <t>FURNITURE WORKER</t>
  </si>
  <si>
    <t>BHAVNEET SINGH</t>
  </si>
  <si>
    <t>SANT SINGH</t>
  </si>
  <si>
    <t># 934  PH-1 RAMDARBAR</t>
  </si>
  <si>
    <t>DJ PLAYER</t>
  </si>
  <si>
    <t>PREET BAWA</t>
  </si>
  <si>
    <t>AMAR BAWA</t>
  </si>
  <si>
    <t># 935  PH-1 RAMDARBAR</t>
  </si>
  <si>
    <t>DIVANSH BAWA</t>
  </si>
  <si>
    <t>BHAVYA</t>
  </si>
  <si>
    <t>SURINDER</t>
  </si>
  <si>
    <t>BHAWANA</t>
  </si>
  <si>
    <t># 936  PH-1 RAMDARBAR</t>
  </si>
  <si>
    <t xml:space="preserve">HOUSE KEEPING </t>
  </si>
  <si>
    <t>YATTHARTH</t>
  </si>
  <si>
    <t>PARDEEP</t>
  </si>
  <si>
    <t># 937  PH-1 RAMDARBAR</t>
  </si>
  <si>
    <t>ARADHYA</t>
  </si>
  <si>
    <t>KAMANI</t>
  </si>
  <si>
    <t># 937/1  PH-1 RAMDARBAR</t>
  </si>
  <si>
    <t>MANAGER SHOP</t>
  </si>
  <si>
    <t>DIYANSHU</t>
  </si>
  <si>
    <t>SANJAY KUMAR</t>
  </si>
  <si>
    <t>SUNAINA</t>
  </si>
  <si>
    <t># 938  PH-1 RAMDARBAR</t>
  </si>
  <si>
    <t>GAURAV</t>
  </si>
  <si>
    <t>CHENNAI</t>
  </si>
  <si>
    <t>MOHINDER</t>
  </si>
  <si>
    <t># 938/1  PH-1 RAMDARBAR</t>
  </si>
  <si>
    <t>GUARD</t>
  </si>
  <si>
    <t>PRATEEK</t>
  </si>
  <si>
    <t xml:space="preserve">BHARAT </t>
  </si>
  <si>
    <t>ROSHNI</t>
  </si>
  <si>
    <t># 939  PH-1 RAMDARBAR</t>
  </si>
  <si>
    <t>BHARAT</t>
  </si>
  <si>
    <t>TRISHA</t>
  </si>
  <si>
    <t>LALIT KUMAR</t>
  </si>
  <si>
    <t>REENA</t>
  </si>
  <si>
    <t># 940  PH-1 RAMDARBAR</t>
  </si>
  <si>
    <t>VRINDA</t>
  </si>
  <si>
    <t>VIHAN</t>
  </si>
  <si>
    <t>JOHN PETER</t>
  </si>
  <si>
    <t>DHEERAJ</t>
  </si>
  <si>
    <t>VINEETA</t>
  </si>
  <si>
    <t># 940/1  PH-1 RAMDARBAR</t>
  </si>
  <si>
    <t>SALESMAN</t>
  </si>
  <si>
    <t>MERRY</t>
  </si>
  <si>
    <t>DIPIKA</t>
  </si>
  <si>
    <t>VIKKI</t>
  </si>
  <si>
    <t># 940/2  PH-1 RAMDARBAR</t>
  </si>
  <si>
    <t># 941  PH-1 RAMDARBAR</t>
  </si>
  <si>
    <t>SHIV PRASHAD</t>
  </si>
  <si>
    <t># 942  PH-1 RAMDARBAR</t>
  </si>
  <si>
    <t>AMARJOT</t>
  </si>
  <si>
    <t>SUKHWINDER SINGH</t>
  </si>
  <si>
    <t>BABITA</t>
  </si>
  <si>
    <t># 944  PH-1 RAMDARBAR</t>
  </si>
  <si>
    <t>29-08-2002</t>
  </si>
  <si>
    <t>MORINDA PUNJAB</t>
  </si>
  <si>
    <t>LATE.JASBIR SINGH</t>
  </si>
  <si>
    <t># 176 PHASE 1 RAM DARBAR</t>
  </si>
  <si>
    <t xml:space="preserve">OPEN BOARD </t>
  </si>
  <si>
    <t>DAMANPREET KAUR</t>
  </si>
  <si>
    <t>25-08-2008</t>
  </si>
  <si>
    <t>BHUPINDER SINGH</t>
  </si>
  <si>
    <t>SIMRANJEET KAUR</t>
  </si>
  <si>
    <t>JASRAJ SINGH</t>
  </si>
  <si>
    <t>12-10-2012</t>
  </si>
  <si>
    <t>HARMANDEEP KAUR</t>
  </si>
  <si>
    <t>06-12-2006</t>
  </si>
  <si>
    <t>JASWANT SINGH</t>
  </si>
  <si>
    <t>SANTOSH RANI</t>
  </si>
  <si>
    <t># 177 PHASE 1 RAM DARBAR</t>
  </si>
  <si>
    <t>SIRAT</t>
  </si>
  <si>
    <t>01-09-2013</t>
  </si>
  <si>
    <t>TINKU</t>
  </si>
  <si>
    <t># 178 PHASE 1 RAM DARBAR</t>
  </si>
  <si>
    <t xml:space="preserve">YES  </t>
  </si>
  <si>
    <t>08-08-2019</t>
  </si>
  <si>
    <t>05-02-2010</t>
  </si>
  <si>
    <t>RAMU</t>
  </si>
  <si>
    <t># 179 PHASE 1 RAM DARBAR</t>
  </si>
  <si>
    <t>29-07-2016</t>
  </si>
  <si>
    <t>NAVEEN</t>
  </si>
  <si>
    <t>27-10-2003</t>
  </si>
  <si>
    <t>RISHI</t>
  </si>
  <si>
    <t># 180 PHASE 1 RAM DARBAR</t>
  </si>
  <si>
    <t>PRIYANK</t>
  </si>
  <si>
    <t>25-01-2011</t>
  </si>
  <si>
    <t>24-10-2016</t>
  </si>
  <si>
    <t>JANVI GOYAL</t>
  </si>
  <si>
    <t>17-11-2017</t>
  </si>
  <si>
    <t>NAVEEN GOYAL</t>
  </si>
  <si>
    <t>PRIYANKA GOYAL</t>
  </si>
  <si>
    <t># 181 PHASE 1 RAM DARBAR</t>
  </si>
  <si>
    <t>MADHAV GOYAL</t>
  </si>
  <si>
    <t>05-12-2019</t>
  </si>
  <si>
    <t>YAMINI TANWAR</t>
  </si>
  <si>
    <t>04-11-2007</t>
  </si>
  <si>
    <t>SHANKAR LAL</t>
  </si>
  <si>
    <t>MUKESH KUMARI</t>
  </si>
  <si>
    <t># 182 PHASE 1 RAM DARBAR</t>
  </si>
  <si>
    <t>BUISNESS</t>
  </si>
  <si>
    <t>PALLAVI TANWAR</t>
  </si>
  <si>
    <t>26-07-2010</t>
  </si>
  <si>
    <t>USHAP TANWAR</t>
  </si>
  <si>
    <t>02-08-2018</t>
  </si>
  <si>
    <t>ANURAG</t>
  </si>
  <si>
    <t>05-11-2004</t>
  </si>
  <si>
    <t>NISHA</t>
  </si>
  <si>
    <t>ANSHIKA</t>
  </si>
  <si>
    <t>20-03-2010</t>
  </si>
  <si>
    <t>RASHI SINGH</t>
  </si>
  <si>
    <t>SHAKTI SINGH</t>
  </si>
  <si>
    <t>ANJU BALA</t>
  </si>
  <si>
    <t># 186 PHASE 1 RAM DARBAR</t>
  </si>
  <si>
    <t>FIELD JOB</t>
  </si>
  <si>
    <t>05-05-2013</t>
  </si>
  <si>
    <t xml:space="preserve">PUNEET RAJ </t>
  </si>
  <si>
    <t>AARAVI SHARMA</t>
  </si>
  <si>
    <t>02-09-2017</t>
  </si>
  <si>
    <t>ANIL SHARMA</t>
  </si>
  <si>
    <t>SURAJ KALAN</t>
  </si>
  <si>
    <t>AMRIT SINGH</t>
  </si>
  <si>
    <t>09-11-2004</t>
  </si>
  <si>
    <t>JAGTAR SINGH</t>
  </si>
  <si>
    <t>KANWALJEET KAUR</t>
  </si>
  <si>
    <t># 187  PHASE 1 RAM DARBAR</t>
  </si>
  <si>
    <t>MANSIRAT KAUR</t>
  </si>
  <si>
    <t>02-11-2014</t>
  </si>
  <si>
    <t>BALWINDER SINGH</t>
  </si>
  <si>
    <t>AKWINDER KAUR</t>
  </si>
  <si>
    <t>THE HERITAGE PUBLIC SCHOOL JAGATPURA</t>
  </si>
  <si>
    <t>MANVEER</t>
  </si>
  <si>
    <t>KIRTI</t>
  </si>
  <si>
    <t>03-01-2005</t>
  </si>
  <si>
    <t>RAVINDER SINGH</t>
  </si>
  <si>
    <t># 188  PHASE 1 RAM DARBAR</t>
  </si>
  <si>
    <t>NAND KISHOR</t>
  </si>
  <si>
    <t>04-08-2007</t>
  </si>
  <si>
    <t>HARIDWAR</t>
  </si>
  <si>
    <t>26-11-2007</t>
  </si>
  <si>
    <t>DEVBAND UP</t>
  </si>
  <si>
    <t xml:space="preserve">JANVI  </t>
  </si>
  <si>
    <t>25-01-2010</t>
  </si>
  <si>
    <t>ANCY</t>
  </si>
  <si>
    <t>01-09-2010</t>
  </si>
  <si>
    <t>CHARLS KISKU</t>
  </si>
  <si>
    <t>CHRISTINA</t>
  </si>
  <si>
    <t>OFFICE WORK IN COACHINGH INSTITUTE</t>
  </si>
  <si>
    <t>AANANDI</t>
  </si>
  <si>
    <t>05-10-2016</t>
  </si>
  <si>
    <t>AADI</t>
  </si>
  <si>
    <t>AASTHA</t>
  </si>
  <si>
    <t>20-02-2008</t>
  </si>
  <si>
    <t>RAJESH KUMAR</t>
  </si>
  <si>
    <t># 189  PHASE 1 RAM DARBAR</t>
  </si>
  <si>
    <t>KANIKA</t>
  </si>
  <si>
    <t>06-06-2016</t>
  </si>
  <si>
    <t>KRANTI</t>
  </si>
  <si>
    <t>11-07-2003</t>
  </si>
  <si>
    <t>DERABASSI</t>
  </si>
  <si>
    <t>LAXMAN</t>
  </si>
  <si>
    <t>PARWATI</t>
  </si>
  <si>
    <t>SHAKUNTLA</t>
  </si>
  <si>
    <t>12-06-2008</t>
  </si>
  <si>
    <t>PANCHKULA</t>
  </si>
  <si>
    <t>BRIJ KISHORE</t>
  </si>
  <si>
    <t>09-05-2005</t>
  </si>
  <si>
    <t>CHATTARPUR UTTAR PRADESH</t>
  </si>
  <si>
    <t>IKMAN KAUR</t>
  </si>
  <si>
    <t>NARINDERPAL SINGH</t>
  </si>
  <si>
    <t>SUMANDEEP KAUR</t>
  </si>
  <si>
    <t># 190  PHASE 1 RAM DARBAR</t>
  </si>
  <si>
    <t>SEHAZPREET</t>
  </si>
  <si>
    <t>08-12-2019</t>
  </si>
  <si>
    <t>DAKSH</t>
  </si>
  <si>
    <t>28-03-2006</t>
  </si>
  <si>
    <t>PRATEEK NAGAR</t>
  </si>
  <si>
    <t>DIKSHA NAGAR</t>
  </si>
  <si>
    <t># 191  PHASE 1 RAM DARBAR</t>
  </si>
  <si>
    <t>CHIRAJ</t>
  </si>
  <si>
    <t>01-10-2012</t>
  </si>
  <si>
    <t>LAKSHAY</t>
  </si>
  <si>
    <t>28-07-2006</t>
  </si>
  <si>
    <t>MANDEEP SINGH</t>
  </si>
  <si>
    <t>HEMLATA</t>
  </si>
  <si>
    <t># 192  PHASE 1 RAM DARBAR</t>
  </si>
  <si>
    <t>29-11-2002</t>
  </si>
  <si>
    <t>18-05-2012</t>
  </si>
  <si>
    <t>ARVIND</t>
  </si>
  <si>
    <t>SUSHILA</t>
  </si>
  <si>
    <t># 193  PHASE 1 RAM DARBAR</t>
  </si>
  <si>
    <t>05-05-2008</t>
  </si>
  <si>
    <t>21-04-2004</t>
  </si>
  <si>
    <t xml:space="preserve">RAVINDER  </t>
  </si>
  <si>
    <t xml:space="preserve">SUMAN </t>
  </si>
  <si>
    <t>TANISHTA</t>
  </si>
  <si>
    <t>01-05-2012</t>
  </si>
  <si>
    <t>JATINDER SINGH</t>
  </si>
  <si>
    <t># 194  PHASE 1 RAM DARBAR</t>
  </si>
  <si>
    <t>AMAYA</t>
  </si>
  <si>
    <t>02-05-2017</t>
  </si>
  <si>
    <t>DIVUL</t>
  </si>
  <si>
    <t>30-08-2016</t>
  </si>
  <si>
    <t># 195  PHASE 1 RAM DARBAR</t>
  </si>
  <si>
    <t>GLASS WORK</t>
  </si>
  <si>
    <t>SAHIB</t>
  </si>
  <si>
    <t>16-01-2003</t>
  </si>
  <si>
    <t>KISHORE KUMAR</t>
  </si>
  <si>
    <t>SEEMA RANI</t>
  </si>
  <si>
    <t>05-06-2002</t>
  </si>
  <si>
    <t>LATE RAJU</t>
  </si>
  <si>
    <t># 196  PHASE 1 RAM DARBAR</t>
  </si>
  <si>
    <t>02-09-2005</t>
  </si>
  <si>
    <t xml:space="preserve">YAMINI  </t>
  </si>
  <si>
    <t>15-11-2007</t>
  </si>
  <si>
    <t>MOGA PUNJAB</t>
  </si>
  <si>
    <t>TEHAL SINGH</t>
  </si>
  <si>
    <t>MANPREET KAUR</t>
  </si>
  <si>
    <t># 197  PHASE 1 RAM DARBAR</t>
  </si>
  <si>
    <t>BHAWNA</t>
  </si>
  <si>
    <t>21-02-2017</t>
  </si>
  <si>
    <t>ZIRAKPUR</t>
  </si>
  <si>
    <t>HARNOOR SHARMA</t>
  </si>
  <si>
    <t>23-08-2014</t>
  </si>
  <si>
    <t>AMIT SHARMA</t>
  </si>
  <si>
    <t>ANJU SHARMA</t>
  </si>
  <si>
    <t># 198  PHASE 1 RAM DARBAR</t>
  </si>
  <si>
    <t>YASMEET SHARMA</t>
  </si>
  <si>
    <t>31-05-2018</t>
  </si>
  <si>
    <t>04-06-2004</t>
  </si>
  <si>
    <t>DABAL SINGH</t>
  </si>
  <si>
    <t># 199  PHASE 1 RAM DARBAR</t>
  </si>
  <si>
    <t>SONALI</t>
  </si>
  <si>
    <t>30-11-2014</t>
  </si>
  <si>
    <t>VINOD SINGH</t>
  </si>
  <si>
    <t>RISHABH</t>
  </si>
  <si>
    <t>04-06-2018</t>
  </si>
  <si>
    <t>11-03-2011</t>
  </si>
  <si>
    <t>VIRENDER SINGH</t>
  </si>
  <si>
    <t>KAMLA DEVI</t>
  </si>
  <si>
    <t xml:space="preserve">HARSH </t>
  </si>
  <si>
    <t>19-07-2016</t>
  </si>
  <si>
    <t>SIMRAN</t>
  </si>
  <si>
    <t>13-12-2003</t>
  </si>
  <si>
    <t>KASHMIR KAUR</t>
  </si>
  <si>
    <t># 200  PHASE 1 RAM DARBAR</t>
  </si>
  <si>
    <t>MOHD.SUBHAN</t>
  </si>
  <si>
    <t>02-01-2013</t>
  </si>
  <si>
    <t>MOHD.HARIF</t>
  </si>
  <si>
    <t>RAIDA</t>
  </si>
  <si>
    <t># 201  PHASE 1 RAM DARBAR</t>
  </si>
  <si>
    <t>EMBROIDERY</t>
  </si>
  <si>
    <t>FARHAN</t>
  </si>
  <si>
    <t>12-02-2016</t>
  </si>
  <si>
    <t>SANVI</t>
  </si>
  <si>
    <t>26-08-2013</t>
  </si>
  <si>
    <t>VIKRAM SINGH</t>
  </si>
  <si>
    <t>VANDANA</t>
  </si>
  <si>
    <t># 203  PHASE 1 RAM DARBAR</t>
  </si>
  <si>
    <t>SMAIRA</t>
  </si>
  <si>
    <t>05-09-2018</t>
  </si>
  <si>
    <t>11-08-2016</t>
  </si>
  <si>
    <t>INDERJIT SINGH</t>
  </si>
  <si>
    <t>CHINTA</t>
  </si>
  <si>
    <t># 204  PHASE 1 RAM DARBAR</t>
  </si>
  <si>
    <t>SHIVYNA</t>
  </si>
  <si>
    <t>15-05-2019</t>
  </si>
  <si>
    <t>AVNI</t>
  </si>
  <si>
    <t>21-08-2011</t>
  </si>
  <si>
    <t>SWENDER GARG</t>
  </si>
  <si>
    <t># 205  PHASE 1 RAM DARBAR</t>
  </si>
  <si>
    <t>PAPER WASTE WORK</t>
  </si>
  <si>
    <t>05-12-2012</t>
  </si>
  <si>
    <t>14-06-2008</t>
  </si>
  <si>
    <t>SURINDER SINGH</t>
  </si>
  <si>
    <t>MANJEET</t>
  </si>
  <si>
    <t># 209  PHASE 1 RAM DARBAR</t>
  </si>
  <si>
    <t>HARSHDEEP</t>
  </si>
  <si>
    <t>17-12-2011</t>
  </si>
  <si>
    <t>SUPREET</t>
  </si>
  <si>
    <t>23-12-2012</t>
  </si>
  <si>
    <t>HARSHIT KUMAR</t>
  </si>
  <si>
    <t>29-11-2008</t>
  </si>
  <si>
    <t>SUNIL KUMAR</t>
  </si>
  <si>
    <t>MUNESH</t>
  </si>
  <si>
    <t># 210  PHASE 1 RAM DARBAR</t>
  </si>
  <si>
    <t>02-02-2008</t>
  </si>
  <si>
    <t>VIPIN KUMAR</t>
  </si>
  <si>
    <t>PARAMJIT</t>
  </si>
  <si>
    <t>SANEHA</t>
  </si>
  <si>
    <t>19-06-2005</t>
  </si>
  <si>
    <t>HIMANSHIKA</t>
  </si>
  <si>
    <t>06-08-2013</t>
  </si>
  <si>
    <t>LT.GURDIP</t>
  </si>
  <si>
    <t># 526. PH-1 RAMDARBAR  .</t>
  </si>
  <si>
    <t>MANYA</t>
  </si>
  <si>
    <t>14-11-2015</t>
  </si>
  <si>
    <t xml:space="preserve"># 526 .PH-1  RAMDARBAR </t>
  </si>
  <si>
    <t>12-03-2018</t>
  </si>
  <si>
    <t>23-12-2010</t>
  </si>
  <si>
    <t>VINOD KUMAR</t>
  </si>
  <si>
    <t>RAJESH KUMARI</t>
  </si>
  <si>
    <t># 527.P.H-1 RAMDARBAR  .</t>
  </si>
  <si>
    <t>NIHAL</t>
  </si>
  <si>
    <t>16-06-2008</t>
  </si>
  <si>
    <t>23-06-2011</t>
  </si>
  <si>
    <t># 528.P.H-1 RAMDARBAR  .</t>
  </si>
  <si>
    <t>30-06-2012</t>
  </si>
  <si>
    <t>NAINA</t>
  </si>
  <si>
    <t>27-11-2013</t>
  </si>
  <si>
    <t>26-06-2006</t>
  </si>
  <si>
    <t>LT. RAJU</t>
  </si>
  <si>
    <t>KIRNA</t>
  </si>
  <si>
    <t># 528-1P.H-1 RAMDARBAR  .</t>
  </si>
  <si>
    <t>20-03-2009</t>
  </si>
  <si>
    <t>04-01-2010</t>
  </si>
  <si>
    <t># 528-1.P.H-1 RAMDARBAR  .</t>
  </si>
  <si>
    <t>MOKSH</t>
  </si>
  <si>
    <t>25-03-2013</t>
  </si>
  <si>
    <t>RESHMA</t>
  </si>
  <si>
    <t># 529.P.H-1 RAMDARBAR  .</t>
  </si>
  <si>
    <t>SANCHIT</t>
  </si>
  <si>
    <t>15-09-2016</t>
  </si>
  <si>
    <t>NAKUL</t>
  </si>
  <si>
    <t>08-09-2003</t>
  </si>
  <si>
    <t>SHANKAR</t>
  </si>
  <si>
    <t>SUDESH</t>
  </si>
  <si>
    <t>HARMAN KAGRA</t>
  </si>
  <si>
    <t>AMBALA</t>
  </si>
  <si>
    <t>KAVITA RANI</t>
  </si>
  <si>
    <t># 530.P.H-1 RAMDARBAR  .</t>
  </si>
  <si>
    <t>SWEPPER</t>
  </si>
  <si>
    <t>13-03-2004</t>
  </si>
  <si>
    <t>MAHIPAL</t>
  </si>
  <si>
    <t># 530 A P.H-1 RAMDARBAR  .</t>
  </si>
  <si>
    <t>ADARSH</t>
  </si>
  <si>
    <t>08-07-2002</t>
  </si>
  <si>
    <t>KAMLESH</t>
  </si>
  <si>
    <t># 531 P.H-1 RAMDARBAR  .</t>
  </si>
  <si>
    <t>21-01-2013</t>
  </si>
  <si>
    <t>VEER SINGH</t>
  </si>
  <si>
    <t># 532 P.H-1 RAMDARBAR  .</t>
  </si>
  <si>
    <t>SHOP</t>
  </si>
  <si>
    <t>22-09-2006</t>
  </si>
  <si>
    <t>BIGAN THAKUR</t>
  </si>
  <si>
    <t>ANJU DEVI</t>
  </si>
  <si>
    <t>#532 A P.H.-1 RAMDARBAR</t>
  </si>
  <si>
    <t>BARBER</t>
  </si>
  <si>
    <t>09-10-2010</t>
  </si>
  <si>
    <t>MOHD. SULTAN</t>
  </si>
  <si>
    <t>MOHD. JAHID</t>
  </si>
  <si>
    <t>NAZIRA</t>
  </si>
  <si>
    <t># 533  P.H-1 RAMDARBAR  .</t>
  </si>
  <si>
    <t>04-02-2006</t>
  </si>
  <si>
    <t>RAKESH KUMAR</t>
  </si>
  <si>
    <t>ASHA DEVI</t>
  </si>
  <si>
    <t># 533 A P.H-1 RAMDARBAR  .</t>
  </si>
  <si>
    <t>30-09-2010</t>
  </si>
  <si>
    <t>MERCY</t>
  </si>
  <si>
    <t>23-06-2013</t>
  </si>
  <si>
    <t>ARUN KUMAR</t>
  </si>
  <si>
    <t># 534 A P.H-1 RAMDARBAR  .</t>
  </si>
  <si>
    <t>CAB DRIVER</t>
  </si>
  <si>
    <t>BLESSY</t>
  </si>
  <si>
    <t>13-10-2015</t>
  </si>
  <si>
    <t>NIKITA</t>
  </si>
  <si>
    <t>18-10-2004</t>
  </si>
  <si>
    <t>BAJINDER</t>
  </si>
  <si>
    <t># 535 P.H-1 RAMDARBAR  .</t>
  </si>
  <si>
    <t>ANCHAL</t>
  </si>
  <si>
    <t>14-09-2018</t>
  </si>
  <si>
    <t xml:space="preserve">SUNNY </t>
  </si>
  <si>
    <t>M.C.(HELPER)</t>
  </si>
  <si>
    <t>YASHVI</t>
  </si>
  <si>
    <t>31-03-2016</t>
  </si>
  <si>
    <t>DIVYANSH</t>
  </si>
  <si>
    <t>16-12-2018</t>
  </si>
  <si>
    <t>SUJATA</t>
  </si>
  <si>
    <t>#536 P.H.-1 RAMDARBAR</t>
  </si>
  <si>
    <t>GOVT. DISPENSARY(CONTRACT WORKER)</t>
  </si>
  <si>
    <t>01-01-2004</t>
  </si>
  <si>
    <t>MANGLA</t>
  </si>
  <si>
    <t xml:space="preserve"># 537.P.H-1 RAMDARBAR  . </t>
  </si>
  <si>
    <t>27-06-2017</t>
  </si>
  <si>
    <t>SONI</t>
  </si>
  <si>
    <t>HEALTH DEPT. WORKER</t>
  </si>
  <si>
    <t>20-01-2004</t>
  </si>
  <si>
    <t>PALA RAM</t>
  </si>
  <si>
    <t>BHOLI</t>
  </si>
  <si>
    <t>11-11-2013</t>
  </si>
  <si>
    <t>SHIV NATH</t>
  </si>
  <si>
    <t xml:space="preserve"># 538, PH-1 RAMDARBAR </t>
  </si>
  <si>
    <t xml:space="preserve"> AUTO DRIVER</t>
  </si>
  <si>
    <t>11-05-2005</t>
  </si>
  <si>
    <t>MUKESH</t>
  </si>
  <si>
    <t>WORKER IN SCHOOL</t>
  </si>
  <si>
    <t>15-12-2016</t>
  </si>
  <si>
    <t>12-06-2005</t>
  </si>
  <si>
    <t xml:space="preserve"># 539, PH-1 RAMDARBAR </t>
  </si>
  <si>
    <t>AAHAN</t>
  </si>
  <si>
    <t>02-02-2016</t>
  </si>
  <si>
    <t xml:space="preserve">NA </t>
  </si>
  <si>
    <t>KARUNA</t>
  </si>
  <si>
    <t>01-02-2008</t>
  </si>
  <si>
    <t>KAVYA</t>
  </si>
  <si>
    <t>08-02-2014</t>
  </si>
  <si>
    <t>TANU</t>
  </si>
  <si>
    <t>13-04-2005</t>
  </si>
  <si>
    <t xml:space="preserve"># 540 , PH-1 RAMDARBAR </t>
  </si>
  <si>
    <t xml:space="preserve">PRATYUSH </t>
  </si>
  <si>
    <t>19-10-2004</t>
  </si>
  <si>
    <t xml:space="preserve"># 542 , PH-1 RAMDARBAR </t>
  </si>
  <si>
    <t>10-09-2009</t>
  </si>
  <si>
    <t>ANIKET</t>
  </si>
  <si>
    <t>21-03-2005</t>
  </si>
  <si>
    <t>ATMA RAM</t>
  </si>
  <si>
    <t>VIDYA DEVI</t>
  </si>
  <si>
    <t xml:space="preserve"># 543 , PH-1 RAMDARBAR </t>
  </si>
  <si>
    <t>14-12-2016</t>
  </si>
  <si>
    <t>KUSHAL</t>
  </si>
  <si>
    <t>16-08-2008</t>
  </si>
  <si>
    <t>JALANDHAR(PUNJAB)</t>
  </si>
  <si>
    <t xml:space="preserve"># 544 , PH-1 RAMDARBAR </t>
  </si>
  <si>
    <t>06-04-2012</t>
  </si>
  <si>
    <t>RIYA</t>
  </si>
  <si>
    <t>28-10-2008</t>
  </si>
  <si>
    <t>AMARJIT</t>
  </si>
  <si>
    <t>04-08-2017</t>
  </si>
  <si>
    <t>YASHU</t>
  </si>
  <si>
    <t>31-08-2018</t>
  </si>
  <si>
    <t>NEERU</t>
  </si>
  <si>
    <t xml:space="preserve"># 545 A , PH-1 RAMDARBAR </t>
  </si>
  <si>
    <t>MAHINDRA TECH</t>
  </si>
  <si>
    <t>PICCADLY CINEMA</t>
  </si>
  <si>
    <t>DILDEEP</t>
  </si>
  <si>
    <t>10-03-2018</t>
  </si>
  <si>
    <t>SHALINI</t>
  </si>
  <si>
    <t xml:space="preserve"># 545 B , PH-1 RAMDARBAR </t>
  </si>
  <si>
    <t>MOBILE REPAIR</t>
  </si>
  <si>
    <t>07-07-2003</t>
  </si>
  <si>
    <t xml:space="preserve"># 546 , PH-1 RAMDARBAR </t>
  </si>
  <si>
    <t>COURIER SERVICE</t>
  </si>
  <si>
    <t xml:space="preserve"># 546, PH-1 RAMDARBAR </t>
  </si>
  <si>
    <t>VIPUL</t>
  </si>
  <si>
    <t>26-12-2009</t>
  </si>
  <si>
    <t>BRIJMOHAN</t>
  </si>
  <si>
    <t>22-04-2014</t>
  </si>
  <si>
    <t>AMAN</t>
  </si>
  <si>
    <t>21-02-2008</t>
  </si>
  <si>
    <t>PRADEEP</t>
  </si>
  <si>
    <t>ANSH JUMAR</t>
  </si>
  <si>
    <t>01-02-2016</t>
  </si>
  <si>
    <t>VISHAL RANA</t>
  </si>
  <si>
    <t xml:space="preserve"># 550 PH1 RAMDARBAR </t>
  </si>
  <si>
    <t>ACCOUNTANT IN PVT. SCHOOL</t>
  </si>
  <si>
    <t>15-01-2011</t>
  </si>
  <si>
    <t xml:space="preserve"># 551, PH-1 RAMDARBAR </t>
  </si>
  <si>
    <t>06-12-2012</t>
  </si>
  <si>
    <t>KARAV</t>
  </si>
  <si>
    <t>07-12-2019</t>
  </si>
  <si>
    <t>NISHANT</t>
  </si>
  <si>
    <t>08-10-2004</t>
  </si>
  <si>
    <t xml:space="preserve"># 552, PH-1 RAMDARBAR </t>
  </si>
  <si>
    <t>CABLE OPERATOR</t>
  </si>
  <si>
    <t>26-08-2002</t>
  </si>
  <si>
    <t>10-05-2009</t>
  </si>
  <si>
    <t xml:space="preserve"># 553, PH-1 RAMDARBAR </t>
  </si>
  <si>
    <t>30-10-2011</t>
  </si>
  <si>
    <t>TRIBUNE MODEL SEC 29 CHANDIGARH</t>
  </si>
  <si>
    <t>JAYESH</t>
  </si>
  <si>
    <t>09-11-2013</t>
  </si>
  <si>
    <t xml:space="preserve"># 553 A, PH-1 RAMDARBAR </t>
  </si>
  <si>
    <t>CONTRACT WORKER</t>
  </si>
  <si>
    <t>PRAGUN</t>
  </si>
  <si>
    <t>12-12-2017</t>
  </si>
  <si>
    <t>SHAURYA</t>
  </si>
  <si>
    <t>19-05-2009</t>
  </si>
  <si>
    <t xml:space="preserve"># 554 , PH-1 RAMDARBAR </t>
  </si>
  <si>
    <t>GARIMA</t>
  </si>
  <si>
    <t>11-01-2008</t>
  </si>
  <si>
    <t xml:space="preserve"># 554  , PH-1 RAMDARBAR </t>
  </si>
  <si>
    <t>06-01-2013</t>
  </si>
  <si>
    <t>NEETA</t>
  </si>
  <si>
    <t xml:space="preserve"># 554 A , PH-1 RAMDARBAR </t>
  </si>
  <si>
    <t>WORKS IN A HOTEL</t>
  </si>
  <si>
    <t xml:space="preserve">RAKESH </t>
  </si>
  <si>
    <t xml:space="preserve"># 555 , PH-1 RAMDARBAR </t>
  </si>
  <si>
    <t>PIYUSH</t>
  </si>
  <si>
    <t>01-01-2005</t>
  </si>
  <si>
    <t xml:space="preserve">YASH  </t>
  </si>
  <si>
    <t>21-04-2006</t>
  </si>
  <si>
    <t>SAURAV</t>
  </si>
  <si>
    <t>25-11-2004</t>
  </si>
  <si>
    <t>RENU BALA</t>
  </si>
  <si>
    <t xml:space="preserve"># 556 , PH-1 RAMDARBAR </t>
  </si>
  <si>
    <t>29-03-2003</t>
  </si>
  <si>
    <t>16-09-2006</t>
  </si>
  <si>
    <t>RAGHU</t>
  </si>
  <si>
    <t xml:space="preserve"># 557 , PH-1 RAMDARBAR </t>
  </si>
  <si>
    <t>DIVYANSHI</t>
  </si>
  <si>
    <t>12-10-2010</t>
  </si>
  <si>
    <t>02-02-2014</t>
  </si>
  <si>
    <t>09-10-2013</t>
  </si>
  <si>
    <t>KRISHAN</t>
  </si>
  <si>
    <t>02-08-2016</t>
  </si>
  <si>
    <t>GAUTAM</t>
  </si>
  <si>
    <t>27-05-2014</t>
  </si>
  <si>
    <t>PAWAN SINGH</t>
  </si>
  <si>
    <t xml:space="preserve"># 558 , PH-1 RAMDARBAR </t>
  </si>
  <si>
    <t>DAILY WAGER</t>
  </si>
  <si>
    <t>RIDESH</t>
  </si>
  <si>
    <t>21-08-2015</t>
  </si>
  <si>
    <t>NIKU SINGH</t>
  </si>
  <si>
    <t>PLAYWAY</t>
  </si>
  <si>
    <t>SUSHIL KUMAR</t>
  </si>
  <si>
    <t>PRABHA RAI</t>
  </si>
  <si>
    <t># 559 , P.H.-1 RAMDARBAR</t>
  </si>
  <si>
    <t>28-04-2005</t>
  </si>
  <si>
    <t>AYSHA</t>
  </si>
  <si>
    <t>30-04-2014</t>
  </si>
  <si>
    <t># 559 A , P.H.-1 RAMDARBAR</t>
  </si>
  <si>
    <t>WORK IN MEDICAL STORE</t>
  </si>
  <si>
    <t>PRACHI</t>
  </si>
  <si>
    <t>18-12-2002</t>
  </si>
  <si>
    <t>RAM SINGH</t>
  </si>
  <si>
    <t>RAJESH RANI</t>
  </si>
  <si>
    <t xml:space="preserve"># 560 , PH-1 RAMDARBAR </t>
  </si>
  <si>
    <t>BANK EMPLOYEE</t>
  </si>
  <si>
    <t>15-06-2004</t>
  </si>
  <si>
    <t>29-08-2012</t>
  </si>
  <si>
    <t xml:space="preserve">SUNIL </t>
  </si>
  <si>
    <t>RAVITA</t>
  </si>
  <si>
    <t>14-03-2017</t>
  </si>
  <si>
    <t>SHIVANI</t>
  </si>
  <si>
    <t>17-04-2009</t>
  </si>
  <si>
    <t>VIJENDER</t>
  </si>
  <si>
    <t>LT SANJANA</t>
  </si>
  <si>
    <t>19-06-2011</t>
  </si>
  <si>
    <t>26-10-2014</t>
  </si>
  <si>
    <t># 739  PH-1 RAMDARBAR</t>
  </si>
  <si>
    <t>VINIT</t>
  </si>
  <si>
    <t>31-10-2011</t>
  </si>
  <si>
    <t>DHRUV VAID</t>
  </si>
  <si>
    <t>RAVINDER KAUR</t>
  </si>
  <si>
    <t># 741  PH-1 RAMDARBAR</t>
  </si>
  <si>
    <t>ASSISTANT (PVT)</t>
  </si>
  <si>
    <t>DINESH KUMAR</t>
  </si>
  <si>
    <t>RAM DULARI</t>
  </si>
  <si>
    <t># 741-2  PH-1 RAMDARBAR</t>
  </si>
  <si>
    <t>18-03-2006</t>
  </si>
  <si>
    <t>AKHILESH</t>
  </si>
  <si>
    <t>REETA</t>
  </si>
  <si>
    <t># 742  PH-1 RAMDARBAR</t>
  </si>
  <si>
    <t>MOHIT</t>
  </si>
  <si>
    <t xml:space="preserve">GURDAS </t>
  </si>
  <si>
    <t>GURMILO</t>
  </si>
  <si>
    <t># 744  PH-1 RAMDARBAR</t>
  </si>
  <si>
    <t># 745  PH-1 RAMDARBAR</t>
  </si>
  <si>
    <t>LT.BHAGWAT DAYAL</t>
  </si>
  <si>
    <t>SURESH KUMARI</t>
  </si>
  <si>
    <t># 746  PH-1 RAMDARBAR</t>
  </si>
  <si>
    <t>21-12-2005</t>
  </si>
  <si>
    <t>JAI VINDER</t>
  </si>
  <si>
    <t># 746-2  PH-1 RAMDARBAR</t>
  </si>
  <si>
    <t>23-04-2011</t>
  </si>
  <si>
    <t>YATIN</t>
  </si>
  <si>
    <t># 749  PH-1 RAMDARBAR</t>
  </si>
  <si>
    <t>ADVOCATE</t>
  </si>
  <si>
    <t>AYUSHI</t>
  </si>
  <si>
    <t>ANJEL</t>
  </si>
  <si>
    <t>SACHIN</t>
  </si>
  <si>
    <t>WELDER</t>
  </si>
  <si>
    <t>LAVISH</t>
  </si>
  <si>
    <t>DRISHTI</t>
  </si>
  <si>
    <t>13-09-2012</t>
  </si>
  <si>
    <t>26-12-2008</t>
  </si>
  <si>
    <t># 750-2  PH-1 RAMDARBAR</t>
  </si>
  <si>
    <t>30-03-2015</t>
  </si>
  <si>
    <t>RAM SANJEEVAN</t>
  </si>
  <si>
    <t>UNTA DEVI</t>
  </si>
  <si>
    <t># 751  PH-1 RAMDARBAR</t>
  </si>
  <si>
    <t>AUTO RIKSHA DRIVER</t>
  </si>
  <si>
    <t>PAYAL</t>
  </si>
  <si>
    <t>SHAM LAL</t>
  </si>
  <si>
    <t># 751-1  PH-1 RAMDARBAR</t>
  </si>
  <si>
    <t>PVT SCHOOL CONDUCTOR</t>
  </si>
  <si>
    <t>NIDHI</t>
  </si>
  <si>
    <t># 751-2 PH-1 RAMDARBAR</t>
  </si>
  <si>
    <t>20-05-2013</t>
  </si>
  <si>
    <t>CHANDRAKESH</t>
  </si>
  <si>
    <t># 751-3  PH-1 RAMDARBAR</t>
  </si>
  <si>
    <t xml:space="preserve">VARUN </t>
  </si>
  <si>
    <t>MUKLESH</t>
  </si>
  <si>
    <t>CHANDER</t>
  </si>
  <si>
    <t># 752 PH-1 RAMDARBAR</t>
  </si>
  <si>
    <t>JHONE</t>
  </si>
  <si>
    <t>18-01-2013</t>
  </si>
  <si>
    <t>RUBEN</t>
  </si>
  <si>
    <t>19-02-2011</t>
  </si>
  <si>
    <t>LT RAJINDER</t>
  </si>
  <si>
    <t>LT BINDU</t>
  </si>
  <si>
    <t># 753 PH-1 RAMDARBAR</t>
  </si>
  <si>
    <t>19-02-2010</t>
  </si>
  <si>
    <t>ANIL</t>
  </si>
  <si>
    <t># 754  PH-1 RAMDARBAR</t>
  </si>
  <si>
    <t>WEB DESINER</t>
  </si>
  <si>
    <t>02-04-20198</t>
  </si>
  <si>
    <t>UTTAM</t>
  </si>
  <si>
    <t># 757  PH-1 RAMDARBAR</t>
  </si>
  <si>
    <t>PVT PEON</t>
  </si>
  <si>
    <t>DEEPTI</t>
  </si>
  <si>
    <t>29-01-2014</t>
  </si>
  <si>
    <t>MICKY</t>
  </si>
  <si>
    <t># 758  PH-1 RAMDARBAR</t>
  </si>
  <si>
    <t>AROHI</t>
  </si>
  <si>
    <t>03 YEARS</t>
  </si>
  <si>
    <t>SAMAR</t>
  </si>
  <si>
    <t>29-11-2014</t>
  </si>
  <si>
    <t>LAVA OFFICE FIELD</t>
  </si>
  <si>
    <t>31-01-2007</t>
  </si>
  <si>
    <t># 759  PH-1 RAMDARBAR</t>
  </si>
  <si>
    <t>NATASHA</t>
  </si>
  <si>
    <t>SONU KUMAR</t>
  </si>
  <si>
    <t>#   761 PH-1 RAMDARBAR</t>
  </si>
  <si>
    <t>#  761 PH-1 RAMDARBAR</t>
  </si>
  <si>
    <t>ASHWINI</t>
  </si>
  <si>
    <t>#  761-1 PH-1 RAMDARBAR</t>
  </si>
  <si>
    <t>TARUSH</t>
  </si>
  <si>
    <t>#  765 PH-1 RAMDARBAR</t>
  </si>
  <si>
    <t xml:space="preserve">SANYA </t>
  </si>
  <si>
    <t>15-03-2016</t>
  </si>
  <si>
    <t>#  766 PH-1 RAMDARBAR</t>
  </si>
  <si>
    <t xml:space="preserve">RIYA </t>
  </si>
  <si>
    <t>13-10-2019</t>
  </si>
  <si>
    <t xml:space="preserve"> # 767 PH-1 RAMDARBAR</t>
  </si>
  <si>
    <t>SANDHYA</t>
  </si>
  <si>
    <t>MONU PAL</t>
  </si>
  <si>
    <t>WORKER AT PETROL PUMP</t>
  </si>
  <si>
    <t>VIBAN</t>
  </si>
  <si>
    <t>18-03-2019</t>
  </si>
  <si>
    <t xml:space="preserve">SONUPAL </t>
  </si>
  <si>
    <t>SUN DARI</t>
  </si>
  <si>
    <t>DARSHIK</t>
  </si>
  <si>
    <t>26-01-2016</t>
  </si>
  <si>
    <t>AVON KUMAR</t>
  </si>
  <si>
    <t xml:space="preserve"> # 768 PH-1 RAMDARBAR</t>
  </si>
  <si>
    <t>27-07-2016</t>
  </si>
  <si>
    <t>JATINDER</t>
  </si>
  <si>
    <t>#  769 PH-1 RAMDARBAR</t>
  </si>
  <si>
    <t>DRUV</t>
  </si>
  <si>
    <t>CHANDER PAL</t>
  </si>
  <si>
    <t>#  770 PH-1 RAMDARBAR</t>
  </si>
  <si>
    <t>JUNIOR INSTRUCTOR</t>
  </si>
  <si>
    <t>BHUVNESH</t>
  </si>
  <si>
    <t>RAJNEESH</t>
  </si>
  <si>
    <t>LT PAPPU KUMAR</t>
  </si>
  <si>
    <t>#  770-1 PH-1 RAMDARBAR</t>
  </si>
  <si>
    <t>JIHAN</t>
  </si>
  <si>
    <t>SHAMSHER</t>
  </si>
  <si>
    <t>30-10-2010</t>
  </si>
  <si>
    <t>RAJNISH KUMAR TIWARI</t>
  </si>
  <si>
    <t>SONI TIWARI</t>
  </si>
  <si>
    <t># 561 PH-1  RAMDARBAR</t>
  </si>
  <si>
    <t>MARKETING</t>
  </si>
  <si>
    <t>PALLAVI</t>
  </si>
  <si>
    <t>16-01-2014</t>
  </si>
  <si>
    <t>DRISHA</t>
  </si>
  <si>
    <t>26-03-2010</t>
  </si>
  <si>
    <t># 562 PH-1  RAMDARBAR</t>
  </si>
  <si>
    <t>SAMRIYA</t>
  </si>
  <si>
    <t>LALIT</t>
  </si>
  <si>
    <t># 563 PH-1  RAMDARBAR</t>
  </si>
  <si>
    <t>SCREEN OPRATER</t>
  </si>
  <si>
    <t>ANUJ KUMAR</t>
  </si>
  <si>
    <t>22-10-2010</t>
  </si>
  <si>
    <t># 563 PH -1  RAMDARBAR</t>
  </si>
  <si>
    <t>23-07-2013</t>
  </si>
  <si>
    <t>22-01-2005</t>
  </si>
  <si>
    <t>BITTU</t>
  </si>
  <si>
    <t># 564 PH-1  RAMDARBAR</t>
  </si>
  <si>
    <t>WATER TANK DEPT</t>
  </si>
  <si>
    <t>NITTU</t>
  </si>
  <si>
    <t>LATIKA</t>
  </si>
  <si>
    <t>30-09-2013</t>
  </si>
  <si>
    <t>K.G</t>
  </si>
  <si>
    <t>YUVEE</t>
  </si>
  <si>
    <t>30-01-2017</t>
  </si>
  <si>
    <t>SAPNA</t>
  </si>
  <si>
    <t xml:space="preserve">#565 PH-1,RAM DARBAR   </t>
  </si>
  <si>
    <t># 566 PH-1  RAMDARBAR</t>
  </si>
  <si>
    <t>RECEPTIONIST</t>
  </si>
  <si>
    <t>AYNI</t>
  </si>
  <si>
    <t>22-10-2018</t>
  </si>
  <si>
    <t>PREM</t>
  </si>
  <si>
    <t>#566 PH-1,RAM DARBAR</t>
  </si>
  <si>
    <t>JOB</t>
  </si>
  <si>
    <t>27-11-2008</t>
  </si>
  <si>
    <t># 567 PH-1  RAMDARBAR</t>
  </si>
  <si>
    <t>HEMANT</t>
  </si>
  <si>
    <t>ISHANA</t>
  </si>
  <si>
    <t># 568 PH-1  RAMDARBAR</t>
  </si>
  <si>
    <t>25-08-2003</t>
  </si>
  <si>
    <t>TANISHA</t>
  </si>
  <si>
    <t>ASHU</t>
  </si>
  <si>
    <t>25-11-2011</t>
  </si>
  <si>
    <t>13-05-2014</t>
  </si>
  <si>
    <t># 569 PH-1  RAMDARBAR</t>
  </si>
  <si>
    <t>MECHANICAL</t>
  </si>
  <si>
    <t>BANU</t>
  </si>
  <si>
    <t>PEEUSH</t>
  </si>
  <si>
    <t>VICKY</t>
  </si>
  <si>
    <t>#570 PH-1,RAM DARBAR</t>
  </si>
  <si>
    <t>KAVIA</t>
  </si>
  <si>
    <t>15-03-2010</t>
  </si>
  <si>
    <t>27-06-2006</t>
  </si>
  <si>
    <t>VARSHA</t>
  </si>
  <si>
    <t xml:space="preserve"> # 571 PHASE-1  RAMDARBAR </t>
  </si>
  <si>
    <t>LIFT OPERATOR</t>
  </si>
  <si>
    <t>AKANSHA</t>
  </si>
  <si>
    <t>ALISHA</t>
  </si>
  <si>
    <t>19-02-2007</t>
  </si>
  <si>
    <t>BABLI</t>
  </si>
  <si>
    <t xml:space="preserve"># 571  PHASE-1  RAMDARBAR </t>
  </si>
  <si>
    <t>MARRIAGE BUREAU</t>
  </si>
  <si>
    <t>TUSHAR</t>
  </si>
  <si>
    <t xml:space="preserve"># 573  PHASE-1  RAMDARBAR </t>
  </si>
  <si>
    <t>STORE KEEPER</t>
  </si>
  <si>
    <t>YAMAN</t>
  </si>
  <si>
    <t>26-04-2008</t>
  </si>
  <si>
    <t xml:space="preserve"># 573 PHASE -1  RAMDARBAR  </t>
  </si>
  <si>
    <t>MOHAN LAL</t>
  </si>
  <si>
    <t xml:space="preserve"># 573-1 PHASE -1  RAMDARBAR  </t>
  </si>
  <si>
    <t>LT. NEETA</t>
  </si>
  <si>
    <t xml:space="preserve"># 57# 5  PHASE-1  RAMDARBAR </t>
  </si>
  <si>
    <t>28-03-2004</t>
  </si>
  <si>
    <t xml:space="preserve"># 576  PHASE-1  RAMDARBAR </t>
  </si>
  <si>
    <t>SUPERVISOR</t>
  </si>
  <si>
    <t xml:space="preserve"># 578  PHASE-1  RAMDARBAR </t>
  </si>
  <si>
    <t>BANK PEON</t>
  </si>
  <si>
    <t>PRIYANSHA</t>
  </si>
  <si>
    <t>24-02-2005</t>
  </si>
  <si>
    <t>PARMOOD KUMAR</t>
  </si>
  <si>
    <t>VISHA</t>
  </si>
  <si>
    <t>14-06-2007</t>
  </si>
  <si>
    <t>ASHWANI</t>
  </si>
  <si>
    <t>26-06-2001</t>
  </si>
  <si>
    <t>JAIVEER</t>
  </si>
  <si>
    <t xml:space="preserve"># 579  PHASE-1  RAMDARBAR </t>
  </si>
  <si>
    <t>AKIRITI</t>
  </si>
  <si>
    <t>DHARMVIR</t>
  </si>
  <si>
    <t>SUMITRA</t>
  </si>
  <si>
    <t>19-06-2010</t>
  </si>
  <si>
    <t>LATE VIJAY</t>
  </si>
  <si>
    <t>SHEELA</t>
  </si>
  <si>
    <t>18-01-2002</t>
  </si>
  <si>
    <t>DALVINDER</t>
  </si>
  <si>
    <t xml:space="preserve"># 580  PHASE-1  RAMDARBAR </t>
  </si>
  <si>
    <t xml:space="preserve"> # 580 PHASE -1  RAMDARBAR </t>
  </si>
  <si>
    <t>22-09-2009</t>
  </si>
  <si>
    <t xml:space="preserve"># 580 PHASE-1  RAMDARBAR </t>
  </si>
  <si>
    <t>14-12-2002</t>
  </si>
  <si>
    <t>KARAMVEER</t>
  </si>
  <si>
    <t xml:space="preserve"># 582 PHASE-1  RAMDARBAR </t>
  </si>
  <si>
    <t>THOMAS</t>
  </si>
  <si>
    <t>CATHRINE VARGHES</t>
  </si>
  <si>
    <t xml:space="preserve"># 583 PHASE-1  RAMDARBAR </t>
  </si>
  <si>
    <t>MISSIONARY</t>
  </si>
  <si>
    <t>26-06-2004</t>
  </si>
  <si>
    <t>PARVESH</t>
  </si>
  <si>
    <t xml:space="preserve">POOJA </t>
  </si>
  <si>
    <t xml:space="preserve"># 584 PHASE-1  RAMDARBAR </t>
  </si>
  <si>
    <t>BUSINESS</t>
  </si>
  <si>
    <t>UPKAR</t>
  </si>
  <si>
    <t>MANAT</t>
  </si>
  <si>
    <t>NARENDER</t>
  </si>
  <si>
    <t xml:space="preserve"> SAJAL SINGH</t>
  </si>
  <si>
    <t>14-11-2010</t>
  </si>
  <si>
    <t>VINAY SINGH</t>
  </si>
  <si>
    <t xml:space="preserve"># 585 PHASE-1  RAMDARBAR </t>
  </si>
  <si>
    <t>CHANDINI</t>
  </si>
  <si>
    <t>20-10-2005</t>
  </si>
  <si>
    <t xml:space="preserve">VINOD SHARMA </t>
  </si>
  <si>
    <t>USHA DEVI</t>
  </si>
  <si>
    <t xml:space="preserve"># 586-1 PHASE-1  RAMDARBAR </t>
  </si>
  <si>
    <t>CARPAINTER</t>
  </si>
  <si>
    <t>SUDEEP</t>
  </si>
  <si>
    <t>15-01-2008</t>
  </si>
  <si>
    <t xml:space="preserve"># 586-1 PHASE1  RAMDARBAR </t>
  </si>
  <si>
    <t>20-01-2008</t>
  </si>
  <si>
    <t>CHOTTE LAL</t>
  </si>
  <si>
    <t xml:space="preserve"># 586-2  PHASE-1   RAMDARBAR </t>
  </si>
  <si>
    <t>15-10-2003</t>
  </si>
  <si>
    <t xml:space="preserve"># 588 PHASE-1  RAMDARBAR </t>
  </si>
  <si>
    <t>25-05-2005</t>
  </si>
  <si>
    <t xml:space="preserve">MAMTA </t>
  </si>
  <si>
    <t xml:space="preserve"># 588 PHASE-1   RAMDARBAR </t>
  </si>
  <si>
    <t>17-06-2016</t>
  </si>
  <si>
    <t>SUNIDHI</t>
  </si>
  <si>
    <t>LT. ASHOK DUBEY</t>
  </si>
  <si>
    <t xml:space="preserve"># 589 PHASE-1   RAMDARBAR </t>
  </si>
  <si>
    <t>20-04-2011</t>
  </si>
  <si>
    <t>RAJENDER PARSHAD</t>
  </si>
  <si>
    <t xml:space="preserve"># 589-1 PHASE-1  RAMDARBAR </t>
  </si>
  <si>
    <t>OFFICE ATTENDENT</t>
  </si>
  <si>
    <t>SARGAM</t>
  </si>
  <si>
    <t>25-06-2017</t>
  </si>
  <si>
    <t>GOBIND LAL</t>
  </si>
  <si>
    <t xml:space="preserve"># 592-1 PHASE-1  RAMDARBAR </t>
  </si>
  <si>
    <t>27-03-2002</t>
  </si>
  <si>
    <t>DHARAM VEER</t>
  </si>
  <si>
    <t xml:space="preserve"># 593-1 PHASE-1  RAMDARBAR </t>
  </si>
  <si>
    <t>YASH KUMAR</t>
  </si>
  <si>
    <t>29-04-2018</t>
  </si>
  <si>
    <t>SUBHASH KUMAR</t>
  </si>
  <si>
    <t xml:space="preserve"># 594-1 PHASE-1  RAMDARBAR </t>
  </si>
  <si>
    <t>SITA RAM</t>
  </si>
  <si>
    <t>DEWANTI</t>
  </si>
  <si>
    <t xml:space="preserve"># 594/A-1 PHASE-1  RAMDARBAR </t>
  </si>
  <si>
    <t>ARUSH ATTWALIA</t>
  </si>
  <si>
    <t>18-10-2019</t>
  </si>
  <si>
    <t xml:space="preserve"># 595-1 PHASE-1  RAMDARBAR </t>
  </si>
  <si>
    <t>RAMESH SEN</t>
  </si>
  <si>
    <t xml:space="preserve"># 594/B-1 PHASE-1  RAMDARBAR </t>
  </si>
  <si>
    <t>KARTIL BIDLA</t>
  </si>
  <si>
    <t>BABLOO</t>
  </si>
  <si>
    <t xml:space="preserve">AARAV BIDLA </t>
  </si>
  <si>
    <t>17-04-2003</t>
  </si>
  <si>
    <t>YAMUNA NAGAR</t>
  </si>
  <si>
    <t>SATISH KUMAR</t>
  </si>
  <si>
    <t>TARUN</t>
  </si>
  <si>
    <t>LT KUSUM</t>
  </si>
  <si>
    <t>DEEPANSHI</t>
  </si>
  <si>
    <t>TANYA</t>
  </si>
  <si>
    <t>29-11-2004</t>
  </si>
  <si>
    <t xml:space="preserve">DRISTIKA </t>
  </si>
  <si>
    <t>19-10-2018</t>
  </si>
  <si>
    <t>MANISH KUMAR</t>
  </si>
  <si>
    <t>LT SANJAY KUMAR</t>
  </si>
  <si>
    <t xml:space="preserve">SAHIL </t>
  </si>
  <si>
    <t>SHUBHAS CHANDRA</t>
  </si>
  <si>
    <t xml:space="preserve">GEETA </t>
  </si>
  <si>
    <t xml:space="preserve">TAILOR </t>
  </si>
  <si>
    <t>16-08-2003</t>
  </si>
  <si>
    <t>SOMNATH</t>
  </si>
  <si>
    <t>ZEENAT</t>
  </si>
  <si>
    <t>SHORYA</t>
  </si>
  <si>
    <t>KUNDAN INTERNATIONAL 46 CHANDIGARH</t>
  </si>
  <si>
    <t>SHANAYA</t>
  </si>
  <si>
    <t>DEVANSH</t>
  </si>
  <si>
    <t>24-11-2013</t>
  </si>
  <si>
    <t>SANJEET KUMAR</t>
  </si>
  <si>
    <t xml:space="preserve">SANDEPA </t>
  </si>
  <si>
    <t xml:space="preserve">VANSHIKA </t>
  </si>
  <si>
    <t>21-04-2002</t>
  </si>
  <si>
    <t>KISHAN PAL</t>
  </si>
  <si>
    <t>31-12-2003</t>
  </si>
  <si>
    <t>30-04-2004</t>
  </si>
  <si>
    <t>SOMPAL</t>
  </si>
  <si>
    <t>20-03-2006</t>
  </si>
  <si>
    <t>22-08-2007</t>
  </si>
  <si>
    <t>17-09-2008</t>
  </si>
  <si>
    <t>28-01-2010</t>
  </si>
  <si>
    <t>13-12-2004</t>
  </si>
  <si>
    <t>AMARJEET</t>
  </si>
  <si>
    <t>ASHMEET</t>
  </si>
  <si>
    <t>20-07-2011</t>
  </si>
  <si>
    <t>ASMITA</t>
  </si>
  <si>
    <t>MANOJ KUMAR</t>
  </si>
  <si>
    <t>ROSY</t>
  </si>
  <si>
    <t>19-09-2012</t>
  </si>
  <si>
    <t>30-05-2014</t>
  </si>
  <si>
    <t>JASHAN PREET</t>
  </si>
  <si>
    <t>HARPAL SINGH</t>
  </si>
  <si>
    <t>PHOTOGRAPHER</t>
  </si>
  <si>
    <t>OM PRAKASH</t>
  </si>
  <si>
    <t>SUKHBIR</t>
  </si>
  <si>
    <t>26-06-2012</t>
  </si>
  <si>
    <t>KULWANT SINGH</t>
  </si>
  <si>
    <t>COMPOUNDER</t>
  </si>
  <si>
    <t>22-01-2007</t>
  </si>
  <si>
    <t>NANCY</t>
  </si>
  <si>
    <t>BARKHA</t>
  </si>
  <si>
    <t>FOOD STALL</t>
  </si>
  <si>
    <t>DEEPANSHU</t>
  </si>
  <si>
    <t># 123 PH-1 RAMDARBAR</t>
  </si>
  <si>
    <t>16-02-2008</t>
  </si>
  <si>
    <t>PARTH</t>
  </si>
  <si>
    <t>25-01-2019</t>
  </si>
  <si>
    <t>AJAY KUMAR</t>
  </si>
  <si>
    <t>MANISHA</t>
  </si>
  <si>
    <t># 123 A PH-I RAMDARBAR</t>
  </si>
  <si>
    <t># 124A PH-1 RAMDARBAR</t>
  </si>
  <si>
    <t>30-10-2009</t>
  </si>
  <si>
    <t>SUDHIR SHARMA</t>
  </si>
  <si>
    <t># 124 A PH-1 RAMDARBAR</t>
  </si>
  <si>
    <t>ROCKY</t>
  </si>
  <si>
    <t>NARESH DAS</t>
  </si>
  <si>
    <t>RUBY DEVI</t>
  </si>
  <si>
    <t># 125 PH-1 RAMDARBAR CHANDIGARH</t>
  </si>
  <si>
    <t>WORKER AT HOTEL</t>
  </si>
  <si>
    <t>ROSHAN</t>
  </si>
  <si>
    <t>22-03-2014</t>
  </si>
  <si>
    <t>PRABHMEET SINGH</t>
  </si>
  <si>
    <t>19-06-2018</t>
  </si>
  <si>
    <t>AVTAR SINGH</t>
  </si>
  <si>
    <t>RAMADEEP</t>
  </si>
  <si>
    <t># 128  PH-1 RAMDARBAR</t>
  </si>
  <si>
    <t>ENGINEER</t>
  </si>
  <si>
    <t>30-12-2005</t>
  </si>
  <si>
    <t>JOGINDER SINGH</t>
  </si>
  <si>
    <t># 129 A PH-1 RAMDARBAR</t>
  </si>
  <si>
    <t>RAJANI</t>
  </si>
  <si>
    <t>26-06-2008</t>
  </si>
  <si>
    <t>28-02-03</t>
  </si>
  <si>
    <t xml:space="preserve">SOHARPUR </t>
  </si>
  <si>
    <t>SURINDER KUMAR</t>
  </si>
  <si>
    <t># 130 PH-1 RAMDARBAR</t>
  </si>
  <si>
    <t>WELDING SHOP</t>
  </si>
  <si>
    <t>29-11-05</t>
  </si>
  <si>
    <t xml:space="preserve"> SOHARPUR PUNJAB</t>
  </si>
  <si>
    <t>13-12-03</t>
  </si>
  <si>
    <t>RAJIYANA KANGRA H.P.</t>
  </si>
  <si>
    <t>PAWAN KUMAR</t>
  </si>
  <si>
    <t>ANUJ BALA</t>
  </si>
  <si>
    <t># 131 PH-2, RAMDARBAR CHANDIGARH</t>
  </si>
  <si>
    <t>SUDHANSHU</t>
  </si>
  <si>
    <t>17-09-11</t>
  </si>
  <si>
    <t># 131 PH-3, RAMDARBAR CHANDIGARH</t>
  </si>
  <si>
    <t>25-09-03</t>
  </si>
  <si>
    <t>KANGRA H.P</t>
  </si>
  <si>
    <t>INDERJIT</t>
  </si>
  <si>
    <t># 131A PH-1 RAMDARBAR</t>
  </si>
  <si>
    <t>14-09 -07</t>
  </si>
  <si>
    <t># 131-1 PH-1 RAMDARBAR</t>
  </si>
  <si>
    <t>GURMEET SINGH</t>
  </si>
  <si>
    <t>30-10-07</t>
  </si>
  <si>
    <t>GURMUKH SINGH</t>
  </si>
  <si>
    <t>PARMEET KAUR</t>
  </si>
  <si>
    <t># 132 PH-1 RAMDARBAR</t>
  </si>
  <si>
    <t>JAGDEEP SINGH</t>
  </si>
  <si>
    <t>26-09-04</t>
  </si>
  <si>
    <t>PARAMJIT KAUR</t>
  </si>
  <si>
    <t># 133 PH-1 RAMDARBAR</t>
  </si>
  <si>
    <t>FABRICATOR</t>
  </si>
  <si>
    <t>KULVEER SINGH</t>
  </si>
  <si>
    <t>13-09-08</t>
  </si>
  <si>
    <t>SHAIFY</t>
  </si>
  <si>
    <t>19-02-04</t>
  </si>
  <si>
    <t>JAYVA</t>
  </si>
  <si>
    <t># 134&amp;135 PH-1 RAMDARBAR</t>
  </si>
  <si>
    <t>AYURVEDIC DOCTOR</t>
  </si>
  <si>
    <t>25-05-14</t>
  </si>
  <si>
    <t>16-12-15</t>
  </si>
  <si>
    <t># 134&amp;135 PH-3, RAMDARBAR CHANDIGARH</t>
  </si>
  <si>
    <t>KHUSHPREET KAUR</t>
  </si>
  <si>
    <t>18-09-02</t>
  </si>
  <si>
    <t>ARVINDER KAUR</t>
  </si>
  <si>
    <t># 136 PH-1 RAMDARBAR</t>
  </si>
  <si>
    <t>GURMEET KAUR</t>
  </si>
  <si>
    <t>ONKAR SINGH</t>
  </si>
  <si>
    <t>HARVINDER KAUR</t>
  </si>
  <si>
    <t>MANKIRT SINGH</t>
  </si>
  <si>
    <t>23-12-16</t>
  </si>
  <si>
    <t xml:space="preserve">PUNA </t>
  </si>
  <si>
    <t>SUJEET CHANIANA</t>
  </si>
  <si>
    <t>#137 B  PH-1 RAMDARBAR CHANDIGARH</t>
  </si>
  <si>
    <t xml:space="preserve">AUTO DRIVER </t>
  </si>
  <si>
    <t>NAINIKA</t>
  </si>
  <si>
    <t>13-03012</t>
  </si>
  <si>
    <t>BHAVISHYA RAI</t>
  </si>
  <si>
    <t>19-08-06</t>
  </si>
  <si>
    <t>KARAN RAI</t>
  </si>
  <si>
    <t>AARTI RAI</t>
  </si>
  <si>
    <t># 138 A PH-2, RAMDARBAR CHANDIGARH</t>
  </si>
  <si>
    <t>SUPERVISIOR GH-16</t>
  </si>
  <si>
    <t>DEEPAK NEGI</t>
  </si>
  <si>
    <t>SEEMA NEGI</t>
  </si>
  <si>
    <t># 138 B PH-2, RAMDARBAR CHANDIGARH</t>
  </si>
  <si>
    <t>PARNEET KAUR</t>
  </si>
  <si>
    <t>ROPAR(PB)</t>
  </si>
  <si>
    <t>TRIBUNE PRINTING WORK EMPLOYEE</t>
  </si>
  <si>
    <t>HP MANDI</t>
  </si>
  <si>
    <t>SOHAN SINGH</t>
  </si>
  <si>
    <t>CHAYA</t>
  </si>
  <si>
    <t># 140 B PH-1RAMDARBAR</t>
  </si>
  <si>
    <t>COURIER EMPLOYEE</t>
  </si>
  <si>
    <t>NAVYANSH</t>
  </si>
  <si>
    <t># 140 B PH-2RAMDARBAR</t>
  </si>
  <si>
    <t>25-05-2003</t>
  </si>
  <si>
    <t>#1436   PH-1 RAMDARBAR</t>
  </si>
  <si>
    <t>07-02-2007</t>
  </si>
  <si>
    <t>DHARMINDER</t>
  </si>
  <si>
    <t>#1437 PH-1 RAMDARBAR</t>
  </si>
  <si>
    <t>17-01-2019</t>
  </si>
  <si>
    <t>SATINDER KUMAR</t>
  </si>
  <si>
    <t>TABLA PLAYER</t>
  </si>
  <si>
    <t xml:space="preserve">SNEHA </t>
  </si>
  <si>
    <t>26-08-2004</t>
  </si>
  <si>
    <t>LATE RAJINDER</t>
  </si>
  <si>
    <t xml:space="preserve">SHALU </t>
  </si>
  <si>
    <t>#1438 PH-1 RAMDARBAR</t>
  </si>
  <si>
    <t>NURSE</t>
  </si>
  <si>
    <t>13-07-2006</t>
  </si>
  <si>
    <t>21-10-2009</t>
  </si>
  <si>
    <t>27-09-2012</t>
  </si>
  <si>
    <t>KHUSHBOO</t>
  </si>
  <si>
    <t xml:space="preserve">FEMALE </t>
  </si>
  <si>
    <t>10-09-2002</t>
  </si>
  <si>
    <t xml:space="preserve">MOHAN  </t>
  </si>
  <si>
    <t>#1441 PH-1 RAMDARBAR</t>
  </si>
  <si>
    <t>CYCLE REPAIR</t>
  </si>
  <si>
    <t>13-05-2005</t>
  </si>
  <si>
    <t>21-01-2010</t>
  </si>
  <si>
    <t>MOHAN</t>
  </si>
  <si>
    <t>25-03-2010</t>
  </si>
  <si>
    <t>BACHITAR SINGH</t>
  </si>
  <si>
    <t>#1441/2 PH-1 RAMDARBAR</t>
  </si>
  <si>
    <t>10-06-2012</t>
  </si>
  <si>
    <t>HP SOLAN</t>
  </si>
  <si>
    <t>RACHNA</t>
  </si>
  <si>
    <t>17-10-2005</t>
  </si>
  <si>
    <t>#1442 PH-1 RAMDARBAR</t>
  </si>
  <si>
    <t>10-09-2007</t>
  </si>
  <si>
    <t>ARSHIT</t>
  </si>
  <si>
    <t>27-09-2016</t>
  </si>
  <si>
    <t>02-08-2012</t>
  </si>
  <si>
    <t>UVAN</t>
  </si>
  <si>
    <t>23-01-2017</t>
  </si>
  <si>
    <t>BHIWANI HARYANA</t>
  </si>
  <si>
    <t>#1442/1 PH-1 RAMDARBAR</t>
  </si>
  <si>
    <t>12-05-2015</t>
  </si>
  <si>
    <t>PARAMJEET</t>
  </si>
  <si>
    <t>#1442/2 PH-1 RAMDARBAR</t>
  </si>
  <si>
    <t>VINEET</t>
  </si>
  <si>
    <t>10-07-2018</t>
  </si>
  <si>
    <t>09-04-2008</t>
  </si>
  <si>
    <t>SHYAMA</t>
  </si>
  <si>
    <t>#1443/1 PH-1 RAMDARBAR</t>
  </si>
  <si>
    <t xml:space="preserve">LABOURER </t>
  </si>
  <si>
    <t>ARNAV</t>
  </si>
  <si>
    <t>30-01-2015</t>
  </si>
  <si>
    <t>13-02-2019</t>
  </si>
  <si>
    <t>26-10-2003</t>
  </si>
  <si>
    <t>SODHI</t>
  </si>
  <si>
    <t>#1445 PH-1 RAMDARBAR</t>
  </si>
  <si>
    <t>LAKHWINDER</t>
  </si>
  <si>
    <t>03-12-2006</t>
  </si>
  <si>
    <t>22-12-2007</t>
  </si>
  <si>
    <t>#1447 PH-1 RAMDARBAR</t>
  </si>
  <si>
    <t>12-03-2014</t>
  </si>
  <si>
    <t>LAVYA</t>
  </si>
  <si>
    <t>10-10-2011</t>
  </si>
  <si>
    <t>10-11-2015</t>
  </si>
  <si>
    <t>10-02-2011</t>
  </si>
  <si>
    <t xml:space="preserve">RAJESH </t>
  </si>
  <si>
    <t>#1448 PH-1 RAMDARBAR</t>
  </si>
  <si>
    <t>HARJIT SINGH</t>
  </si>
  <si>
    <t>17-11-2004</t>
  </si>
  <si>
    <t>BHAGWANT SINGH</t>
  </si>
  <si>
    <t>#1449/1 PH-1 RAMDARBAR</t>
  </si>
  <si>
    <t>PRABJOT KAUR</t>
  </si>
  <si>
    <t>17-02-2007</t>
  </si>
  <si>
    <t>TALWINDER KAUR</t>
  </si>
  <si>
    <t>11-04-2009</t>
  </si>
  <si>
    <t>BIR SINGH</t>
  </si>
  <si>
    <t>01-12-2011</t>
  </si>
  <si>
    <t>SHAILJA</t>
  </si>
  <si>
    <t>07-01-2018</t>
  </si>
  <si>
    <t>GOPAL</t>
  </si>
  <si>
    <t>#1450 PH-1 RAMDARBAR</t>
  </si>
  <si>
    <t>MOBILE REPAIR WORKER</t>
  </si>
  <si>
    <t>03-03-2019</t>
  </si>
  <si>
    <t>BHAVIKA</t>
  </si>
  <si>
    <t>26-01-2017</t>
  </si>
  <si>
    <t>HP SHIMLA</t>
  </si>
  <si>
    <t>#1451 PH-1 RAMDARBAR</t>
  </si>
  <si>
    <t>02-06-2015</t>
  </si>
  <si>
    <t>FIROZPUR PUNJAB</t>
  </si>
  <si>
    <t>saroj</t>
  </si>
  <si>
    <t>#1451/1 PH-1 RAMDARBAR</t>
  </si>
  <si>
    <t>NAVJOT</t>
  </si>
  <si>
    <t>01-11-2015</t>
  </si>
  <si>
    <t xml:space="preserve">UTTAR PRADESH SAHARANPUR </t>
  </si>
  <si>
    <t>SUNDER</t>
  </si>
  <si>
    <t>#1452 PH-1 RAMDARBAR</t>
  </si>
  <si>
    <t>17-10-2017</t>
  </si>
  <si>
    <t>#1452/1 PH-1 RAMDARBAR</t>
  </si>
  <si>
    <t>ANSHUL</t>
  </si>
  <si>
    <t>07-07-2012</t>
  </si>
  <si>
    <t>ARCHANA</t>
  </si>
  <si>
    <t>RUDRAKSH</t>
  </si>
  <si>
    <t>22-05-2007</t>
  </si>
  <si>
    <t>HIMMAT</t>
  </si>
  <si>
    <t>#1453 PH-1 RAMDARBAR</t>
  </si>
  <si>
    <t>DHAWAJ</t>
  </si>
  <si>
    <t>06-04-2010</t>
  </si>
  <si>
    <t>13-09-2007</t>
  </si>
  <si>
    <t>#1456 PH-1 RAMDARBAR</t>
  </si>
  <si>
    <t>28-07-2011</t>
  </si>
  <si>
    <t>21-11-2002</t>
  </si>
  <si>
    <t>KARAMJIT</t>
  </si>
  <si>
    <t>#1457/1 PH-1 RAMDARBAR</t>
  </si>
  <si>
    <t>HARMINDER</t>
  </si>
  <si>
    <t>07-11-2007</t>
  </si>
  <si>
    <t>ABDUL REHMAN</t>
  </si>
  <si>
    <t>SHAKEEL</t>
  </si>
  <si>
    <t>SAFIYA</t>
  </si>
  <si>
    <t>#1458 PH-1 RAMDARBAR</t>
  </si>
  <si>
    <t>DENTING PAINTING WORKER</t>
  </si>
  <si>
    <t>ABDUL AZIZ</t>
  </si>
  <si>
    <t>25-04-2006</t>
  </si>
  <si>
    <t>ASIA PARVEEN</t>
  </si>
  <si>
    <t>25-10-2012</t>
  </si>
  <si>
    <t>MOH. AFSAN</t>
  </si>
  <si>
    <t>22-07-2005</t>
  </si>
  <si>
    <t>AKEEL</t>
  </si>
  <si>
    <t>SURIYA</t>
  </si>
  <si>
    <t>MOH. FAIZAN</t>
  </si>
  <si>
    <t>07-07-2010</t>
  </si>
  <si>
    <t>SARA PARVEEN</t>
  </si>
  <si>
    <t>15-08-2015</t>
  </si>
  <si>
    <t>URFIA PARVEEN</t>
  </si>
  <si>
    <t>17-07-2013</t>
  </si>
  <si>
    <t>FAIMAHME</t>
  </si>
  <si>
    <t>RUBY</t>
  </si>
  <si>
    <t>MOH.UVAIS</t>
  </si>
  <si>
    <t>27-06-2014</t>
  </si>
  <si>
    <t>03-04-2018</t>
  </si>
  <si>
    <t>#1459 PH-1 RAMDARBAR</t>
  </si>
  <si>
    <t>06-09-2003</t>
  </si>
  <si>
    <t>#1460 PH-1 RAMDARBAR</t>
  </si>
  <si>
    <t>GOVT. JOB  ASSISTANT IN INSHURANCE CO.</t>
  </si>
  <si>
    <t>19-04-2011</t>
  </si>
  <si>
    <t>13-11-2003</t>
  </si>
  <si>
    <t>#1461 PH-1 RAMDARBAR</t>
  </si>
  <si>
    <t>09-09-2005</t>
  </si>
  <si>
    <t>LT. AJAY</t>
  </si>
  <si>
    <t>MINIKSHA</t>
  </si>
  <si>
    <t>SANJNA</t>
  </si>
  <si>
    <t>17-03-2007</t>
  </si>
  <si>
    <t>HARDIK</t>
  </si>
  <si>
    <t>10-08-2012</t>
  </si>
  <si>
    <t>DHIRAJ</t>
  </si>
  <si>
    <t>09-09-2003</t>
  </si>
  <si>
    <t>MAHABIR</t>
  </si>
  <si>
    <t>OMWATI</t>
  </si>
  <si>
    <t>#1462 PH-1 RAMDARBAR</t>
  </si>
  <si>
    <t>HOSPITAL ATTENDENT</t>
  </si>
  <si>
    <t>25-06-2006</t>
  </si>
  <si>
    <t>GUDIYA</t>
  </si>
  <si>
    <t>01-11-2017</t>
  </si>
  <si>
    <t xml:space="preserve">BIHAR PARTAPGARH </t>
  </si>
  <si>
    <t>#1462/1 PH-1 RAMDARBAR</t>
  </si>
  <si>
    <t>27-06-2016</t>
  </si>
  <si>
    <t>#1463 PH-1 RAMDARBAR</t>
  </si>
  <si>
    <t>15-02-2018</t>
  </si>
  <si>
    <t>JAYANTI</t>
  </si>
  <si>
    <t>15-04-2004</t>
  </si>
  <si>
    <t>LATE BEERAT SINGH</t>
  </si>
  <si>
    <t>LEELA DEVI</t>
  </si>
  <si>
    <t>#1463/1 PH-1 RAMDARBAR</t>
  </si>
  <si>
    <t>24-03-2008</t>
  </si>
  <si>
    <t>18-09-2003</t>
  </si>
  <si>
    <t>AMARJEET YADAV</t>
  </si>
  <si>
    <t>MAYA DEVI</t>
  </si>
  <si>
    <t>#1465/1 PH-1 RAMDARBAR</t>
  </si>
  <si>
    <t>ASSISTANT MANEGER IN HT NEWSPAPER</t>
  </si>
  <si>
    <t>ISHWAR SINGH DEV SAMAJ SCHOOL SECTOR 21</t>
  </si>
  <si>
    <t>10-04-2008</t>
  </si>
  <si>
    <t>RAMESH</t>
  </si>
  <si>
    <t>SONI DEVI</t>
  </si>
  <si>
    <t>#1466 PH-1 RAMDARBAR</t>
  </si>
  <si>
    <t>25-03-2011</t>
  </si>
  <si>
    <t>04-05-2013</t>
  </si>
  <si>
    <t>24-02-2007</t>
  </si>
  <si>
    <t>TEJINDER</t>
  </si>
  <si>
    <t>HARJINDER</t>
  </si>
  <si>
    <t>#1467 PH-1 RAMDARBAR</t>
  </si>
  <si>
    <t xml:space="preserve">HARSH  </t>
  </si>
  <si>
    <t>25-11-2009</t>
  </si>
  <si>
    <t xml:space="preserve">VIVEK </t>
  </si>
  <si>
    <t>#1468 PH-1 RAMDARBAR</t>
  </si>
  <si>
    <t>PUJARI</t>
  </si>
  <si>
    <t xml:space="preserve">HARSHITA </t>
  </si>
  <si>
    <t>26-10-2018</t>
  </si>
  <si>
    <t>PUJA</t>
  </si>
  <si>
    <t>#1469/1 PH-1 RAMDARBAR</t>
  </si>
  <si>
    <t>CATTERING WORK CONTRECTOR</t>
  </si>
  <si>
    <t>26-04-2007</t>
  </si>
  <si>
    <t>29-11-2019</t>
  </si>
  <si>
    <t xml:space="preserve">PANKAJ </t>
  </si>
  <si>
    <t>SEVATA</t>
  </si>
  <si>
    <t>FLOWER SUPPLIER</t>
  </si>
  <si>
    <t>HARJAS SINGH</t>
  </si>
  <si>
    <t>NARINDER SINGH</t>
  </si>
  <si>
    <t>#1469/2 PH-1 RAMDARBAR</t>
  </si>
  <si>
    <t>CUSTEMER CARE MANAGER</t>
  </si>
  <si>
    <t>ANJUSHA</t>
  </si>
  <si>
    <t>01-06-2005</t>
  </si>
  <si>
    <t>BIRJESH</t>
  </si>
  <si>
    <t>#1470/1 PH-1 RAMDARBAR</t>
  </si>
  <si>
    <t>SURJIT</t>
  </si>
  <si>
    <t>26-01-2007</t>
  </si>
  <si>
    <t>NIKESH</t>
  </si>
  <si>
    <t>18-01-2011</t>
  </si>
  <si>
    <t>BRIJESH KUMAR</t>
  </si>
  <si>
    <t># 36  PH-1 RAMDARBAR</t>
  </si>
  <si>
    <t>RYAN INT. SCHOOL SEC 49 CHANDIGARH</t>
  </si>
  <si>
    <t>PARVEEN KUMAR</t>
  </si>
  <si>
    <t>SANTOSH KUMARI</t>
  </si>
  <si>
    <t># 36/1 PH-1 RAMDARBAR</t>
  </si>
  <si>
    <t>HOTEL RECEPTIONIST</t>
  </si>
  <si>
    <t>SHER BAHADUR</t>
  </si>
  <si>
    <t>RITA SINGH</t>
  </si>
  <si>
    <t># 36/2  PH-1 RAMDARBAR</t>
  </si>
  <si>
    <t># 37-1  PH-1 RAMDARBAR</t>
  </si>
  <si>
    <t>PRIVATE ACCOUNTANT</t>
  </si>
  <si>
    <t>RANVEER SINGH</t>
  </si>
  <si>
    <t>SHAWINDER SINGH</t>
  </si>
  <si>
    <t># 37-2  PH-1 RAMDARBAR</t>
  </si>
  <si>
    <t>JR SALES OFFICER</t>
  </si>
  <si>
    <t>IMRAT KAUR</t>
  </si>
  <si>
    <t>DARSHAN DEEP</t>
  </si>
  <si>
    <t>PARAMJIT SINGH</t>
  </si>
  <si>
    <t># 38  PH-1 RAMDARBAR</t>
  </si>
  <si>
    <t>WATCH REPAIRING</t>
  </si>
  <si>
    <t>SIMRAT</t>
  </si>
  <si>
    <t>MUDRIKA</t>
  </si>
  <si>
    <t>HARE RAM</t>
  </si>
  <si>
    <t>REWA DEVI</t>
  </si>
  <si>
    <t># 40  PH-1 RAMDARBAR</t>
  </si>
  <si>
    <t>SHEETAL</t>
  </si>
  <si>
    <t>TARSEM CHAND</t>
  </si>
  <si>
    <t># 41  PH-1 RAMDARBAR</t>
  </si>
  <si>
    <t>NO WORK</t>
  </si>
  <si>
    <t>RAMESH KUMAR</t>
  </si>
  <si>
    <t>FAIZAL</t>
  </si>
  <si>
    <t># 42  PH-1 RAMDARBAR</t>
  </si>
  <si>
    <t>DIVANSH</t>
  </si>
  <si>
    <t>SANIKSHA</t>
  </si>
  <si>
    <t>LT RAKESH KUMAR</t>
  </si>
  <si>
    <t># 43  PH-1 RAMDARBAR</t>
  </si>
  <si>
    <t>PRATIGYA</t>
  </si>
  <si>
    <t xml:space="preserve"> LT RAKESH KUMAR</t>
  </si>
  <si>
    <t>SAI</t>
  </si>
  <si>
    <t>RAJIV KUMAR</t>
  </si>
  <si>
    <t># 45  PH-1 RAMDARBAR</t>
  </si>
  <si>
    <t>PROPERTY DEALER</t>
  </si>
  <si>
    <t># 46  PH-1 RAMDARBAR</t>
  </si>
  <si>
    <t>UBER CAB DRIVER</t>
  </si>
  <si>
    <t>AIRTEL PROMOTER</t>
  </si>
  <si>
    <t>LAL CHAND</t>
  </si>
  <si>
    <t># 47   PH-1 RAMDARBAR</t>
  </si>
  <si>
    <t>MOBILE SHOP KEEPER</t>
  </si>
  <si>
    <t>AAYUSH</t>
  </si>
  <si>
    <t>PARAMJEET SINGH</t>
  </si>
  <si>
    <t>RANJANA</t>
  </si>
  <si>
    <t># 47/1  PH-1 RAMDARBAR</t>
  </si>
  <si>
    <t>PHARMACIST</t>
  </si>
  <si>
    <t>COACHING CLASSES</t>
  </si>
  <si>
    <t>MANMEET</t>
  </si>
  <si>
    <t>DELHI</t>
  </si>
  <si>
    <t>HARPREET SINGH</t>
  </si>
  <si>
    <t>NAVNEET</t>
  </si>
  <si>
    <t># 47/2  PH-1 RAMDARBAR</t>
  </si>
  <si>
    <t>HOTEL HELPER</t>
  </si>
  <si>
    <t>YASHPREET</t>
  </si>
  <si>
    <t># 48   PH-1 RAMDARBAR</t>
  </si>
  <si>
    <t>KV 3BRD AIRFORCE 47</t>
  </si>
  <si>
    <t>AKALPREET</t>
  </si>
  <si>
    <t>BALJEET</t>
  </si>
  <si>
    <t>PARDEEP KAUR</t>
  </si>
  <si>
    <t># 49   PH-1 RAMDARBAR</t>
  </si>
  <si>
    <t>AC REPAIR SHOP</t>
  </si>
  <si>
    <t>GURJOT SINGH</t>
  </si>
  <si>
    <t>DIDAR SINGH</t>
  </si>
  <si>
    <t>JAGMOHAN KAUR</t>
  </si>
  <si>
    <t># 50  PH-1 RAMDARBAR</t>
  </si>
  <si>
    <t>MACHIN REPAIR</t>
  </si>
  <si>
    <t>ISHAN PREET</t>
  </si>
  <si>
    <t>DALJEET</t>
  </si>
  <si>
    <t># 50/1  PH-1 RAMDARBAR</t>
  </si>
  <si>
    <t>UNA HP</t>
  </si>
  <si>
    <t># 51  PH-1 RAMDARBAR</t>
  </si>
  <si>
    <t>FACTORY MECHANIC</t>
  </si>
  <si>
    <t>GAGANDEEP SINGH</t>
  </si>
  <si>
    <t>JASMEET KAUR</t>
  </si>
  <si>
    <t>ANANDPUR SAHIB PUNJAB</t>
  </si>
  <si>
    <t>PARMINDER SINGH</t>
  </si>
  <si>
    <t>GURMINDER KAUR</t>
  </si>
  <si>
    <t>JASWINDER KAUR</t>
  </si>
  <si>
    <t>SAHAJDEEP</t>
  </si>
  <si>
    <t>RASHPAL</t>
  </si>
  <si>
    <t>REENA KUMARI</t>
  </si>
  <si>
    <t># 52  PH-1 RAMDARBAR</t>
  </si>
  <si>
    <t>SHOP WORKER</t>
  </si>
  <si>
    <t># 52   PH-1 RAMDARBAR</t>
  </si>
  <si>
    <t>KRITIKA</t>
  </si>
  <si>
    <t>BEAUTY PARLOUR</t>
  </si>
  <si>
    <t xml:space="preserve">CHEMIST </t>
  </si>
  <si>
    <t>ARADHANA SHARMA</t>
  </si>
  <si>
    <t>SUNIL DUTT SHARMA</t>
  </si>
  <si>
    <t>REENA SHARMA</t>
  </si>
  <si>
    <t># 53/1  PH-1 RAMDARBAR</t>
  </si>
  <si>
    <t>CATERING COOK</t>
  </si>
  <si>
    <t>VIVEK SHARMA</t>
  </si>
  <si>
    <t>ARACHNA</t>
  </si>
  <si>
    <t>UMESH</t>
  </si>
  <si>
    <t>ISHA DEVI</t>
  </si>
  <si>
    <t># 54  PH-1 RAMDARBAR</t>
  </si>
  <si>
    <t># 54    PH-1 RAMDARBAR</t>
  </si>
  <si>
    <t>AVISH</t>
  </si>
  <si>
    <t>MANJIT THAKUR</t>
  </si>
  <si>
    <t>REENU THAKUR</t>
  </si>
  <si>
    <t># 55    PH-1 RAMDARBAR</t>
  </si>
  <si>
    <t>CHEF PARAS DOWN TOWN</t>
  </si>
  <si>
    <t>ASHNA THAKUR</t>
  </si>
  <si>
    <t># 55  PH-1 RAMDARBAR</t>
  </si>
  <si>
    <t>HARLEEN THAKUR</t>
  </si>
  <si>
    <t>SANJAY THAKUR</t>
  </si>
  <si>
    <t>SUMITA THAKUR</t>
  </si>
  <si>
    <t>GOVT TEACHER</t>
  </si>
  <si>
    <t xml:space="preserve">DHRUV </t>
  </si>
  <si>
    <t>MANMOHAN KUMAR</t>
  </si>
  <si>
    <t># 57    PH-1 RAMDARBAR</t>
  </si>
  <si>
    <t>CHARU</t>
  </si>
  <si>
    <t># 59   PH-1 RAMDARBAR</t>
  </si>
  <si>
    <t># 59    PH-1 RAMDARBAR</t>
  </si>
  <si>
    <t>TUSSHAR</t>
  </si>
  <si>
    <t xml:space="preserve">DHARAM KUMAR </t>
  </si>
  <si>
    <t>SHRAVNI</t>
  </si>
  <si>
    <t>DESHRAJ</t>
  </si>
  <si>
    <t># 60   PH-1 RAMDARBAR</t>
  </si>
  <si>
    <t>ANANYA</t>
  </si>
  <si>
    <t>SUMITA</t>
  </si>
  <si>
    <t># 60    PH-1 RAMDARBAR</t>
  </si>
  <si>
    <t>KESAV</t>
  </si>
  <si>
    <t>HARISHCHANDER</t>
  </si>
  <si>
    <t># 61   PH-1 RAMDARBAR</t>
  </si>
  <si>
    <t>KARYANA SHOP OWNER</t>
  </si>
  <si>
    <t>LT RAVINDER</t>
  </si>
  <si>
    <t># 61    PH-1 RAMDARBAR</t>
  </si>
  <si>
    <t># 63     PH-1 RAMDARBAR</t>
  </si>
  <si>
    <t>DAVINDER SINGH</t>
  </si>
  <si>
    <t>AMETHI UP</t>
  </si>
  <si>
    <t>VIJAY YADAV</t>
  </si>
  <si>
    <t>MADHU YADAV</t>
  </si>
  <si>
    <t># 64     PH-1 RAMDARBAR</t>
  </si>
  <si>
    <t>FOREMAN</t>
  </si>
  <si>
    <t>RAM KUNVAR</t>
  </si>
  <si>
    <t>SANGITA</t>
  </si>
  <si>
    <t># 65     PH-1 RAMDARBAR</t>
  </si>
  <si>
    <t>WORKER IN FACTORY</t>
  </si>
  <si>
    <t>RAMESH PATEL</t>
  </si>
  <si>
    <t>PHOOLMATI</t>
  </si>
  <si>
    <t>SATYAM</t>
  </si>
  <si>
    <t>SARENDER</t>
  </si>
  <si>
    <t># 66   PH-1 RAMDARBAR</t>
  </si>
  <si>
    <t>TRUCK DRIVER</t>
  </si>
  <si>
    <t>ANURADHA</t>
  </si>
  <si>
    <t>LUCKNOW</t>
  </si>
  <si>
    <t># 66     PH-1 RAMDARBAR</t>
  </si>
  <si>
    <t># 66/1   PH-1 RAMDARBAR</t>
  </si>
  <si>
    <t>VENDOR</t>
  </si>
  <si>
    <t>ANOOP KUMAR</t>
  </si>
  <si>
    <t>PREETY</t>
  </si>
  <si>
    <t># 68 PH-1 RAMDARBAR</t>
  </si>
  <si>
    <t>RAJU RAM</t>
  </si>
  <si>
    <t>SAVITA DEVI</t>
  </si>
  <si>
    <t># 70   PH-1 RAMDARBAR</t>
  </si>
  <si>
    <t>RUPA</t>
  </si>
  <si>
    <t>AMAN KUMAR</t>
  </si>
  <si>
    <t>HYDARABAD</t>
  </si>
  <si>
    <t>MALLAPPA</t>
  </si>
  <si>
    <t>VIJAYA</t>
  </si>
  <si>
    <t>KUSHT AASHARAM (R.D)</t>
  </si>
  <si>
    <t>DEPENDANT</t>
  </si>
  <si>
    <t>KUSHBOO</t>
  </si>
  <si>
    <t>KOLKATA</t>
  </si>
  <si>
    <t>BHANU DEVI</t>
  </si>
  <si>
    <t>AMBULANCE DRIVERR</t>
  </si>
  <si>
    <t>21-06-2002</t>
  </si>
  <si>
    <t>V.VANKET RAMAN</t>
  </si>
  <si>
    <t>18-07-2005</t>
  </si>
  <si>
    <t>PARVINDER SINGH VERMA</t>
  </si>
  <si>
    <t>13-01-04</t>
  </si>
  <si>
    <t>NIJAM SINGH</t>
  </si>
  <si>
    <t>UMA VERMA</t>
  </si>
  <si>
    <t>CAR MECHANIC</t>
  </si>
  <si>
    <t>VASUDEV</t>
  </si>
  <si>
    <t>19-12-2002</t>
  </si>
  <si>
    <t>BABLU KUMAR</t>
  </si>
  <si>
    <t>DEVKI</t>
  </si>
  <si>
    <t>DRIVER IN HONDA COMP.</t>
  </si>
  <si>
    <t>20-06-2004</t>
  </si>
  <si>
    <t>PRIANKA</t>
  </si>
  <si>
    <t>20-01-2007</t>
  </si>
  <si>
    <t>PRASHANT KOTE</t>
  </si>
  <si>
    <t>15-05-2006</t>
  </si>
  <si>
    <t>JODHPUR</t>
  </si>
  <si>
    <t>RAVI KOTE</t>
  </si>
  <si>
    <t>SWAROOPA KOTE</t>
  </si>
  <si>
    <t>LABOURER IN CABLE</t>
  </si>
  <si>
    <t>SANTOSH KOTE</t>
  </si>
  <si>
    <t>19-09-2009</t>
  </si>
  <si>
    <t>OM KOTE</t>
  </si>
  <si>
    <t>24-04-2002</t>
  </si>
  <si>
    <t>JHARKHAND</t>
  </si>
  <si>
    <t>SANJAY SHARMA</t>
  </si>
  <si>
    <t>NUTAN SHARMA</t>
  </si>
  <si>
    <t>PUJARI IN KUSHTA</t>
  </si>
  <si>
    <t>DAULTANJUM</t>
  </si>
  <si>
    <t>21-06-2013</t>
  </si>
  <si>
    <t>KARNATKA</t>
  </si>
  <si>
    <t>MOHMD. JAHANGIR</t>
  </si>
  <si>
    <t>KHAIRUN</t>
  </si>
  <si>
    <t xml:space="preserve">PINTU KAR </t>
  </si>
  <si>
    <t>ORRISA</t>
  </si>
  <si>
    <t>BIJAY KAR</t>
  </si>
  <si>
    <t>LILI KAR</t>
  </si>
  <si>
    <t>MAIN PANDIT IN KUSHT ASHRAM</t>
  </si>
  <si>
    <t>PINKI KAR</t>
  </si>
  <si>
    <t xml:space="preserve">PRAKASH </t>
  </si>
  <si>
    <t>23-02-2008</t>
  </si>
  <si>
    <t>RAIPPA</t>
  </si>
  <si>
    <t>SUMANGLA</t>
  </si>
  <si>
    <t>CHETAN</t>
  </si>
  <si>
    <t>NIJAM S</t>
  </si>
  <si>
    <t>SUDAMA</t>
  </si>
  <si>
    <t>GAYATRI</t>
  </si>
  <si>
    <t>28-03-2008</t>
  </si>
  <si>
    <t>LUDHIYANA</t>
  </si>
  <si>
    <t>SHAMSAIN</t>
  </si>
  <si>
    <t>AMBIKA KOTE</t>
  </si>
  <si>
    <t>SIDHU KOTE</t>
  </si>
  <si>
    <t>SUMITRA KOT</t>
  </si>
  <si>
    <t>DUKH RAM</t>
  </si>
  <si>
    <t>ISHAK</t>
  </si>
  <si>
    <t>16-11-2003</t>
  </si>
  <si>
    <t>MAHESH</t>
  </si>
  <si>
    <t>AMBIKA</t>
  </si>
  <si>
    <t>SHANKAR PARDHAN</t>
  </si>
  <si>
    <t>20-02-2015</t>
  </si>
  <si>
    <t>GOVIND</t>
  </si>
  <si>
    <t>WORKER IN ICE CREAM FACTORY</t>
  </si>
  <si>
    <t>PRITHVIRAJ PARDHAN</t>
  </si>
  <si>
    <t>14-06-2016</t>
  </si>
  <si>
    <t>RAKHI</t>
  </si>
  <si>
    <t>REVATI</t>
  </si>
  <si>
    <t>LABOURE IN INDUSTRI AREA</t>
  </si>
  <si>
    <t>SAMIR</t>
  </si>
  <si>
    <t>21-11-2005</t>
  </si>
  <si>
    <t>RAM DYAL MIRI</t>
  </si>
  <si>
    <t>DROPTI MIRI</t>
  </si>
  <si>
    <t>YUVAAN</t>
  </si>
  <si>
    <t>SUSHMITA</t>
  </si>
  <si>
    <t>17-012004</t>
  </si>
  <si>
    <t>BIMLA</t>
  </si>
  <si>
    <t>26-07-2004</t>
  </si>
  <si>
    <t>20-01-2010</t>
  </si>
  <si>
    <t>TARUN SHARMA</t>
  </si>
  <si>
    <t>HOSHIYARPUR</t>
  </si>
  <si>
    <t>RAJESH KUMAR SHARMA</t>
  </si>
  <si>
    <t>SHEELA SHARMA</t>
  </si>
  <si>
    <t>KRITIKA SHARMA</t>
  </si>
  <si>
    <t># 140 PH-1 RAMDARBAR</t>
  </si>
  <si>
    <t>KHUSHJOT SINGH</t>
  </si>
  <si>
    <t>15-10-2018</t>
  </si>
  <si>
    <t>CHATINDER SINGH</t>
  </si>
  <si>
    <t>RAJNI RANI</t>
  </si>
  <si>
    <t>HARLEEN KAUR</t>
  </si>
  <si>
    <t>28-08-2016</t>
  </si>
  <si>
    <t>SATWINDER PAL SINGH</t>
  </si>
  <si>
    <t># 3 PH-1 RAMDARBAR</t>
  </si>
  <si>
    <t>CONSTABLE</t>
  </si>
  <si>
    <t>PRE NUR</t>
  </si>
  <si>
    <t>MOHZ RAZA</t>
  </si>
  <si>
    <t>MOHD ZAKI</t>
  </si>
  <si>
    <t># 4   PH-1 RAMDARBAR</t>
  </si>
  <si>
    <t>EMBROIDER</t>
  </si>
  <si>
    <t>MOHD. ZAIN</t>
  </si>
  <si>
    <t>13-03-2019</t>
  </si>
  <si>
    <t>NIKHIL SHARMA</t>
  </si>
  <si>
    <t>18-12-2006</t>
  </si>
  <si>
    <t>MADHU BALA</t>
  </si>
  <si>
    <t>#  6  PH-1 RAMDARBAR</t>
  </si>
  <si>
    <t>TAILOR (DIVORCEE)</t>
  </si>
  <si>
    <t>RANBIR SHARMA</t>
  </si>
  <si>
    <t>KARANVIR SHARMA</t>
  </si>
  <si>
    <t>RICHA SHARMA</t>
  </si>
  <si>
    <t># 6  PH-1 RAMDARBAR</t>
  </si>
  <si>
    <t>TAIL0R</t>
  </si>
  <si>
    <t xml:space="preserve">ARSHITA </t>
  </si>
  <si>
    <t xml:space="preserve">VARUN SHARMA </t>
  </si>
  <si>
    <t>PRIYANKA SHARMA</t>
  </si>
  <si>
    <t xml:space="preserve">GURVIR  </t>
  </si>
  <si>
    <t># 8  PH-1 RAMDARBAR</t>
  </si>
  <si>
    <t>SYSTEM ADMINISTRATOR</t>
  </si>
  <si>
    <t>MT CARMEL SEC 47 CHANDIGARH</t>
  </si>
  <si>
    <t>KIRAT KAUR</t>
  </si>
  <si>
    <t>08 YEARS</t>
  </si>
  <si>
    <t xml:space="preserve">YUVRAJ </t>
  </si>
  <si>
    <t xml:space="preserve">LAKHVINDER SINGH </t>
  </si>
  <si>
    <t>SATWANT KAUR</t>
  </si>
  <si>
    <t>#  8  PH-1 RAMDARBAR</t>
  </si>
  <si>
    <t>HARMANJOT SINGH</t>
  </si>
  <si>
    <t>MAHARASHTRA</t>
  </si>
  <si>
    <t>VIKRAMJIT SINGH</t>
  </si>
  <si>
    <t>MECHANICAL ENGINEER</t>
  </si>
  <si>
    <t>INFANT JESUS PHASE 11 MOHALI</t>
  </si>
  <si>
    <t>JASLEEN KAUR</t>
  </si>
  <si>
    <t>05 YEARS</t>
  </si>
  <si>
    <t>20/03/2005</t>
  </si>
  <si>
    <t>LAKHWINDER SINGH</t>
  </si>
  <si>
    <t># 9  PH-1 RAMDARBAR</t>
  </si>
  <si>
    <t># 11  PH-1 RAMDARBAR</t>
  </si>
  <si>
    <t>TECHNICIAN</t>
  </si>
  <si>
    <t xml:space="preserve">KAVYA </t>
  </si>
  <si>
    <t>ANJALI KUMARI</t>
  </si>
  <si>
    <t>UDAY KUMAR</t>
  </si>
  <si>
    <t># 12-  PH-1 RAMDARBAR</t>
  </si>
  <si>
    <t>VEG. SELLER</t>
  </si>
  <si>
    <t>SHREYA KUMARI</t>
  </si>
  <si>
    <t xml:space="preserve"> # 12  PH-1 RAMDARBAR</t>
  </si>
  <si>
    <t>ABHINAV PRAKASH</t>
  </si>
  <si>
    <t># 12/1  PH-1 RAMDARBAR</t>
  </si>
  <si>
    <t xml:space="preserve">DIVANSHI </t>
  </si>
  <si>
    <t>DEEPAK BANSAL</t>
  </si>
  <si>
    <t>MANISHA BANSAL</t>
  </si>
  <si>
    <t># 14  PH-1 RAMDARBAR</t>
  </si>
  <si>
    <t># 14 PH-1 RAMDARBAR</t>
  </si>
  <si>
    <t>SHELLY</t>
  </si>
  <si>
    <t>NAND KISHORE</t>
  </si>
  <si>
    <t>#15  PH-1 RAMDARBAR</t>
  </si>
  <si>
    <t># 15  PH-1 RAMDARBAR</t>
  </si>
  <si>
    <t>02 YEARS</t>
  </si>
  <si>
    <t>PARTIK</t>
  </si>
  <si>
    <t>06 YEARS</t>
  </si>
  <si>
    <t>GITA</t>
  </si>
  <si>
    <t># 16  PH-1 RAMDARBAR</t>
  </si>
  <si>
    <t>VIHAAN</t>
  </si>
  <si>
    <t xml:space="preserve">SANJA </t>
  </si>
  <si>
    <t>KUNTI DEVI</t>
  </si>
  <si>
    <t xml:space="preserve"> # 17  PH-1 RAMDARBAR</t>
  </si>
  <si>
    <t>MANALI</t>
  </si>
  <si>
    <t>RAVINDERA</t>
  </si>
  <si>
    <t xml:space="preserve"> # 18  PH-1 RAMDARBAR</t>
  </si>
  <si>
    <t>NIKUNJ</t>
  </si>
  <si>
    <t xml:space="preserve"> # 20  PH-1 RAMDARBAR</t>
  </si>
  <si>
    <t>GIAN CHAND</t>
  </si>
  <si>
    <t># 21  PH-1 RAMDARBAR</t>
  </si>
  <si>
    <t>YASHMEET</t>
  </si>
  <si>
    <t>PATIALA</t>
  </si>
  <si>
    <t>NAVJOT KAUR</t>
  </si>
  <si>
    <t>SARAVJEET SINGH</t>
  </si>
  <si>
    <t># 22  PH-1 RAMDARBAR</t>
  </si>
  <si>
    <t>SIMRANJIT KAUR</t>
  </si>
  <si>
    <t>RANJIT SINGH</t>
  </si>
  <si>
    <t>BALJEET KAUR</t>
  </si>
  <si>
    <t>HARNAV</t>
  </si>
  <si>
    <t>BALBIR KAUR</t>
  </si>
  <si>
    <t># 28  PH-1 RAMDARBAR</t>
  </si>
  <si>
    <t>ANUJ</t>
  </si>
  <si>
    <t>AASIF</t>
  </si>
  <si>
    <t>MUZAHID KHAN</t>
  </si>
  <si>
    <t>SAIRA BANO</t>
  </si>
  <si>
    <t>ARSHPREET</t>
  </si>
  <si>
    <t>IQBAL SINGH</t>
  </si>
  <si>
    <t>RAJWINDER KAUR</t>
  </si>
  <si>
    <t># 30  PH-1 RAMDARBAR</t>
  </si>
  <si>
    <t>HARSIMRAT KAUR</t>
  </si>
  <si>
    <t>ARMAAN</t>
  </si>
  <si>
    <t xml:space="preserve">SUDHA </t>
  </si>
  <si>
    <t># 31  PH-1 RAMDARBAR</t>
  </si>
  <si>
    <t>KARTIK SINGH</t>
  </si>
  <si>
    <t xml:space="preserve">ARVIND SINGH </t>
  </si>
  <si>
    <t>RIYA THAKUR</t>
  </si>
  <si>
    <t xml:space="preserve">HARISH </t>
  </si>
  <si>
    <t xml:space="preserve">BALRAJ </t>
  </si>
  <si>
    <t>TARLOCHAN SINGH</t>
  </si>
  <si>
    <t>JASPREET KAUR</t>
  </si>
  <si>
    <t># 33  PH-1 RAMDARBAR</t>
  </si>
  <si>
    <t>PRANAV SHARMA</t>
  </si>
  <si>
    <t>RUCHI</t>
  </si>
  <si>
    <t># 34  PH-1 RAMDARBAR</t>
  </si>
  <si>
    <t>DAMAN DEEP SINGH</t>
  </si>
  <si>
    <t>SATWINDER SINGH</t>
  </si>
  <si>
    <t># 35  PH-1 RAMDARBAR</t>
  </si>
  <si>
    <t>DEVYANK</t>
  </si>
  <si>
    <t xml:space="preserve">SURENDER </t>
  </si>
  <si>
    <t xml:space="preserve">  # 351  PH-1 RAMDARBAR</t>
  </si>
  <si>
    <t>DJ</t>
  </si>
  <si>
    <t>30-07-2016</t>
  </si>
  <si>
    <t>26-02-2006</t>
  </si>
  <si>
    <t>SATPAL</t>
  </si>
  <si>
    <t>MONA</t>
  </si>
  <si>
    <t xml:space="preserve">  # 352  PH-1 RAMDARBAR</t>
  </si>
  <si>
    <t>ABHI</t>
  </si>
  <si>
    <t>20-11-2006</t>
  </si>
  <si>
    <t>ASHWANI KUMAR</t>
  </si>
  <si>
    <t xml:space="preserve">  # 354  PH-1 RAMDARBAR</t>
  </si>
  <si>
    <t>29-03-2009</t>
  </si>
  <si>
    <t>KAVANSH</t>
  </si>
  <si>
    <t>23-10-2010</t>
  </si>
  <si>
    <t xml:space="preserve">  # 356  PH-1 RAMDARBAR</t>
  </si>
  <si>
    <t xml:space="preserve">  # 357  PH-1 RAMDARBAR</t>
  </si>
  <si>
    <t>SALOCHNA</t>
  </si>
  <si>
    <t xml:space="preserve">  # 358  PH-1 RAMDARBAR</t>
  </si>
  <si>
    <t>BHOOMI</t>
  </si>
  <si>
    <t>27-12-2006</t>
  </si>
  <si>
    <t>13-06-2008</t>
  </si>
  <si>
    <t>25-06-2009</t>
  </si>
  <si>
    <t>15-02-2003</t>
  </si>
  <si>
    <t xml:space="preserve">  # 359  PH-1 RAMDARBAR</t>
  </si>
  <si>
    <t>SUPERVISOR AT SBI</t>
  </si>
  <si>
    <t>ARAV</t>
  </si>
  <si>
    <t>25-06-2014</t>
  </si>
  <si>
    <t># 361  PH-1 RAMDARBAR</t>
  </si>
  <si>
    <t>GOVT. JOB</t>
  </si>
  <si>
    <t>AKSHAY</t>
  </si>
  <si>
    <t>RAJ KUAMR</t>
  </si>
  <si>
    <t>SMAN</t>
  </si>
  <si>
    <t># 362  PH-1 RAMDARBAR</t>
  </si>
  <si>
    <t>ROBIN</t>
  </si>
  <si>
    <t>UPASNA</t>
  </si>
  <si>
    <t>AATISH</t>
  </si>
  <si>
    <t># 366  PH-1 RAMDARBAR</t>
  </si>
  <si>
    <t xml:space="preserve">AZAD </t>
  </si>
  <si>
    <t># 369  PH-1 RAMDARBAR</t>
  </si>
  <si>
    <t>VALIT</t>
  </si>
  <si>
    <t>24-08-2008</t>
  </si>
  <si>
    <t>RAGHAV</t>
  </si>
  <si>
    <t>02-03-208</t>
  </si>
  <si>
    <t>SMASTIPUR (U.P.)</t>
  </si>
  <si>
    <t>SURJIT JHA</t>
  </si>
  <si>
    <t>PREETI DEVI</t>
  </si>
  <si>
    <t># 371  PH-1 RAMDARBAR</t>
  </si>
  <si>
    <t>22-11-2009</t>
  </si>
  <si>
    <t># 372  PH-1 RAMDARBAR</t>
  </si>
  <si>
    <t>GEET</t>
  </si>
  <si>
    <t>19-07-2014</t>
  </si>
  <si>
    <t>KHUSBOO</t>
  </si>
  <si>
    <t>AYAN</t>
  </si>
  <si>
    <t># 373  PH-1 RAMDARBAR</t>
  </si>
  <si>
    <t>MADAN LAL</t>
  </si>
  <si>
    <t>24-011-204</t>
  </si>
  <si>
    <t>14-09-2008</t>
  </si>
  <si>
    <t>SURESH PAL</t>
  </si>
  <si>
    <t>KANTA</t>
  </si>
  <si>
    <t># 374  PH-1 RAMDARBAR</t>
  </si>
  <si>
    <t>PRICHI</t>
  </si>
  <si>
    <t>14-02-2004</t>
  </si>
  <si>
    <t># 375  PH-1 RAMDARBAR</t>
  </si>
  <si>
    <t>14-02-2009</t>
  </si>
  <si>
    <t># 377  PH-1 RAMDARBAR</t>
  </si>
  <si>
    <t>16-02-2016</t>
  </si>
  <si>
    <t>GAYTRI</t>
  </si>
  <si>
    <t>14-02-2008</t>
  </si>
  <si>
    <t># 378  PH-1 RAMDARBAR</t>
  </si>
  <si>
    <t>13-03-2007</t>
  </si>
  <si>
    <t>DEV</t>
  </si>
  <si>
    <t>15-04-2003</t>
  </si>
  <si>
    <t>OM RAJ</t>
  </si>
  <si>
    <t># 379  PH-1 RAMDARBAR</t>
  </si>
  <si>
    <t>PRISHA</t>
  </si>
  <si>
    <t># 380  PH-1 RAMDARBAR</t>
  </si>
  <si>
    <t>MANAGER (PVT. JOB)</t>
  </si>
  <si>
    <t>PRIKSHIT</t>
  </si>
  <si>
    <t>MARK</t>
  </si>
  <si>
    <t>27-04-2014</t>
  </si>
  <si>
    <t># 381  PH-1 RAMDARBAR</t>
  </si>
  <si>
    <t>14-02-2002</t>
  </si>
  <si>
    <t># 382  PH-1 RAMDARBAR</t>
  </si>
  <si>
    <t># 383  PH-1 RAMDARBAR</t>
  </si>
  <si>
    <t>SUBHAM</t>
  </si>
  <si>
    <t># 385  PH-1 RAMDARBAR</t>
  </si>
  <si>
    <t>20-04-2004</t>
  </si>
  <si>
    <t># 1227 PH-1 RAMDARBAR</t>
  </si>
  <si>
    <t>HARSHANT</t>
  </si>
  <si>
    <t># 1228 PH-1 RAMDARBAR</t>
  </si>
  <si>
    <t>SAURABH</t>
  </si>
  <si>
    <t>JAI KISHAN</t>
  </si>
  <si>
    <t>LAXMI DEVI</t>
  </si>
  <si>
    <t>LT. ROHTASH</t>
  </si>
  <si>
    <t>BALA DEVI</t>
  </si>
  <si>
    <t># 1229 PH-1 RAMDARBAR</t>
  </si>
  <si>
    <t>BALBIR</t>
  </si>
  <si>
    <t>JANTA DEVI</t>
  </si>
  <si>
    <t># 1230 PH-1 RAMDARBAR</t>
  </si>
  <si>
    <t>CONTRACT</t>
  </si>
  <si>
    <t>JASS</t>
  </si>
  <si>
    <t>RAJPAL</t>
  </si>
  <si>
    <t>RUKMANI</t>
  </si>
  <si>
    <t># 1234 PH-1 RAMDARBAR</t>
  </si>
  <si>
    <t>CONTRACTOR</t>
  </si>
  <si>
    <t>MEINPAL</t>
  </si>
  <si>
    <t>HEAITH DEPT</t>
  </si>
  <si>
    <t>RAMAN</t>
  </si>
  <si>
    <t># 1235 PH-1 RAMDARBAR</t>
  </si>
  <si>
    <t>SUPERVISIOR</t>
  </si>
  <si>
    <t>RAGUBIR</t>
  </si>
  <si>
    <t># 1236 PH-1 RAMDARBAR</t>
  </si>
  <si>
    <t>ANSHU</t>
  </si>
  <si>
    <t>OM PAL</t>
  </si>
  <si>
    <t># 1236-1 PH-1 RAMDARBAR</t>
  </si>
  <si>
    <t>HANDICAP</t>
  </si>
  <si>
    <t>KITABOO</t>
  </si>
  <si>
    <t># 1237 PH-1 RAMDARBAR</t>
  </si>
  <si>
    <t>SCRAPPER</t>
  </si>
  <si>
    <t xml:space="preserve">KITABOO </t>
  </si>
  <si>
    <t># 1238 PH-1 RAMDARBAR</t>
  </si>
  <si>
    <t>FACTORY WOEKER</t>
  </si>
  <si>
    <t># 1239 PH-1 RAMDARBAR</t>
  </si>
  <si>
    <t>WARD BOY</t>
  </si>
  <si>
    <t>MANTA</t>
  </si>
  <si>
    <t>AASHI</t>
  </si>
  <si>
    <t>IT PARK</t>
  </si>
  <si>
    <t>VASU</t>
  </si>
  <si>
    <t>RAAVI</t>
  </si>
  <si>
    <t>RAAJVIR</t>
  </si>
  <si>
    <t># 1240 PH-1 RAMDARBAR</t>
  </si>
  <si>
    <t>WORKER IN MALL</t>
  </si>
  <si>
    <t>ZIYA</t>
  </si>
  <si>
    <t xml:space="preserve"># 1241 PH-1 RAMDARBAR </t>
  </si>
  <si>
    <t xml:space="preserve"># 1243 PH-1 RAMDARBAR </t>
  </si>
  <si>
    <t>JAI NARAYAN</t>
  </si>
  <si>
    <t xml:space="preserve"># 1244 PH-1 RAMDARBAR </t>
  </si>
  <si>
    <t>SOHIT</t>
  </si>
  <si>
    <t>JAG MOHAN</t>
  </si>
  <si>
    <t>NISHTHA GARG</t>
  </si>
  <si>
    <t>SIMMY GARG</t>
  </si>
  <si>
    <t xml:space="preserve"># 1246 PH-1 RAMDARBAR </t>
  </si>
  <si>
    <t xml:space="preserve"># 1248 PH-1 RAMDARBAR </t>
  </si>
  <si>
    <t>JAI BHAGWAN</t>
  </si>
  <si>
    <t>NIRMALA</t>
  </si>
  <si>
    <t xml:space="preserve"># 1249 PH-1 RAMDARBAR </t>
  </si>
  <si>
    <t>COURIER BOY</t>
  </si>
  <si>
    <t>YACHANA</t>
  </si>
  <si>
    <t>ABOHAR PUNJAB</t>
  </si>
  <si>
    <t xml:space="preserve"># 1250 PH-1 RAMDARBAR </t>
  </si>
  <si>
    <t>GUNJAN</t>
  </si>
  <si>
    <t xml:space="preserve"># 1251 PH-1 RAMDARBAR </t>
  </si>
  <si>
    <t>PIHU</t>
  </si>
  <si>
    <t xml:space="preserve"># 1252 PH-1 RAMDARBAR </t>
  </si>
  <si>
    <t>MOHINDER KUMAR</t>
  </si>
  <si>
    <t>REEENA</t>
  </si>
  <si>
    <t>MIYANSH</t>
  </si>
  <si>
    <t>SANYOGITA</t>
  </si>
  <si>
    <t xml:space="preserve"># 1254 PH-1 RAMDARBAR </t>
  </si>
  <si>
    <t>MINTASH</t>
  </si>
  <si>
    <t>LT. RAKESH</t>
  </si>
  <si>
    <t xml:space="preserve"># 1255 PH-1 RAMDARBAR </t>
  </si>
  <si>
    <t xml:space="preserve"># 1256 PH-1 RAMDARBAR </t>
  </si>
  <si>
    <t>SAMARA</t>
  </si>
  <si>
    <t xml:space="preserve"># 1257 PH-1 RAMDARBAR </t>
  </si>
  <si>
    <t>SHANU</t>
  </si>
  <si>
    <t>LT. SANDEEP</t>
  </si>
  <si>
    <t>LT.SHALLU</t>
  </si>
  <si>
    <t xml:space="preserve"># 1258 PH-1 RAMDARBAR </t>
  </si>
  <si>
    <t>RAGINI</t>
  </si>
  <si>
    <t xml:space="preserve"># 1260 PH-1 RAMDARBAR </t>
  </si>
  <si>
    <t>HOME GUARD</t>
  </si>
  <si>
    <t>KANGANA</t>
  </si>
  <si>
    <t>Gurjit Singh</t>
  </si>
  <si>
    <t>Sushma</t>
  </si>
  <si>
    <t xml:space="preserve"># 981-1  PH-1 RAMDARBAR
</t>
  </si>
  <si>
    <t>Shivanshi</t>
  </si>
  <si>
    <t xml:space="preserve"># 983  PH-1 RAMDARBAR
</t>
  </si>
  <si>
    <t xml:space="preserve"># 983-A  PH-1 RAMDARBAR
</t>
  </si>
  <si>
    <t xml:space="preserve"># 983-B  PH-1 RAMDARBAR
</t>
  </si>
  <si>
    <t xml:space="preserve"># 984  PH-1 RAMDARBAR
</t>
  </si>
  <si>
    <t>MANAV MANGAL</t>
  </si>
  <si>
    <t>AANCHAL</t>
  </si>
  <si>
    <t>PAPPU</t>
  </si>
  <si>
    <t xml:space="preserve"># 984-A  PH-1 RAMDARBAR
</t>
  </si>
  <si>
    <t>RONESH</t>
  </si>
  <si>
    <t>AJIT SINGH</t>
  </si>
  <si>
    <t xml:space="preserve"># 984-B  PH-1 RAMDARBAR
</t>
  </si>
  <si>
    <t xml:space="preserve"># 985  PH-1 RAMDARBAR
</t>
  </si>
  <si>
    <t>GOVT. SERVENT
POLICE</t>
  </si>
  <si>
    <t>SONAM</t>
  </si>
  <si>
    <t>20/12/2016</t>
  </si>
  <si>
    <t>SATNARAYAN</t>
  </si>
  <si>
    <t>SUKHINDER</t>
  </si>
  <si>
    <t xml:space="preserve"># 986  PH-1 RAMDARBAR
</t>
  </si>
  <si>
    <t xml:space="preserve"># 987  PH-1 RAMDARBAR
</t>
  </si>
  <si>
    <t>PARVINDER</t>
  </si>
  <si>
    <t>LATE KAKA</t>
  </si>
  <si>
    <t>LATE SASHI</t>
  </si>
  <si>
    <t xml:space="preserve"># 988  PH-1 RAMDARBAR
</t>
  </si>
  <si>
    <t>MEAT SHOP</t>
  </si>
  <si>
    <t>BAVYA</t>
  </si>
  <si>
    <t>SOMYA</t>
  </si>
  <si>
    <t xml:space="preserve"># 989  PH-1 RAMDARBAR
</t>
  </si>
  <si>
    <t xml:space="preserve">USHA </t>
  </si>
  <si>
    <t>NAKESH</t>
  </si>
  <si>
    <t>24/02/2018</t>
  </si>
  <si>
    <t>MITU</t>
  </si>
  <si>
    <t xml:space="preserve"># 990  PH-1 RAMDARBAR
</t>
  </si>
  <si>
    <t>21/01/2014</t>
  </si>
  <si>
    <t>JOGINDER</t>
  </si>
  <si>
    <t xml:space="preserve"># 991  PH-1 RAMDARBAR
</t>
  </si>
  <si>
    <t>EKTA</t>
  </si>
  <si>
    <t>VIKKY</t>
  </si>
  <si>
    <t xml:space="preserve"># 993  PH-1 RAMDARBAR
</t>
  </si>
  <si>
    <t>CAR WASHER</t>
  </si>
  <si>
    <t xml:space="preserve"># 994  PH-1 RAMDARBAR
</t>
  </si>
  <si>
    <t xml:space="preserve">ANIL </t>
  </si>
  <si>
    <t>ANNU</t>
  </si>
  <si>
    <t xml:space="preserve"># 995  PH-1 RAMDARBAR
</t>
  </si>
  <si>
    <t>DEVIKA</t>
  </si>
  <si>
    <t>REEHA</t>
  </si>
  <si>
    <t xml:space="preserve"># 995-A  PH-1 RAMDARBAR
</t>
  </si>
  <si>
    <t>RACHIT</t>
  </si>
  <si>
    <t>ARCHNA</t>
  </si>
  <si>
    <t xml:space="preserve"># 997  PH-1 RAMDARBAR
</t>
  </si>
  <si>
    <t>ARVIND KUMAR</t>
  </si>
  <si>
    <t>AHANA</t>
  </si>
  <si>
    <t>21/12/2017</t>
  </si>
  <si>
    <t>ALOK</t>
  </si>
  <si>
    <t>MEEENAKSHI</t>
  </si>
  <si>
    <t xml:space="preserve"># 997-A  PH-1 RAMDARBAR
</t>
  </si>
  <si>
    <t>CAR PAINTER</t>
  </si>
  <si>
    <t>RONIK</t>
  </si>
  <si>
    <t>19/09/2002</t>
  </si>
  <si>
    <t>DESHRAJ(EXPIRED)</t>
  </si>
  <si>
    <t xml:space="preserve"># 998  PH-1 RAMDARBAR
</t>
  </si>
  <si>
    <t>SHAM</t>
  </si>
  <si>
    <t>BEERO</t>
  </si>
  <si>
    <t>#1051 PH-1 RAMDARBAR</t>
  </si>
  <si>
    <t>#1051 PH-1,RD</t>
  </si>
  <si>
    <t>#1051-1PH-1,RD</t>
  </si>
  <si>
    <t xml:space="preserve">SONU </t>
  </si>
  <si>
    <t>SONU DEVI</t>
  </si>
  <si>
    <t>#1051-2PH-1,RD</t>
  </si>
  <si>
    <t>#1052PH-1,RD</t>
  </si>
  <si>
    <t>SOURABH</t>
  </si>
  <si>
    <t>MANSHI</t>
  </si>
  <si>
    <t>#1053 PH-1 RAMDARBAR</t>
  </si>
  <si>
    <t>NASIB</t>
  </si>
  <si>
    <t>DALIP SINGH</t>
  </si>
  <si>
    <t>#1055 PH-1 RAMDARBAR</t>
  </si>
  <si>
    <t>HARPREET</t>
  </si>
  <si>
    <t>#1055-2 PH-1 RAMDARBAR</t>
  </si>
  <si>
    <t>MANINDER SINGH</t>
  </si>
  <si>
    <t>KRISHN</t>
  </si>
  <si>
    <t>PRIKSHA</t>
  </si>
  <si>
    <t>#1056 PH-1 RAMDARBAR</t>
  </si>
  <si>
    <t>GITANJALI</t>
  </si>
  <si>
    <t>PRIYAL</t>
  </si>
  <si>
    <t>23-08-2018</t>
  </si>
  <si>
    <t>#1057 PH-1 RAMDARBAR</t>
  </si>
  <si>
    <t># 1058 PH 1 RAMDARBAR</t>
  </si>
  <si>
    <t>SERVENT</t>
  </si>
  <si>
    <t>#1060 PH-1 RAMDARBAR</t>
  </si>
  <si>
    <t>PURNIMA</t>
  </si>
  <si>
    <t>SHUSHIL KUMAR</t>
  </si>
  <si>
    <t>#1061 PH-1 RAMDARBAR</t>
  </si>
  <si>
    <t>NEERAJ</t>
  </si>
  <si>
    <t>NARESH KUMAR</t>
  </si>
  <si>
    <t>#1061-1 PH-1 RAMDARBAR</t>
  </si>
  <si>
    <t>BIRJU</t>
  </si>
  <si>
    <t>#1062 PH-1,RD</t>
  </si>
  <si>
    <t>14-10-2019</t>
  </si>
  <si>
    <t>AKRASH</t>
  </si>
  <si>
    <t>RAJKUMAR</t>
  </si>
  <si>
    <t>#1064 PH-1 RAMDARBAR</t>
  </si>
  <si>
    <t>RYANS</t>
  </si>
  <si>
    <t>#1064-1PH-1,RD</t>
  </si>
  <si>
    <t>ARUSH</t>
  </si>
  <si>
    <t># 1064-2 PH 1 RAMDARBAR</t>
  </si>
  <si>
    <t>NGO</t>
  </si>
  <si>
    <t># 1068  PH-1 RAMDARBAR</t>
  </si>
  <si>
    <t>JIANASH</t>
  </si>
  <si>
    <t>PARVEEN GARG</t>
  </si>
  <si>
    <t># 1069  PH-1 RAMDARBAR</t>
  </si>
  <si>
    <t>SOHIL</t>
  </si>
  <si>
    <t>18-08-2019</t>
  </si>
  <si>
    <t>GURMAIL</t>
  </si>
  <si>
    <t>KARAN KUMAR</t>
  </si>
  <si>
    <t>SAKSHI</t>
  </si>
  <si>
    <t>#1071PH-1,RD</t>
  </si>
  <si>
    <t>ANOS</t>
  </si>
  <si>
    <t>#1071-1 PH-1,RD</t>
  </si>
  <si>
    <t>SIMON</t>
  </si>
  <si>
    <t># 1072  PH-1 RAMDARBAR</t>
  </si>
  <si>
    <t>HARMAN</t>
  </si>
  <si>
    <t>22-02-2015</t>
  </si>
  <si>
    <t>KITTU</t>
  </si>
  <si>
    <t>30-06-2019</t>
  </si>
  <si>
    <t xml:space="preserve">SURESH  </t>
  </si>
  <si>
    <t># 1073 PH 1 RAMDARBAR</t>
  </si>
  <si>
    <t>HOME GUARAMDARBAR</t>
  </si>
  <si>
    <t>MANYAT</t>
  </si>
  <si>
    <t xml:space="preserve">KIRTI </t>
  </si>
  <si>
    <t>#1075 PH-1 RAMDARBAR</t>
  </si>
  <si>
    <t>AKSHAT</t>
  </si>
  <si>
    <t>#1075-1  PH-1 RAMDARBAR</t>
  </si>
  <si>
    <t>AKAM</t>
  </si>
  <si>
    <t>WARISH</t>
  </si>
  <si>
    <t>KIRAN DEVI</t>
  </si>
  <si>
    <t>#1076PH-1,RD</t>
  </si>
  <si>
    <t>VIKRANT CHHBRA</t>
  </si>
  <si>
    <t># 1077 PH 1 RAMDARBAR</t>
  </si>
  <si>
    <t>STORE MAN PGI</t>
  </si>
  <si>
    <t>#1080 PH-1 RAMDARBAR</t>
  </si>
  <si>
    <t>ASTHA</t>
  </si>
  <si>
    <t>SHERYA</t>
  </si>
  <si>
    <t>RISHI KUMAR</t>
  </si>
  <si>
    <t># 1083  PH-1   RAMDARBAR</t>
  </si>
  <si>
    <t>SECURITY SUPERVISOR</t>
  </si>
  <si>
    <t>ANUP</t>
  </si>
  <si>
    <t># 1084  PH-1   RAMDARBAR</t>
  </si>
  <si>
    <t>TAMANA GARG</t>
  </si>
  <si>
    <t>BHOLA RAM</t>
  </si>
  <si>
    <t># 1085  PH-1   RAMDARBAR</t>
  </si>
  <si>
    <t>SHOPKEEPAR</t>
  </si>
  <si>
    <t>MANNU GARG</t>
  </si>
  <si>
    <t># 1087  PH-1   RAMDARBAR</t>
  </si>
  <si>
    <t>SAJAL</t>
  </si>
  <si>
    <t># 1089  PH-1   RAMDARBAR</t>
  </si>
  <si>
    <t>ADTIYA</t>
  </si>
  <si>
    <t>KRISHANA</t>
  </si>
  <si>
    <t># 1090  PH-1   RAMDARBAR</t>
  </si>
  <si>
    <t>OFFICE BOY</t>
  </si>
  <si>
    <t>SACHIT</t>
  </si>
  <si>
    <t>31-10-2015</t>
  </si>
  <si>
    <t>31-10-2016</t>
  </si>
  <si>
    <t># 1092  PH-1   RAMDARBAR</t>
  </si>
  <si>
    <t>TEJWASHVANI</t>
  </si>
  <si>
    <t>RADHA KRISHNA</t>
  </si>
  <si>
    <t># 1093  PH-1   RAMDARBAR</t>
  </si>
  <si>
    <t>NIKKI</t>
  </si>
  <si>
    <t># 1095  PH-1   RAMDARBAR</t>
  </si>
  <si>
    <t># 1096  PH-1   RAMDARBAR</t>
  </si>
  <si>
    <t>MAHIMA</t>
  </si>
  <si>
    <t>MUNNA</t>
  </si>
  <si>
    <t># 1097  PH-1   RAMDARBAR</t>
  </si>
  <si>
    <t>DELIVER MAN</t>
  </si>
  <si>
    <t>DHRUV</t>
  </si>
  <si>
    <t>KARAMBEER</t>
  </si>
  <si>
    <t># 1098  PH-1   RAMDARBAR</t>
  </si>
  <si>
    <t>SANTRESH</t>
  </si>
  <si>
    <t>MADHUR</t>
  </si>
  <si>
    <t>NITU</t>
  </si>
  <si>
    <t>SUPERVISER</t>
  </si>
  <si>
    <t># 1099  PH-1   RAMDARBAR</t>
  </si>
  <si>
    <t>WATER SUPPLY</t>
  </si>
  <si>
    <t>MEHARBAN</t>
  </si>
  <si>
    <t>RIHANA</t>
  </si>
  <si>
    <t># 1100  PH-1   RAMDARBAR</t>
  </si>
  <si>
    <t>SIMRAAN</t>
  </si>
  <si>
    <t>SUBHANA</t>
  </si>
  <si>
    <t>SADAB</t>
  </si>
  <si>
    <t>IKBAL</t>
  </si>
  <si>
    <t>NASEEMA</t>
  </si>
  <si>
    <t># 1100-A  PH-1   RAMDARBAR</t>
  </si>
  <si>
    <t>SAHIBHA</t>
  </si>
  <si>
    <t>SANA</t>
  </si>
  <si>
    <t>KURBAN</t>
  </si>
  <si>
    <t>SAMEENA</t>
  </si>
  <si>
    <t># 1100-B  PH-1   RAMDARBAR</t>
  </si>
  <si>
    <t>PURAN SINGH</t>
  </si>
  <si>
    <t># 1101   PH-1   RAMDARBAR</t>
  </si>
  <si>
    <t>LABOR</t>
  </si>
  <si>
    <t># 1102  PH-1   RAMDARBAR</t>
  </si>
  <si>
    <t>AVI</t>
  </si>
  <si>
    <t># 1103  PH-1   RAMDARBAR</t>
  </si>
  <si>
    <t>JATINDER PAL</t>
  </si>
  <si>
    <t>BURAR, BIHAR</t>
  </si>
  <si>
    <t xml:space="preserve">MANOJ PAL </t>
  </si>
  <si>
    <t>VAJANTI DEVI</t>
  </si>
  <si>
    <t># 1104  PH-1   RAMDARBAR</t>
  </si>
  <si>
    <t>SUMAN JIT BALA</t>
  </si>
  <si>
    <t xml:space="preserve"> VINOD PAL</t>
  </si>
  <si>
    <t xml:space="preserve">SHARDA </t>
  </si>
  <si>
    <t>24-11-207</t>
  </si>
  <si>
    <t># 1105  PH-1   RAMDARBAR</t>
  </si>
  <si>
    <t># 1106  PH-1   RAMDARBAR</t>
  </si>
  <si>
    <t># 1107  PH-1   RAMDARBAR</t>
  </si>
  <si>
    <t xml:space="preserve">KARTAR </t>
  </si>
  <si>
    <t>NIRMLA</t>
  </si>
  <si>
    <t># 1109  PH-1   RAMDARBAR</t>
  </si>
  <si>
    <t>RAMNIVAS</t>
  </si>
  <si>
    <t>AVISHEK</t>
  </si>
  <si>
    <t>ALINA</t>
  </si>
  <si>
    <t># 1110  PH-1   RAMDARBAR</t>
  </si>
  <si>
    <t>LATE MAHESH</t>
  </si>
  <si>
    <t># 1111  PH-1   RAMDARBAR</t>
  </si>
  <si>
    <t>BHAVANA</t>
  </si>
  <si>
    <t>RISHITA</t>
  </si>
  <si>
    <t>RAJINDER KUMAR</t>
  </si>
  <si>
    <t xml:space="preserve">NEHA </t>
  </si>
  <si>
    <t>RYAN</t>
  </si>
  <si>
    <t xml:space="preserve">SUDHIR KUMAR </t>
  </si>
  <si>
    <t>LAB ATTANDANT</t>
  </si>
  <si>
    <t>KIRAN PAL</t>
  </si>
  <si>
    <t># 1112  PH-1   RAMDARBAR</t>
  </si>
  <si>
    <t>JANAVI</t>
  </si>
  <si>
    <t>SIDDRATH</t>
  </si>
  <si>
    <t>SANGEET</t>
  </si>
  <si>
    <t>SONIKA</t>
  </si>
  <si>
    <t># 1113  PH-1   RAMDARBAR</t>
  </si>
  <si>
    <t xml:space="preserve">DHARMENDER </t>
  </si>
  <si>
    <t># 1114  PH-1   RAMDARBAR</t>
  </si>
  <si>
    <t>GOVT JOB</t>
  </si>
  <si>
    <t>REHAANASH</t>
  </si>
  <si>
    <t># 1116 PH-1   RAMDARBAR</t>
  </si>
  <si>
    <t># 1117  PH-1   RAMDARBAR</t>
  </si>
  <si>
    <t>GAVVI</t>
  </si>
  <si>
    <t>ROMA</t>
  </si>
  <si>
    <t># 1118  PH-1   RAMDARBAR</t>
  </si>
  <si>
    <t>RAJBIR</t>
  </si>
  <si>
    <t># 1118-A  PH-1   RAMDARBAR</t>
  </si>
  <si>
    <t>RISHU</t>
  </si>
  <si>
    <t>29-12-2018</t>
  </si>
  <si>
    <t># 1119  PH-1   RAMDARBAR</t>
  </si>
  <si>
    <t># 1120  PH-1   RAMDARBAR</t>
  </si>
  <si>
    <t>PEPSI</t>
  </si>
  <si>
    <t># 1366 A PH-1 RAMDARBAR</t>
  </si>
  <si>
    <t># 1367 PH-1 RAMDARBAR</t>
  </si>
  <si>
    <t>SANTIMA</t>
  </si>
  <si>
    <t># 1369 PH-1 RAMDARBAR</t>
  </si>
  <si>
    <t>VANDHANA</t>
  </si>
  <si>
    <t># 1371 PH-1 RAMDARBAR</t>
  </si>
  <si>
    <t>DRD PEON</t>
  </si>
  <si>
    <t># 1372 PH-1 RAMDARBAR</t>
  </si>
  <si>
    <t>PUNEET</t>
  </si>
  <si>
    <t># 1374 PH-1 RAMDARBAR</t>
  </si>
  <si>
    <t>MUSICIAN</t>
  </si>
  <si>
    <t>SAKSHAM</t>
  </si>
  <si>
    <t>HAPPY</t>
  </si>
  <si>
    <t># 1375 PH-1 RAMDARBAR</t>
  </si>
  <si>
    <t>TENT HOUSE BUSINESS</t>
  </si>
  <si>
    <t>INDU</t>
  </si>
  <si>
    <t># 1376 PH-1 RAMDARBAR</t>
  </si>
  <si>
    <t>TYPIST</t>
  </si>
  <si>
    <t>PRANSHU</t>
  </si>
  <si>
    <t>JAISHIT</t>
  </si>
  <si>
    <t># 1377 PH-1 RAMDARBAR</t>
  </si>
  <si>
    <t>KARYANA  SHOP</t>
  </si>
  <si>
    <t>ANVI</t>
  </si>
  <si>
    <t>MISHIKA</t>
  </si>
  <si>
    <t># 1378 PH-1 RAMDARBAR</t>
  </si>
  <si>
    <t>GOVT. JOB, HELPER</t>
  </si>
  <si>
    <t>ILAM CHAND</t>
  </si>
  <si>
    <t># 1380 PH-1 RAMDARBAR</t>
  </si>
  <si>
    <t>RAVI CHAUHAN</t>
  </si>
  <si>
    <t>PANKU</t>
  </si>
  <si>
    <t># 1382 PH-1 RAMDARBAR</t>
  </si>
  <si>
    <t>RAJVEER</t>
  </si>
  <si>
    <t>DURGA</t>
  </si>
  <si>
    <t># 1384 PH-1 RAMDARBAR</t>
  </si>
  <si>
    <t>NAIRA</t>
  </si>
  <si>
    <t># 1385 PH-1 RAMDARBAR</t>
  </si>
  <si>
    <t>JAI KANTA</t>
  </si>
  <si>
    <t>NATIK</t>
  </si>
  <si>
    <t>TANISHK</t>
  </si>
  <si>
    <t>SITA</t>
  </si>
  <si>
    <t># 1386 PH-1 RAMDARBAR</t>
  </si>
  <si>
    <t>18-09-2018</t>
  </si>
  <si>
    <t xml:space="preserve">BUXAR BIHAR </t>
  </si>
  <si>
    <t># 1387 PH-1 RAMDARBAR</t>
  </si>
  <si>
    <t>SUMMIT</t>
  </si>
  <si>
    <t># 1388 PH-1 RAMDARBAR</t>
  </si>
  <si>
    <t># 1390 PH-1 RAMDARBAR</t>
  </si>
  <si>
    <t>JANIFER</t>
  </si>
  <si>
    <t>SWEETY</t>
  </si>
  <si>
    <t># 1392 PH-1 RAMDARBAR</t>
  </si>
  <si>
    <t>SHAINI</t>
  </si>
  <si>
    <t># 1393 PH-1 RAMDARBAR</t>
  </si>
  <si>
    <t>SHAKHSHI</t>
  </si>
  <si>
    <t># 1394 PH-1 RAMDARBAR</t>
  </si>
  <si>
    <t># 1396 PH-1 RAMDARBAR</t>
  </si>
  <si>
    <t>HOMEGAURD , SECTOR-9 , CHD</t>
  </si>
  <si>
    <t>KARAMJEET</t>
  </si>
  <si>
    <t>SHIVANYA</t>
  </si>
  <si>
    <t># 1397 PH-1 RAMDARBAR</t>
  </si>
  <si>
    <t># 1399 PH-1 RAMDARBAR</t>
  </si>
  <si>
    <t>DEV BHADUR</t>
  </si>
  <si>
    <t># 1400 PH-1 RAMDARBAR</t>
  </si>
  <si>
    <t>ALTER WORKER</t>
  </si>
  <si>
    <t>PUSHKAR</t>
  </si>
  <si>
    <t>KULWANT</t>
  </si>
  <si>
    <t xml:space="preserve">RENU  </t>
  </si>
  <si>
    <t>RISHIPAL</t>
  </si>
  <si>
    <t>JAGWATI</t>
  </si>
  <si>
    <t># 1331   PH-1 RAMDARBAR</t>
  </si>
  <si>
    <t>GOVT JOB AIRFORCE SWEEPER</t>
  </si>
  <si>
    <t>VIVAN</t>
  </si>
  <si>
    <t># 1332   PH-1 RAMDARBAR</t>
  </si>
  <si>
    <t>RAM PYARI</t>
  </si>
  <si>
    <t># 1334   PH-1 RAMDARBAR</t>
  </si>
  <si>
    <t>STORE KEEPER ELANTE MALL</t>
  </si>
  <si>
    <t>TRILOKCHAND</t>
  </si>
  <si>
    <t>SARLA DEVI</t>
  </si>
  <si>
    <t>SALES EXECUTION</t>
  </si>
  <si>
    <t>AKSHIT</t>
  </si>
  <si>
    <t># 1335   PH-1 RAMDARBAR</t>
  </si>
  <si>
    <t>14-05-2019</t>
  </si>
  <si>
    <t># 1336   PH-1 RAMDARBAR</t>
  </si>
  <si>
    <t>JOHNY</t>
  </si>
  <si>
    <t># 1338   PH-1 RAMDARBAR</t>
  </si>
  <si>
    <t>P EDU DEPT</t>
  </si>
  <si>
    <t># 1341   PH-1 RAMDARBAR</t>
  </si>
  <si>
    <t># 1342   PH-1 RAMDARBAR</t>
  </si>
  <si>
    <t># 1343   PH-1 RAMDARBAR</t>
  </si>
  <si>
    <t>ATTENTEND IN SHOP</t>
  </si>
  <si>
    <t>ASHUTOSH</t>
  </si>
  <si>
    <t># 1344   PH-1 RAMDARBAR</t>
  </si>
  <si>
    <t>SECURITY GUARD IN SEC 47</t>
  </si>
  <si>
    <t>SANJEEV KUMAR</t>
  </si>
  <si>
    <t>JASSI</t>
  </si>
  <si>
    <t># 1345   PH-1 RAMDARBAR</t>
  </si>
  <si>
    <t>JIYA</t>
  </si>
  <si>
    <t xml:space="preserve">MUKESH </t>
  </si>
  <si>
    <t># 1346   PH-1 RAMDARBAR</t>
  </si>
  <si>
    <t># 1348   PH-1 RAMDARBAR</t>
  </si>
  <si>
    <t># 1349   PH-1 RAMDARBAR</t>
  </si>
  <si>
    <t>GURMEET</t>
  </si>
  <si>
    <t>#1350 PH-1 RAMDARBAR</t>
  </si>
  <si>
    <t>BANK JOB</t>
  </si>
  <si>
    <t># 1351   PH-1 RAMDARBAR</t>
  </si>
  <si>
    <t>FIELD WORKER IN SCRIBBLES</t>
  </si>
  <si>
    <t># 1351-A   PH-1 RAMDARBAR</t>
  </si>
  <si>
    <t xml:space="preserve">PEON IN CBI AMBALA </t>
  </si>
  <si>
    <t># 1352   PH-1 RAMDARBAR</t>
  </si>
  <si>
    <t>SURINDERKUMAR</t>
  </si>
  <si>
    <t>HAMMY</t>
  </si>
  <si>
    <t># 1352-A   PH-1 RAMDARBAR</t>
  </si>
  <si>
    <t>BHAVNA</t>
  </si>
  <si>
    <t># 1354   PH-1 RAMDARBAR</t>
  </si>
  <si>
    <t>EKANSH KUMAR</t>
  </si>
  <si>
    <t># 1354-A  PH-1 RAMDARBAR</t>
  </si>
  <si>
    <t># 1354-A   PH-1 RAMDARBAR</t>
  </si>
  <si>
    <t>LT SURESH KUMAR</t>
  </si>
  <si>
    <t># 1356   PH-1 RAMDARBAR</t>
  </si>
  <si>
    <t>13-01-2017</t>
  </si>
  <si>
    <t># 1357   PH-1 RAMDARBAR</t>
  </si>
  <si>
    <t>16-04-2015</t>
  </si>
  <si>
    <t># 1358   PH-1 RAMDARBAR</t>
  </si>
  <si>
    <t>YUVAN</t>
  </si>
  <si>
    <t>KISHAN</t>
  </si>
  <si>
    <t>NEVADITA</t>
  </si>
  <si>
    <t>RUSHANK</t>
  </si>
  <si>
    <t>27-09-2018</t>
  </si>
  <si>
    <t>PAPINDER</t>
  </si>
  <si>
    <t>UDAY</t>
  </si>
  <si>
    <t># 1360   PH-1 RAMDARBAR</t>
  </si>
  <si>
    <t>VIKAS KUMAR</t>
  </si>
  <si>
    <t>COURIER DELIVERY BOY</t>
  </si>
  <si>
    <t>SHIVAIN</t>
  </si>
  <si>
    <t>HOSHIARPUR PUNJAB</t>
  </si>
  <si>
    <t>SARWAN KUMAR</t>
  </si>
  <si>
    <t># 1361  PH-1 RAMDARBAR.</t>
  </si>
  <si>
    <t>MINASHU</t>
  </si>
  <si>
    <t>KANISHKA</t>
  </si>
  <si>
    <t># 1362 PH-1 RAMDARBAR</t>
  </si>
  <si>
    <t>SHARNKA GULAB</t>
  </si>
  <si>
    <t># 1363 A PH-1 RAMDARBAR</t>
  </si>
  <si>
    <t>24-01-2007</t>
  </si>
  <si>
    <t>SARIKA</t>
  </si>
  <si>
    <t>SHYAM KUMAR</t>
  </si>
  <si>
    <t># 1364 PH-1 RAMDARBAR</t>
  </si>
  <si>
    <t xml:space="preserve">COURIER BOY </t>
  </si>
  <si>
    <t xml:space="preserve">ANU </t>
  </si>
  <si>
    <t xml:space="preserve"># 596 PHASE-1  RAMDARBAR </t>
  </si>
  <si>
    <t>MANAGER</t>
  </si>
  <si>
    <t>RASHNAVI</t>
  </si>
  <si>
    <t xml:space="preserve"># 597 PHASE-1  RAMDARBAR </t>
  </si>
  <si>
    <t>GUNNU</t>
  </si>
  <si>
    <t>17-09-2013</t>
  </si>
  <si>
    <t xml:space="preserve"># 598 PHASE-1  RAMDARBAR </t>
  </si>
  <si>
    <t>25-01-2017</t>
  </si>
  <si>
    <t>ANIL SAROOP</t>
  </si>
  <si>
    <t>SHAMA SAROOP</t>
  </si>
  <si>
    <t xml:space="preserve"># 599 PHASE-1  RAMDARBAR </t>
  </si>
  <si>
    <t>TIYA</t>
  </si>
  <si>
    <t xml:space="preserve"># 599  PHASE1   RAMDARBAR </t>
  </si>
  <si>
    <t>SUSHANT SAROOP</t>
  </si>
  <si>
    <t>19-12-2012</t>
  </si>
  <si>
    <t xml:space="preserve"># 599 PHASE1   RAMDARBAR </t>
  </si>
  <si>
    <t>KHAUAISH</t>
  </si>
  <si>
    <t>MONTI</t>
  </si>
  <si>
    <t>CHINKU</t>
  </si>
  <si>
    <t># 600  PH-1 RAMDARBAR</t>
  </si>
  <si>
    <t>VANI</t>
  </si>
  <si>
    <t># 601  PH-1 RAMDARBAR</t>
  </si>
  <si>
    <t># 602  PH-1 RAMDARBAR</t>
  </si>
  <si>
    <t># 602   PH-1 RAMDARBAR</t>
  </si>
  <si>
    <t>RANJITA</t>
  </si>
  <si>
    <t># 603   PH-1 RAMDARBAR</t>
  </si>
  <si>
    <t># 603  PH-1 RAMDARBAR</t>
  </si>
  <si>
    <t>PARAS</t>
  </si>
  <si>
    <t>JIA</t>
  </si>
  <si>
    <t># 604   PH-1 RAMDARBAR</t>
  </si>
  <si>
    <t>JEWELER SHOP</t>
  </si>
  <si>
    <t>JASMEET</t>
  </si>
  <si>
    <t>RANVIR SINGH</t>
  </si>
  <si>
    <t># 605  PH-1 RAMDARBAR</t>
  </si>
  <si>
    <t>AVNEET KAUR</t>
  </si>
  <si>
    <t>MANJIT</t>
  </si>
  <si>
    <t>PRIYANKA VERMA</t>
  </si>
  <si>
    <t>GURU DUTT</t>
  </si>
  <si>
    <t>SAVITRI DEVI</t>
  </si>
  <si>
    <t># 606  PH-1 RAMDARBAR</t>
  </si>
  <si>
    <t>RAKESH VEERMA</t>
  </si>
  <si>
    <t>KUSAM VEERMA</t>
  </si>
  <si>
    <t>SALESNAB</t>
  </si>
  <si>
    <t>SIA VERMA</t>
  </si>
  <si>
    <t>RIA</t>
  </si>
  <si>
    <t>HARASH KUMAR</t>
  </si>
  <si>
    <t>RAM RITU</t>
  </si>
  <si>
    <t># 607   PH-1 RAMDARBAR</t>
  </si>
  <si>
    <t>MEGH RAJ</t>
  </si>
  <si>
    <t># 607  PH-1 RAMDARBAR</t>
  </si>
  <si>
    <t>MADHAVI</t>
  </si>
  <si>
    <t># 609   PH-1 RAMDARBAR</t>
  </si>
  <si>
    <t>TAMANA</t>
  </si>
  <si>
    <t>MURARI</t>
  </si>
  <si>
    <t># 610  PH-1 RAMDARBAR</t>
  </si>
  <si>
    <t>BANWARI LAL</t>
  </si>
  <si>
    <t># 611  PH-1 RAMDARBAR</t>
  </si>
  <si>
    <t># 612  PH-1 RAMDARBAR</t>
  </si>
  <si>
    <t>VANEET</t>
  </si>
  <si>
    <t># 612   PH-1 RAMDARBAR</t>
  </si>
  <si>
    <t># 615   PH-1 RAMDARBAR</t>
  </si>
  <si>
    <t># 615  PH-1 RAMDARBAR</t>
  </si>
  <si>
    <t># 616  PH-1 RAMDARBAR</t>
  </si>
  <si>
    <t>AMBAR</t>
  </si>
  <si>
    <t>AMIT K</t>
  </si>
  <si>
    <t>TWINKLE</t>
  </si>
  <si>
    <t>ANUJ K</t>
  </si>
  <si>
    <t>VARKHA</t>
  </si>
  <si>
    <t># 617   PH-1 RAMDARBAR</t>
  </si>
  <si>
    <t>MR</t>
  </si>
  <si>
    <t>INAYAT</t>
  </si>
  <si>
    <t>SHABNA</t>
  </si>
  <si>
    <t>OFFICE JOB</t>
  </si>
  <si>
    <t># 618   PH-1 RAMDARBAR</t>
  </si>
  <si>
    <t>ARPIT</t>
  </si>
  <si>
    <t>MANOJ K</t>
  </si>
  <si>
    <t># 619  PH-1 RAMDARBAR</t>
  </si>
  <si>
    <t>BALWINDER K</t>
  </si>
  <si>
    <t># 620  PH-1 RAMDARBAR</t>
  </si>
  <si>
    <t>VISHAKHA</t>
  </si>
  <si>
    <t>VIJENDER SINGH</t>
  </si>
  <si>
    <t>SANGOGITA</t>
  </si>
  <si>
    <t># 622  PH-1 RAMDARBAR</t>
  </si>
  <si>
    <t># 622   PH-1 RAMDARBAR</t>
  </si>
  <si>
    <t>VIJAY K</t>
  </si>
  <si>
    <t>VIKRAM K</t>
  </si>
  <si>
    <t>RITA</t>
  </si>
  <si>
    <t># 623   PH-1 RAMDARBAR</t>
  </si>
  <si>
    <t>WAITER</t>
  </si>
  <si>
    <t># 623  PH-1 RAMDARBAR</t>
  </si>
  <si>
    <t>PREETO</t>
  </si>
  <si>
    <t># 624  PH-1 RAMDARBAR</t>
  </si>
  <si>
    <t># 625   PH-1 RAMDARBAR</t>
  </si>
  <si>
    <t># 625  PH-1 RAMDARBAR</t>
  </si>
  <si>
    <t xml:space="preserve">SURYANSH </t>
  </si>
  <si>
    <t>SEATH PAUL</t>
  </si>
  <si>
    <t>RAM NIWAS</t>
  </si>
  <si>
    <t># 628   PH-1 RAMDARBAR</t>
  </si>
  <si>
    <t>TEA MAKER</t>
  </si>
  <si>
    <t># 629   PH-1 RAMDARBAR</t>
  </si>
  <si>
    <t>ARASH</t>
  </si>
  <si>
    <t># 630   PH-1 RAMDARBAR</t>
  </si>
  <si>
    <t>AKSH</t>
  </si>
  <si>
    <t>AGAMJOT</t>
  </si>
  <si>
    <t>GURWINDER</t>
  </si>
  <si>
    <t># 421 PH-1   RAMDARBAR</t>
  </si>
  <si>
    <t>HIGH COURT CLERK</t>
  </si>
  <si>
    <t>14-01-2014</t>
  </si>
  <si>
    <t>YUG</t>
  </si>
  <si>
    <t># 422 PH-1   RAMDARBAR</t>
  </si>
  <si>
    <t>UMANG</t>
  </si>
  <si>
    <t>SHUBAM</t>
  </si>
  <si>
    <t>LT.NARINDER</t>
  </si>
  <si>
    <t>#426 PH-1 RAMDARBAR</t>
  </si>
  <si>
    <t xml:space="preserve">EXPIRED </t>
  </si>
  <si>
    <t xml:space="preserve"># 426 PH-1   RAMDARBAR  </t>
  </si>
  <si>
    <t>23-04-2009</t>
  </si>
  <si>
    <t>MOHALI</t>
  </si>
  <si>
    <t>SANTOSH TIWARI</t>
  </si>
  <si>
    <t>KIRAN TIWARI</t>
  </si>
  <si>
    <t xml:space="preserve"># 426/C PH-1   RAMDARBAR  </t>
  </si>
  <si>
    <t>21-03-2011</t>
  </si>
  <si>
    <t>20-12-2014</t>
  </si>
  <si>
    <t>17-05-2013</t>
  </si>
  <si>
    <t>MADAN TIWARI</t>
  </si>
  <si>
    <t>ANJANA TIWARI</t>
  </si>
  <si>
    <t># 426/D PH- 1   RAMDARBAR</t>
  </si>
  <si>
    <t>15-02-2015</t>
  </si>
  <si>
    <t xml:space="preserve">KIRAN </t>
  </si>
  <si>
    <t># 427 PH- 1   RAMDARBAR</t>
  </si>
  <si>
    <t>PVT.MOBILE REPAIR</t>
  </si>
  <si>
    <t>AARNAV</t>
  </si>
  <si>
    <t>30-09-2018</t>
  </si>
  <si>
    <t>25-07-2005</t>
  </si>
  <si>
    <t># 428PH- 1   RAMDARBAR</t>
  </si>
  <si>
    <t>PVT.SWEEPER</t>
  </si>
  <si>
    <t>VANDAANA</t>
  </si>
  <si>
    <t># 436 PH- 1   RAMDARBAR</t>
  </si>
  <si>
    <t>HARJOT</t>
  </si>
  <si>
    <t>28-07-2008</t>
  </si>
  <si>
    <t># 433 PH- 1   RAMDARBAR</t>
  </si>
  <si>
    <t>MANSH</t>
  </si>
  <si>
    <t>VISHU</t>
  </si>
  <si>
    <t>SUPINDER</t>
  </si>
  <si>
    <t>FIELD WORKER</t>
  </si>
  <si>
    <t>17-12-2007</t>
  </si>
  <si>
    <t>MANNAT</t>
  </si>
  <si>
    <t xml:space="preserve">RAJU </t>
  </si>
  <si>
    <t>27-08-2009</t>
  </si>
  <si>
    <t>KOTHI WORKER</t>
  </si>
  <si>
    <t>14-11-2019</t>
  </si>
  <si>
    <t xml:space="preserve">SURINDER </t>
  </si>
  <si>
    <t>27-01-2005</t>
  </si>
  <si>
    <t>16-08-2007</t>
  </si>
  <si>
    <t>30-07-2008</t>
  </si>
  <si>
    <t># 449 PH-1   RAMDARBAR</t>
  </si>
  <si>
    <t>LAKSHYA</t>
  </si>
  <si>
    <t>SHANKY</t>
  </si>
  <si>
    <t>18-12-2009</t>
  </si>
  <si>
    <t>27-11-2014</t>
  </si>
  <si>
    <t>13-06-2013</t>
  </si>
  <si>
    <t>#1 INDIRA AWAAS COLONY</t>
  </si>
  <si>
    <t>RISHAV</t>
  </si>
  <si>
    <t>04-05-2014</t>
  </si>
  <si>
    <t>NITYAM</t>
  </si>
  <si>
    <t>26-08-18</t>
  </si>
  <si>
    <t>22-06-2001</t>
  </si>
  <si>
    <t>KAPOOR SINGH</t>
  </si>
  <si>
    <t>#2 INDIRA AWAAS COLONY</t>
  </si>
  <si>
    <t>25-12-2003</t>
  </si>
  <si>
    <t>22-11-2005</t>
  </si>
  <si>
    <t>24-07-2008</t>
  </si>
  <si>
    <t>#4 INDIRA AWAAS COLONY</t>
  </si>
  <si>
    <t>15-07-2012</t>
  </si>
  <si>
    <t>#7 INDIRA AWAAS COLONY</t>
  </si>
  <si>
    <t>15-10-2012</t>
  </si>
  <si>
    <t>#8 INDIRA AWAAS COLONY</t>
  </si>
  <si>
    <t>HEALTH DEPARTMENT</t>
  </si>
  <si>
    <t>AARYUSH</t>
  </si>
  <si>
    <t>03-03-2014</t>
  </si>
  <si>
    <t>08-01-2004</t>
  </si>
  <si>
    <t>#10 INDIRA AWAAS COLONY</t>
  </si>
  <si>
    <t>18-02-2005</t>
  </si>
  <si>
    <t>18-09-2012</t>
  </si>
  <si>
    <t>11-02-2017</t>
  </si>
  <si>
    <t>15-06-2002</t>
  </si>
  <si>
    <t>#11 INDIRA AWAAS COLONY</t>
  </si>
  <si>
    <t>SUMAIRA</t>
  </si>
  <si>
    <t>12-02-2018</t>
  </si>
  <si>
    <t>#13 INDIRA AWAAS COLONY</t>
  </si>
  <si>
    <t>SUMISHTHA</t>
  </si>
  <si>
    <t>22-01-2015</t>
  </si>
  <si>
    <t>27-04-2003</t>
  </si>
  <si>
    <t>#14 INDIRA AWAAS COLONY</t>
  </si>
  <si>
    <t>RAILWAY JOB</t>
  </si>
  <si>
    <t>24-11-2006</t>
  </si>
  <si>
    <t>VAYUN</t>
  </si>
  <si>
    <t>13-02-18</t>
  </si>
  <si>
    <t>#15/C INDIRA AWAAS COLONY</t>
  </si>
  <si>
    <t>PEON POWER HOUSE</t>
  </si>
  <si>
    <t>08-10-2012</t>
  </si>
  <si>
    <t>#15 C INDIRA AWAAS COLONY</t>
  </si>
  <si>
    <t>05-11-2014</t>
  </si>
  <si>
    <t>04-07-2001</t>
  </si>
  <si>
    <t>DALER</t>
  </si>
  <si>
    <t># 17 INDIRA AWAAS COLONY</t>
  </si>
  <si>
    <t>15-01-2005</t>
  </si>
  <si>
    <t>18-03-2014</t>
  </si>
  <si>
    <t>KAPTAIN</t>
  </si>
  <si>
    <t>#18 INDIRA AWAAS COLONY</t>
  </si>
  <si>
    <t>SAVAN</t>
  </si>
  <si>
    <t>30-06-2002</t>
  </si>
  <si>
    <t>SOMVEER</t>
  </si>
  <si>
    <t>#18 B INDIRA AWAAS COLONY</t>
  </si>
  <si>
    <t>12-06-2003</t>
  </si>
  <si>
    <t>04-07-2004</t>
  </si>
  <si>
    <t>14-05-2007</t>
  </si>
  <si>
    <t>#19 INDIRA AWAAS COLONY</t>
  </si>
  <si>
    <t>15-06-2013</t>
  </si>
  <si>
    <t>30-04-2003</t>
  </si>
  <si>
    <t>VARINDER</t>
  </si>
  <si>
    <t>#20 INDIRA AWAAS COLONY</t>
  </si>
  <si>
    <t>08-02-2005</t>
  </si>
  <si>
    <t>27-08-2008</t>
  </si>
  <si>
    <t>31-05-2008</t>
  </si>
  <si>
    <t>#21 INDIRA AWAAS COLONY</t>
  </si>
  <si>
    <t>04-10-2010</t>
  </si>
  <si>
    <t>30-08-2012</t>
  </si>
  <si>
    <t>LAVANYA</t>
  </si>
  <si>
    <t>15-01-2018</t>
  </si>
  <si>
    <t>#22 INDIRA AWAAS COLONY</t>
  </si>
  <si>
    <t>VISHI</t>
  </si>
  <si>
    <t>06-11-2017</t>
  </si>
  <si>
    <t>#23 INDIRA AWAAS COLONY</t>
  </si>
  <si>
    <t>25-01-2007</t>
  </si>
  <si>
    <t>#24 C INDIRA AWAAS COLONY</t>
  </si>
  <si>
    <t>12-02-2009</t>
  </si>
  <si>
    <t>13-03-2011</t>
  </si>
  <si>
    <t>03-01-2014</t>
  </si>
  <si>
    <t>18-12-2017</t>
  </si>
  <si>
    <t>#25 INDIRA AWAAS COLONY</t>
  </si>
  <si>
    <t>24-04-2019</t>
  </si>
  <si>
    <t>02-11-2015</t>
  </si>
  <si>
    <t>#27 INDIRA AWAAS COLONY</t>
  </si>
  <si>
    <t>15-01-2016</t>
  </si>
  <si>
    <t xml:space="preserve">RAJ </t>
  </si>
  <si>
    <t>SRI</t>
  </si>
  <si>
    <t>#25 A INDIRA AWAAS COLONY</t>
  </si>
  <si>
    <t>07-11-2009</t>
  </si>
  <si>
    <t>#28  INDIRA AWAAS COLONY</t>
  </si>
  <si>
    <t>17-06-11</t>
  </si>
  <si>
    <t>12-05-2004</t>
  </si>
  <si>
    <t>#29INDIRA AWAAS COLONY</t>
  </si>
  <si>
    <t>06-02-2006</t>
  </si>
  <si>
    <t>08-09-2005</t>
  </si>
  <si>
    <t>SOHAN</t>
  </si>
  <si>
    <t>#29 A INDIRA AWAAS COLONY</t>
  </si>
  <si>
    <t>07-02-2008</t>
  </si>
  <si>
    <t>15-06-2010</t>
  </si>
  <si>
    <t>18-11-2004</t>
  </si>
  <si>
    <t>#30 INDIRA AWAAS COLONY</t>
  </si>
  <si>
    <t>10-12-2001</t>
  </si>
  <si>
    <t>KARNAILO</t>
  </si>
  <si>
    <t>#31 INDIRA AWAAS COLONY</t>
  </si>
  <si>
    <t>26-01-2003</t>
  </si>
  <si>
    <t>15-08-2001</t>
  </si>
  <si>
    <t>AJANTA</t>
  </si>
  <si>
    <t>#32 INDIRA AWAAS COLONY</t>
  </si>
  <si>
    <t>01-08-2002</t>
  </si>
  <si>
    <t>#32 A INDIRA AWAAS COLONY</t>
  </si>
  <si>
    <t xml:space="preserve">VEGETABLE VENDOR </t>
  </si>
  <si>
    <t>28-05-2001</t>
  </si>
  <si>
    <t>DARA</t>
  </si>
  <si>
    <t>#33 A INDIRA AWAAS COLONY</t>
  </si>
  <si>
    <t>10-02-2003</t>
  </si>
  <si>
    <t>#34A INDIRA AWAAS COLONY</t>
  </si>
  <si>
    <t>15-04-2005</t>
  </si>
  <si>
    <t>#35 INDIRA AWAAS COLONY</t>
  </si>
  <si>
    <t>06-09-2006</t>
  </si>
  <si>
    <t xml:space="preserve">DEEPANSH </t>
  </si>
  <si>
    <t>10-11-2007</t>
  </si>
  <si>
    <t>21-12-2008</t>
  </si>
  <si>
    <t>24-05-2015</t>
  </si>
  <si>
    <t>PINTU</t>
  </si>
  <si>
    <t># 36 INDIRA AWAAS COLONY</t>
  </si>
  <si>
    <t>17-03-2018</t>
  </si>
  <si>
    <t>TARISH</t>
  </si>
  <si>
    <t>23-07-2018</t>
  </si>
  <si>
    <t># 36/A  INDIRA AWAAS COLONY</t>
  </si>
  <si>
    <t>04-05-2012</t>
  </si>
  <si>
    <t>#37 INDIRA AWAAS COLONY</t>
  </si>
  <si>
    <t>28-08-2012</t>
  </si>
  <si>
    <t>HARI OM</t>
  </si>
  <si>
    <t>01-02-2015</t>
  </si>
  <si>
    <t>KARTAR</t>
  </si>
  <si>
    <t># 37A INDIRA AWAAS COLONY</t>
  </si>
  <si>
    <t>03-11-2017</t>
  </si>
  <si>
    <t>18-11-2001</t>
  </si>
  <si>
    <t>#39 A INDIRA AWAAS COLONY</t>
  </si>
  <si>
    <t>04-12-2002</t>
  </si>
  <si>
    <t>10-07-2008</t>
  </si>
  <si>
    <t xml:space="preserve">SUKHRAM </t>
  </si>
  <si>
    <t>#40 INDIRA AWAAS COLONY</t>
  </si>
  <si>
    <t>AVNEET</t>
  </si>
  <si>
    <t>28-11-2016</t>
  </si>
  <si>
    <t>SAMRITI</t>
  </si>
  <si>
    <t>05-01-2010</t>
  </si>
  <si>
    <t>GURCHARAN</t>
  </si>
  <si>
    <t>#40 A INDIRA AWAAS COLONY</t>
  </si>
  <si>
    <t>SHERRY</t>
  </si>
  <si>
    <t>04-04-2012</t>
  </si>
  <si>
    <t>19-01-2004</t>
  </si>
  <si>
    <t>#41 A INDIRA AWAAS COLONY</t>
  </si>
  <si>
    <t>16-07-2009</t>
  </si>
  <si>
    <t>KARAMVIR</t>
  </si>
  <si>
    <t>#41 INDIRA AWAAS COLONY</t>
  </si>
  <si>
    <t>11-10-2011</t>
  </si>
  <si>
    <t xml:space="preserve">ABHIMAAN </t>
  </si>
  <si>
    <t>28-12-2015</t>
  </si>
  <si>
    <t>04-06-2005</t>
  </si>
  <si>
    <t>PARKASH</t>
  </si>
  <si>
    <t>#42 INDIRA AWAAS COLONY</t>
  </si>
  <si>
    <t>SAARTHIK</t>
  </si>
  <si>
    <t>05-07-2008</t>
  </si>
  <si>
    <t>AGAM</t>
  </si>
  <si>
    <t>04-11-2015</t>
  </si>
  <si>
    <t xml:space="preserve">MANI </t>
  </si>
  <si>
    <t>#44 A INDIRA AWAAS COLONY</t>
  </si>
  <si>
    <t>19-12-2015</t>
  </si>
  <si>
    <t>MADAN</t>
  </si>
  <si>
    <t>#45 A INDIRA AWAAS COLONY</t>
  </si>
  <si>
    <t>05-12-2010</t>
  </si>
  <si>
    <t>JASVIR</t>
  </si>
  <si>
    <t>#47 A INDIRA AWAAS COLONY</t>
  </si>
  <si>
    <t>TANUSHKA</t>
  </si>
  <si>
    <t>07-01-2015</t>
  </si>
  <si>
    <t>26-12-2015</t>
  </si>
  <si>
    <t>AAMNA</t>
  </si>
  <si>
    <t>26-11-2004</t>
  </si>
  <si>
    <t>#48 INDIRA AWAAS COLONY</t>
  </si>
  <si>
    <t>NIKSHAY</t>
  </si>
  <si>
    <t>04-11-2005</t>
  </si>
  <si>
    <t>ABOHAR</t>
  </si>
  <si>
    <t>07-09-2007</t>
  </si>
  <si>
    <t xml:space="preserve">BEENA </t>
  </si>
  <si>
    <t>#49 INDIRA AWAAS COLONY</t>
  </si>
  <si>
    <t>20-12-2002</t>
  </si>
  <si>
    <t>07-09-2001</t>
  </si>
  <si>
    <t xml:space="preserve">AJAY </t>
  </si>
  <si>
    <t>#50 INDIRA AWAAS COLONY</t>
  </si>
  <si>
    <t>09-09-2007</t>
  </si>
  <si>
    <t>NIRMAL</t>
  </si>
  <si>
    <t>13-09-2011</t>
  </si>
  <si>
    <t>04-01-2012</t>
  </si>
  <si>
    <t xml:space="preserve">KAVITA </t>
  </si>
  <si>
    <t>#51 A INDIRA AWAAS COLONY</t>
  </si>
  <si>
    <t>19-07-2013</t>
  </si>
  <si>
    <t>SHAALU</t>
  </si>
  <si>
    <t>25-02-2002</t>
  </si>
  <si>
    <t>#51 INDIRA AWAAS COLONY</t>
  </si>
  <si>
    <t>13-04-2009</t>
  </si>
  <si>
    <t>11-08-2012</t>
  </si>
  <si>
    <t>SHARTIK</t>
  </si>
  <si>
    <t>17-09-2016</t>
  </si>
  <si>
    <t>28-12-2002</t>
  </si>
  <si>
    <t>AJIT</t>
  </si>
  <si>
    <t>TULSI</t>
  </si>
  <si>
    <t>#54 INDIRA AWAAS COLONY</t>
  </si>
  <si>
    <t>17-04-2001</t>
  </si>
  <si>
    <t>MAMAL</t>
  </si>
  <si>
    <t>#55 INDIRA AWAAS COLONY</t>
  </si>
  <si>
    <t>06-04-2002</t>
  </si>
  <si>
    <t>06-08-2004</t>
  </si>
  <si>
    <t>02-08-2001</t>
  </si>
  <si>
    <t>#58 INDIRA AWAAS COLONY</t>
  </si>
  <si>
    <t>26-03-2004</t>
  </si>
  <si>
    <t>11-08-2005</t>
  </si>
  <si>
    <t xml:space="preserve">SUNDER </t>
  </si>
  <si>
    <t>TARAVATI</t>
  </si>
  <si>
    <t># 58A INDIRA AWAAS COLONY</t>
  </si>
  <si>
    <t>ANAND</t>
  </si>
  <si>
    <t>21-10-2001</t>
  </si>
  <si>
    <t>10-09-2013</t>
  </si>
  <si>
    <t>REETU</t>
  </si>
  <si>
    <t># 59 INDIRA AWAAS COLONY</t>
  </si>
  <si>
    <t>15-10-2007</t>
  </si>
  <si>
    <t># 59  INDIRA AWAAS COLONY</t>
  </si>
  <si>
    <t xml:space="preserve">RAJNI </t>
  </si>
  <si>
    <t>#62 INDIRA AWAAS COLONY</t>
  </si>
  <si>
    <t>HAMANSHU</t>
  </si>
  <si>
    <t>30-01-2010</t>
  </si>
  <si>
    <t>21-08-2007</t>
  </si>
  <si>
    <t>ANTHONY</t>
  </si>
  <si>
    <t xml:space="preserve">KULWINDER </t>
  </si>
  <si>
    <t>#65 A INDIRA AWAAS COLONY</t>
  </si>
  <si>
    <t>BEBO</t>
  </si>
  <si>
    <t>15-05-2008</t>
  </si>
  <si>
    <t>15-02-2002</t>
  </si>
  <si>
    <t>#67 INDIRA AWAAS COLONY</t>
  </si>
  <si>
    <t>BRIJVEER SINGH</t>
  </si>
  <si>
    <t>#69 A INDIRA AWAAS COLONY</t>
  </si>
  <si>
    <t>DEEPANSH</t>
  </si>
  <si>
    <t>12-09-2011</t>
  </si>
  <si>
    <t>#71 INDIRA AWAAS COLONY</t>
  </si>
  <si>
    <t>02-10-2016</t>
  </si>
  <si>
    <t>HOUSE KEEPER</t>
  </si>
  <si>
    <t>05-03-2015</t>
  </si>
  <si>
    <t>CHAND</t>
  </si>
  <si>
    <t xml:space="preserve">MONI </t>
  </si>
  <si>
    <t># 72 INDIRA AWAAS COLONY</t>
  </si>
  <si>
    <t>13-04-2014</t>
  </si>
  <si>
    <t>MONI</t>
  </si>
  <si>
    <t>03-10-2005</t>
  </si>
  <si>
    <t>RANVEER</t>
  </si>
  <si>
    <t>#73 A INDIRA AWAAS COLONY</t>
  </si>
  <si>
    <t>23-02-2011</t>
  </si>
  <si>
    <t># 74 INDIRA AWAAS COLONY</t>
  </si>
  <si>
    <t xml:space="preserve"> AMAN</t>
  </si>
  <si>
    <t>05-06-2007</t>
  </si>
  <si>
    <t>#79 INDIRA AWAAS COLONY</t>
  </si>
  <si>
    <t>13-11-2002</t>
  </si>
  <si>
    <t>LOVE</t>
  </si>
  <si>
    <t># 80 INDIRA AWAAS COLONY</t>
  </si>
  <si>
    <t xml:space="preserve">BUTCHER </t>
  </si>
  <si>
    <t>RATANJYOTI</t>
  </si>
  <si>
    <t>03-11-2014</t>
  </si>
  <si>
    <t>CHETAK PAL</t>
  </si>
  <si>
    <t>SUDHARMI DEVI</t>
  </si>
  <si>
    <t>#81 A INDIRA AWAAS COLONY</t>
  </si>
  <si>
    <t>14-12-2015</t>
  </si>
  <si>
    <t>GAJIPUR UP</t>
  </si>
  <si>
    <t>PAMMI DEVI</t>
  </si>
  <si>
    <t>#82 INDIRA AWAAS COLONY</t>
  </si>
  <si>
    <t>05-02-2005</t>
  </si>
  <si>
    <t xml:space="preserve">LOVE </t>
  </si>
  <si>
    <t>21-02-2015</t>
  </si>
  <si>
    <t xml:space="preserve">HEMANT </t>
  </si>
  <si>
    <t># 88 INDIRA AWAAS COLONY</t>
  </si>
  <si>
    <t>KUSH</t>
  </si>
  <si>
    <t>15-06-2016</t>
  </si>
  <si>
    <t>#213 PH-1RAMDARBAR</t>
  </si>
  <si>
    <t>SOURV</t>
  </si>
  <si>
    <t>LATE. NARESH KUMAR</t>
  </si>
  <si>
    <t>KULJEET KAUR</t>
  </si>
  <si>
    <t># 246  PH-1 RAMDARBAR</t>
  </si>
  <si>
    <t>NEHA GUPTA</t>
  </si>
  <si>
    <t>RAMESH GUPTA</t>
  </si>
  <si>
    <t># 247  PH-1 RAMDARBAR</t>
  </si>
  <si>
    <t>LAKSMI GUPTA</t>
  </si>
  <si>
    <t>RAJESH GUPTA</t>
  </si>
  <si>
    <t>ANYANIYA GUPTA</t>
  </si>
  <si>
    <t>DHANPAL</t>
  </si>
  <si>
    <t>MOHD OBAISH</t>
  </si>
  <si>
    <t>SHARIF AHMAD</t>
  </si>
  <si>
    <t>JARINA</t>
  </si>
  <si>
    <t># 249  PH-1 RAMDARBAR</t>
  </si>
  <si>
    <t>MOHD SHEJAB</t>
  </si>
  <si>
    <t>NOORSHBA</t>
  </si>
  <si>
    <t>RAVI DUTT</t>
  </si>
  <si>
    <t>CHAMPA</t>
  </si>
  <si>
    <t># 251  PH-1 RAMDARBAR</t>
  </si>
  <si>
    <t>SUKHVIR</t>
  </si>
  <si>
    <t>KULWINDER</t>
  </si>
  <si>
    <t>JARNAIL SINGH</t>
  </si>
  <si>
    <t># 252  PH-1 RAMDARBAR</t>
  </si>
  <si>
    <t>HARJEET SINGH</t>
  </si>
  <si>
    <t>RAM AVTAR</t>
  </si>
  <si>
    <t># 253  PH-1 RAMDARBAR</t>
  </si>
  <si>
    <t>DOLI</t>
  </si>
  <si>
    <t># 254  PH-1 RAMDARBAR</t>
  </si>
  <si>
    <t>GHANSYAM</t>
  </si>
  <si>
    <t># 256  PH-1 RAMDARBAR</t>
  </si>
  <si>
    <t>LOVELY</t>
  </si>
  <si>
    <t>ANANT</t>
  </si>
  <si>
    <t>SARTHAK</t>
  </si>
  <si>
    <t>JAGMOHAN</t>
  </si>
  <si>
    <t># 256-1  PH-1 RAMDARBAR</t>
  </si>
  <si>
    <t>VIVANSH</t>
  </si>
  <si>
    <t>BHAVESH</t>
  </si>
  <si>
    <t># 257  PH-1 RAMDARBAR</t>
  </si>
  <si>
    <t>VIDHI</t>
  </si>
  <si>
    <t>RUPALI</t>
  </si>
  <si>
    <t># 258  PH-1 RAMDARBAR</t>
  </si>
  <si>
    <t>FANCY SHOP-48</t>
  </si>
  <si>
    <t>FANCY SHOP-29</t>
  </si>
  <si>
    <t>CHANDERPRAKASH</t>
  </si>
  <si>
    <t># 259  PH-1 RAMDARBAR</t>
  </si>
  <si>
    <t>CHANDA</t>
  </si>
  <si>
    <t>SHANTI</t>
  </si>
  <si>
    <t>ANIKA</t>
  </si>
  <si>
    <t>ROHINI</t>
  </si>
  <si>
    <t># 260  PH-1 RAMDARBAR</t>
  </si>
  <si>
    <t xml:space="preserve">DINESH </t>
  </si>
  <si>
    <t># 261-1  PH-1 RAMDARBAR</t>
  </si>
  <si>
    <t>CHOWKIDAR</t>
  </si>
  <si>
    <t>SHALOK</t>
  </si>
  <si>
    <t>HANSIKA</t>
  </si>
  <si>
    <t># 262-1  PH-1 RAMDARBAR</t>
  </si>
  <si>
    <t>DEEPALI</t>
  </si>
  <si>
    <t>NEERAJ SHARMA</t>
  </si>
  <si>
    <t># 263  PH-1 RAMDARBAR</t>
  </si>
  <si>
    <t>SHAILINDER</t>
  </si>
  <si>
    <t>ROZI</t>
  </si>
  <si>
    <t># 266  PH-1 RAMDARBAR</t>
  </si>
  <si>
    <t>AVIKA</t>
  </si>
  <si>
    <t>SHENTI</t>
  </si>
  <si>
    <t># 266-1  PH-1 RAMDARBAR</t>
  </si>
  <si>
    <t># 267  PH-1 RAMDARBAR</t>
  </si>
  <si>
    <t># 268  PH-1 RAMDARBAR</t>
  </si>
  <si>
    <t>GOVIND SINGH</t>
  </si>
  <si>
    <t># 268-1  PH-1 RAMDARBAR</t>
  </si>
  <si>
    <t>AJESH KUMAR</t>
  </si>
  <si>
    <t># 269-1  PH-1 RAMDARBAR</t>
  </si>
  <si>
    <t># # 270  PH-1 RAMDARBAR</t>
  </si>
  <si>
    <t>JUNK DEALER</t>
  </si>
  <si>
    <t>SANGEETA DEVI</t>
  </si>
  <si>
    <t># 270-2  PH-1 RAMDARBAR</t>
  </si>
  <si>
    <t>SURJEET</t>
  </si>
  <si>
    <t>ASHAV KUMAR</t>
  </si>
  <si>
    <t>JAGJEET SINGH</t>
  </si>
  <si>
    <t># 271  PH-1 RAMDARBAR</t>
  </si>
  <si>
    <t>NAVRAJ</t>
  </si>
  <si>
    <t>DALJINDER SINGH</t>
  </si>
  <si>
    <t>MANISHA KAUR</t>
  </si>
  <si>
    <t>ANSHU GOYAL</t>
  </si>
  <si>
    <t>KAMAL KISHORE</t>
  </si>
  <si>
    <t>SUSHMA GOYAL</t>
  </si>
  <si>
    <t># 273  PH-1 RAMDARBAR</t>
  </si>
  <si>
    <t>ANJUJ GOYAL</t>
  </si>
  <si>
    <t xml:space="preserve">PARAMJIT </t>
  </si>
  <si>
    <t># 272-1  PH-1 RAMDARBAR</t>
  </si>
  <si>
    <t># 274  PH-1 RAMDARBAR</t>
  </si>
  <si>
    <t># 274-1  PH-1 RAMDARBAR</t>
  </si>
  <si>
    <t>LAB ATTENDENT</t>
  </si>
  <si>
    <t>SHREYA</t>
  </si>
  <si>
    <t>UNNATI</t>
  </si>
  <si>
    <t>CHANCHAL</t>
  </si>
  <si>
    <t># 274-2  PH-1 RAMDARBAR</t>
  </si>
  <si>
    <t>URVASHI</t>
  </si>
  <si>
    <t>SUKHWANT</t>
  </si>
  <si>
    <t># 275  PH-1 RAMDARBAR</t>
  </si>
  <si>
    <t>AMAN GUPTA</t>
  </si>
  <si>
    <t>HARIOM GUPTA</t>
  </si>
  <si>
    <t>JYOTI GUPTA</t>
  </si>
  <si>
    <t># 277  PH-1 RAMDARBAR</t>
  </si>
  <si>
    <t>PRACHI GUPTA</t>
  </si>
  <si>
    <t>JYOYI GUPTA</t>
  </si>
  <si>
    <t>DEEPAK YADAV</t>
  </si>
  <si>
    <t>SUBHASH YADAV</t>
  </si>
  <si>
    <t>PANMATI YADAV</t>
  </si>
  <si>
    <t># 278  PH-1 RAMDARBAR</t>
  </si>
  <si>
    <t>AGRICULTURE</t>
  </si>
  <si>
    <t>AMYRA</t>
  </si>
  <si>
    <t>SURINDER KAUR</t>
  </si>
  <si>
    <t># 278-1  PH-1 RAMDARBAR</t>
  </si>
  <si>
    <t>LT MAHINDER</t>
  </si>
  <si>
    <t># 279  PH-1 RAMDARBAR</t>
  </si>
  <si>
    <t># 279-1  PH-1 RAMDARBAR</t>
  </si>
  <si>
    <t>DRIY CLEANER</t>
  </si>
  <si>
    <t>DRY CLEANER</t>
  </si>
  <si>
    <t>URMILA</t>
  </si>
  <si>
    <t># 280  PH-1 RAMDARBAR</t>
  </si>
  <si>
    <t>SHYAM SINGH</t>
  </si>
  <si>
    <t># 280-1  PH-1 RAMDARBAR</t>
  </si>
  <si>
    <t>AVANI</t>
  </si>
  <si>
    <t>ISAAC PAUL</t>
  </si>
  <si>
    <t>SANDEEP PAUL</t>
  </si>
  <si>
    <t>RANNO</t>
  </si>
  <si>
    <t># 1001 PH-1 RAMDARBAR</t>
  </si>
  <si>
    <t>JOHN</t>
  </si>
  <si>
    <t>27-01-2002</t>
  </si>
  <si>
    <t>CORRESPENDENCE</t>
  </si>
  <si>
    <t>VANDNA</t>
  </si>
  <si>
    <t>14-08-2001</t>
  </si>
  <si>
    <t># 1003 PH-1 RAMDARBAR</t>
  </si>
  <si>
    <t>SHIVEL</t>
  </si>
  <si>
    <t>RANJEET</t>
  </si>
  <si>
    <t># 1004/5 PH-1 RAMDARBAR</t>
  </si>
  <si>
    <t>GOVT.JOB</t>
  </si>
  <si>
    <t>SNEH LATA</t>
  </si>
  <si>
    <t># 1006 PH-1 RAMDARBAR</t>
  </si>
  <si>
    <t>HARPHOOL</t>
  </si>
  <si>
    <t>SAKUNTALA</t>
  </si>
  <si>
    <t># 1007 PH-1 RAMDARBAR</t>
  </si>
  <si>
    <t>RETIRED</t>
  </si>
  <si>
    <t># 1008 PH-1 RAMDARBAR</t>
  </si>
  <si>
    <t>GURNAV</t>
  </si>
  <si>
    <t>BEER SINGH</t>
  </si>
  <si>
    <t># 1009 PH-1 RAMDARBAR</t>
  </si>
  <si>
    <t>ABHIJEET</t>
  </si>
  <si>
    <t>31-10-2008</t>
  </si>
  <si>
    <t>SANGEET KUMAR</t>
  </si>
  <si>
    <t># 1010 PH-1 RAMDARBAR</t>
  </si>
  <si>
    <t># 1010-B PH-1,RD</t>
  </si>
  <si>
    <t xml:space="preserve">HOUSEKEEPING </t>
  </si>
  <si>
    <t>20-09-2010</t>
  </si>
  <si>
    <t># 1010-B PH-1 RAMDARBAR</t>
  </si>
  <si>
    <t># 1011 PH-1 RAMDARBAR</t>
  </si>
  <si>
    <t>16-10-2002</t>
  </si>
  <si>
    <t>17-11-2014</t>
  </si>
  <si>
    <t>PRITAM SINGH</t>
  </si>
  <si>
    <t># 1012 PH-1 RAMDARBAR</t>
  </si>
  <si>
    <t># 1401   PH-1 RAMDARBAR</t>
  </si>
  <si>
    <t>CLERK IN BOARD</t>
  </si>
  <si>
    <t>DIPANSHU</t>
  </si>
  <si>
    <t>18-12-2007</t>
  </si>
  <si>
    <t xml:space="preserve">HOUSEKEEPER IN HEALTH DEPATMENT </t>
  </si>
  <si>
    <t>22-03-2007</t>
  </si>
  <si>
    <t># 1402   PH-1 RAMDARBAR</t>
  </si>
  <si>
    <t>GOVERNMENT CONTRACT</t>
  </si>
  <si>
    <t xml:space="preserve">MEHAK </t>
  </si>
  <si>
    <t>22-08-2002</t>
  </si>
  <si>
    <t># 1404   PH-1 RAMDARBAR</t>
  </si>
  <si>
    <t>PEON (PVT. FACTORY)</t>
  </si>
  <si>
    <t>15-11-2005</t>
  </si>
  <si>
    <t>26-05-2009</t>
  </si>
  <si>
    <t>VAISHNAVI</t>
  </si>
  <si>
    <t>18-08-2012</t>
  </si>
  <si>
    <t>MINAKSHI</t>
  </si>
  <si>
    <t>CONTRACT GMCH-33</t>
  </si>
  <si>
    <t>14-02-2014</t>
  </si>
  <si>
    <t>CONTRACT GMCH-34</t>
  </si>
  <si>
    <t>16-09-2005</t>
  </si>
  <si>
    <t>RAMESHWAR</t>
  </si>
  <si>
    <t># 1405   PH-1 RAMDARBAR</t>
  </si>
  <si>
    <t>UNEMPLOYED</t>
  </si>
  <si>
    <t xml:space="preserve">ANKIT </t>
  </si>
  <si>
    <t xml:space="preserve">NO </t>
  </si>
  <si>
    <t>15-09-2004</t>
  </si>
  <si>
    <t>SINDER</t>
  </si>
  <si>
    <t>#1407  PH-1 RAMDARBAR</t>
  </si>
  <si>
    <t>26-04-2013</t>
  </si>
  <si>
    <t>BALWINDER</t>
  </si>
  <si>
    <t># 1408   PH-1 RAMDARBAR</t>
  </si>
  <si>
    <t>GOV.CONTRACT</t>
  </si>
  <si>
    <t>LATE SATWINDER</t>
  </si>
  <si>
    <t>DECEASED</t>
  </si>
  <si>
    <t>RITWIK</t>
  </si>
  <si>
    <t>GOVT. CONTRACT</t>
  </si>
  <si>
    <t># 1409   PH-1 RAMDARBAR</t>
  </si>
  <si>
    <t>TANIKA</t>
  </si>
  <si>
    <t>29-08-2011</t>
  </si>
  <si>
    <t>SANTANU</t>
  </si>
  <si>
    <t>20-10-2013</t>
  </si>
  <si>
    <t>SUSHANT</t>
  </si>
  <si>
    <t>23-01-2016</t>
  </si>
  <si>
    <t xml:space="preserve">SUMIT </t>
  </si>
  <si>
    <t># 1411  PH-1 RAMDARBAR</t>
  </si>
  <si>
    <t>SOMENATH</t>
  </si>
  <si>
    <t># 1412  PH-1 RAMDARBAR</t>
  </si>
  <si>
    <t>SHIFALI</t>
  </si>
  <si>
    <t>17-04-2014</t>
  </si>
  <si>
    <t># 1413   PH-1 RAMDARBAR</t>
  </si>
  <si>
    <t xml:space="preserve">DAILY WAGE </t>
  </si>
  <si>
    <t>KESHAB</t>
  </si>
  <si>
    <t>19-07-2012</t>
  </si>
  <si>
    <t>RAVEENA</t>
  </si>
  <si>
    <t># 1414   PH-1 RAMDARBAR</t>
  </si>
  <si>
    <t>YUVI</t>
  </si>
  <si>
    <t>BHARAGAV</t>
  </si>
  <si>
    <t>15-10-2010</t>
  </si>
  <si>
    <t># 1415   PH-1 RAMDARBAR</t>
  </si>
  <si>
    <t>21-11-2003</t>
  </si>
  <si>
    <t>GYANDEEP SCHOOL SECTOR 20</t>
  </si>
  <si>
    <t>22-09-2005</t>
  </si>
  <si>
    <t># 1416   PH-1 RAMDARBAR</t>
  </si>
  <si>
    <t>31-03-2003</t>
  </si>
  <si>
    <t># 1417   PH-1 RAMDARBAR</t>
  </si>
  <si>
    <t>24-07-2007</t>
  </si>
  <si>
    <t>PALCHIN</t>
  </si>
  <si>
    <t>19-10-2012</t>
  </si>
  <si>
    <t>VINAYAK</t>
  </si>
  <si>
    <t>23-11-2014</t>
  </si>
  <si>
    <t>16-04-2002</t>
  </si>
  <si>
    <t># 1419   PH-1 RAMDARBAR</t>
  </si>
  <si>
    <t>GOVT CONTRACT (HEALTH)</t>
  </si>
  <si>
    <t>SADHNA</t>
  </si>
  <si>
    <t>25-08-2005</t>
  </si>
  <si>
    <t>16-12-2014</t>
  </si>
  <si>
    <t>RUDRESH</t>
  </si>
  <si>
    <t># 1420   PH-1 RAMDARBAR</t>
  </si>
  <si>
    <t>16-11-2006</t>
  </si>
  <si>
    <t># 1421   PH-1 RAMDARBAR</t>
  </si>
  <si>
    <t>TANMAY</t>
  </si>
  <si>
    <t>16-12-2009</t>
  </si>
  <si>
    <t>29-08-2005</t>
  </si>
  <si>
    <t>SUBASH</t>
  </si>
  <si>
    <t># 1423   PH-1 RAMDARBAR</t>
  </si>
  <si>
    <t>OWN CYCLE REPAIR</t>
  </si>
  <si>
    <t>28-01-2018</t>
  </si>
  <si>
    <t xml:space="preserve"># 1425   PH-1 RAMDARBAR </t>
  </si>
  <si>
    <t>KHWAHISH</t>
  </si>
  <si>
    <t>POOJA DEVI</t>
  </si>
  <si>
    <t xml:space="preserve"># 1427   PH-1 RAMDARBAR </t>
  </si>
  <si>
    <t>25-11-2002</t>
  </si>
  <si>
    <t>TONI</t>
  </si>
  <si>
    <t># 1428   PH-1 RAMDARBAR</t>
  </si>
  <si>
    <t>21-10-2005</t>
  </si>
  <si>
    <t># 1429   PH-1 RAMDARBAR</t>
  </si>
  <si>
    <t>MAHI PAL</t>
  </si>
  <si>
    <t># 1431   PH-1 RAMDARBAR</t>
  </si>
  <si>
    <t>16-04-2010</t>
  </si>
  <si>
    <t>18-02-2006</t>
  </si>
  <si>
    <t># 1432   PH-1 RAMDARBAR</t>
  </si>
  <si>
    <t xml:space="preserve">SACHIN </t>
  </si>
  <si>
    <t># 1433   PH-1 RAMDARBAR</t>
  </si>
  <si>
    <t>17-10-2007</t>
  </si>
  <si>
    <t>18-02-15</t>
  </si>
  <si>
    <t>17-07-2003</t>
  </si>
  <si>
    <t>LATE KARAMBIR</t>
  </si>
  <si>
    <t># 1434   PH-1 RAMDARBAR</t>
  </si>
  <si>
    <t xml:space="preserve">RAVI </t>
  </si>
  <si>
    <t>SHAHI KRIT</t>
  </si>
  <si>
    <t>22-10-2013</t>
  </si>
  <si>
    <t>#1434   PH-1 RAMDARBAR</t>
  </si>
  <si>
    <t>13-06-2016</t>
  </si>
  <si>
    <t>PARERNA</t>
  </si>
  <si>
    <t>20-03-2004</t>
  </si>
  <si>
    <t>SOMA</t>
  </si>
  <si>
    <t># 1435   PH-1 RAMDARBAR</t>
  </si>
  <si>
    <t>REHRI WALA</t>
  </si>
  <si>
    <t>19-09-2006</t>
  </si>
  <si>
    <t># 1156  PH-1   RAMDARBAR</t>
  </si>
  <si>
    <t>PARTIKSHA</t>
  </si>
  <si>
    <t>AZAD SINGH</t>
  </si>
  <si>
    <t>PARMJEET</t>
  </si>
  <si>
    <t xml:space="preserve"># 1159  PH-1   RAMDARBAR </t>
  </si>
  <si>
    <t>CHAND KUMAR</t>
  </si>
  <si>
    <t># 1163 PH-1 RAMDARBAR</t>
  </si>
  <si>
    <t>FRUIT VENDOR</t>
  </si>
  <si>
    <t>SATBIR</t>
  </si>
  <si>
    <t>BINDIYA</t>
  </si>
  <si>
    <t># 1163-1 PH-1 RAMDARBAR</t>
  </si>
  <si>
    <t># 1164 PH-1 RAMDARBAR</t>
  </si>
  <si>
    <t># 1167 PH-1 RAMDARBAR</t>
  </si>
  <si>
    <t>ARSHITA</t>
  </si>
  <si>
    <t># 1168 PH-1 RAMDARBAR</t>
  </si>
  <si>
    <t>LATE RAJESH KUMAR</t>
  </si>
  <si>
    <t># 1169 PH-1 RAMDARBAR</t>
  </si>
  <si>
    <t># 1170 PH-1 RAMDARBAR</t>
  </si>
  <si>
    <t>NARGIS</t>
  </si>
  <si>
    <t>ANGREJO</t>
  </si>
  <si>
    <t># 1171 PH-1 RAMDARBAR</t>
  </si>
  <si>
    <t>VEER</t>
  </si>
  <si>
    <t>KUSHUM</t>
  </si>
  <si>
    <t># 1171-1 PH-1 RAMDARBAR</t>
  </si>
  <si>
    <t>FACTORY LABOURER</t>
  </si>
  <si>
    <t>SANJAYWATI</t>
  </si>
  <si>
    <t># 1172 PH-1 RAMDARBAR</t>
  </si>
  <si>
    <t xml:space="preserve">SHUBHAM </t>
  </si>
  <si>
    <t>VICKEY</t>
  </si>
  <si>
    <t># 1172-1  PH-1 RAMDARBAR</t>
  </si>
  <si>
    <t>AMRITSAR PUNJAB</t>
  </si>
  <si>
    <t xml:space="preserve"># 1172-2 PHASE 1 </t>
  </si>
  <si>
    <t>RAJPATI</t>
  </si>
  <si>
    <t xml:space="preserve"># 1175 PHASE 1 </t>
  </si>
  <si>
    <t>RETIRED ARMY OFFICER</t>
  </si>
  <si>
    <t>PREMO</t>
  </si>
  <si>
    <t xml:space="preserve"># 1177 PHASE 1 </t>
  </si>
  <si>
    <t xml:space="preserve"># 1178 PHASE 1 </t>
  </si>
  <si>
    <t>LATE RAJKUMAR</t>
  </si>
  <si>
    <t>RAMBATI</t>
  </si>
  <si>
    <t xml:space="preserve"># 1178-1 PHASE 1 </t>
  </si>
  <si>
    <t>PARVEENA</t>
  </si>
  <si>
    <t xml:space="preserve"># 1179 PHASE 1 </t>
  </si>
  <si>
    <t>MALER KOTLA PUNJAB</t>
  </si>
  <si>
    <t>MANNU</t>
  </si>
  <si>
    <t xml:space="preserve"># 1179-1 PHASE 1 </t>
  </si>
  <si>
    <t xml:space="preserve">DAMAN </t>
  </si>
  <si>
    <t>MITHLESH</t>
  </si>
  <si>
    <t xml:space="preserve"># 1180 PHASE 1 </t>
  </si>
  <si>
    <t>AUTO RIKSHAW DRIVER</t>
  </si>
  <si>
    <t>DAKSHITA</t>
  </si>
  <si>
    <t>ANIL DHADWAL</t>
  </si>
  <si>
    <t>TRISHALA DEVI</t>
  </si>
  <si>
    <t>SOM DUTT</t>
  </si>
  <si>
    <t>YASHASVI</t>
  </si>
  <si>
    <t xml:space="preserve"># 1181 PHASE 1 </t>
  </si>
  <si>
    <t>SONIA DEVI</t>
  </si>
  <si>
    <t>ATTENDANT</t>
  </si>
  <si>
    <t>RAM DIYA</t>
  </si>
  <si>
    <t xml:space="preserve"># 1182 PHASE 1 </t>
  </si>
  <si>
    <t xml:space="preserve">DIYA </t>
  </si>
  <si>
    <t>MANIK</t>
  </si>
  <si>
    <t>SAJJAN</t>
  </si>
  <si>
    <t>SURAJ MUKHI</t>
  </si>
  <si>
    <t>BANK SWEEPER</t>
  </si>
  <si>
    <t>SHALLU</t>
  </si>
  <si>
    <t>LATE KANHIYA LAL</t>
  </si>
  <si>
    <t xml:space="preserve"># 1183 PHASE 1 </t>
  </si>
  <si>
    <t xml:space="preserve"># 1184 PHASE 1 </t>
  </si>
  <si>
    <t>HOUSE KEEPING</t>
  </si>
  <si>
    <t xml:space="preserve"># 1184-1 PHASE 1 </t>
  </si>
  <si>
    <t xml:space="preserve"># 1185 PHASE 1 </t>
  </si>
  <si>
    <t>RAJ BALA</t>
  </si>
  <si>
    <t>DIPEK</t>
  </si>
  <si>
    <t>SURAJ BHAN</t>
  </si>
  <si>
    <t xml:space="preserve"># 1186 PHASE 1 </t>
  </si>
  <si>
    <t xml:space="preserve"># 1189 PHASE 1 </t>
  </si>
  <si>
    <t>MITANSH</t>
  </si>
  <si>
    <t>SATWINDER</t>
  </si>
  <si>
    <t>SATNAM</t>
  </si>
  <si>
    <t>DEVI</t>
  </si>
  <si>
    <t xml:space="preserve"># 1190 PHASE 1 </t>
  </si>
  <si>
    <t>RISHAB</t>
  </si>
  <si>
    <t>KARINA</t>
  </si>
  <si>
    <t>DEEPCHAND</t>
  </si>
  <si>
    <t># 386  PH-1 RAMDARBAR</t>
  </si>
  <si>
    <t># 281   PH-1 RAMDARBAR</t>
  </si>
  <si>
    <t>SANYA</t>
  </si>
  <si>
    <t># 282   PH-1 RAMDARBAR</t>
  </si>
  <si>
    <t>RAJEEV KUMAR</t>
  </si>
  <si>
    <t># 283   PH-1 RAMDARBAR</t>
  </si>
  <si>
    <t>WELDWER</t>
  </si>
  <si>
    <t xml:space="preserve">PEON </t>
  </si>
  <si>
    <t>WELLDER</t>
  </si>
  <si>
    <t>HARVINDER PAL</t>
  </si>
  <si>
    <t># 283/1   PH-1 RAMDARBAR</t>
  </si>
  <si>
    <t>RAJESH SHARMA</t>
  </si>
  <si>
    <t>RAJANI SHARMA</t>
  </si>
  <si>
    <t># 284   PH-1 RAMDARBAR</t>
  </si>
  <si>
    <t>COMPUTER OPRETER</t>
  </si>
  <si>
    <t>ADISHRI</t>
  </si>
  <si>
    <t>MITHLESH KUMAR</t>
  </si>
  <si>
    <t>BABY SINGH</t>
  </si>
  <si>
    <t># 284/1 PH-1 RAMDARBAR</t>
  </si>
  <si>
    <t>WINE SHOP</t>
  </si>
  <si>
    <t>#284/1 PH=1 RAMDARBAR</t>
  </si>
  <si>
    <t>RAJESH SINGH</t>
  </si>
  <si>
    <t>SUDHA</t>
  </si>
  <si>
    <t># 285   PH-1 RAMDARBAR</t>
  </si>
  <si>
    <t>#286 PH-1 RAMDARBAR</t>
  </si>
  <si>
    <t>PANIPAT, HARYANA</t>
  </si>
  <si>
    <t># 286   PH-1 RAMDARBAR</t>
  </si>
  <si>
    <t>RAMESH CHAND</t>
  </si>
  <si>
    <t>JYANTI DEVI</t>
  </si>
  <si>
    <t># 287   PH-1 RAMDARBAR</t>
  </si>
  <si>
    <t>PRESS WORKER</t>
  </si>
  <si>
    <t>SIMRAN SINGH</t>
  </si>
  <si>
    <t xml:space="preserve">KULDEEP KUMAR </t>
  </si>
  <si>
    <t># 288   PH-1 RAMDARBAR</t>
  </si>
  <si>
    <t>AMANDEEP</t>
  </si>
  <si>
    <t>KIRPAL SINGH</t>
  </si>
  <si>
    <t>HARJINDER KAUR</t>
  </si>
  <si>
    <t>GURPREET SINGH</t>
  </si>
  <si>
    <t># 289   PH-1 RAMDARBAR</t>
  </si>
  <si>
    <t>DALWINDER SINGH</t>
  </si>
  <si>
    <t>BHUPINDER</t>
  </si>
  <si>
    <t># 289/2   PH-1 RAMDARBAR</t>
  </si>
  <si>
    <t>BALJEET SINGH</t>
  </si>
  <si>
    <t>DAVINDER KAUR</t>
  </si>
  <si>
    <t>RAJPREET SINGH</t>
  </si>
  <si>
    <t>BUNTY</t>
  </si>
  <si>
    <t># 290   PH-1 RAMDARBAR</t>
  </si>
  <si>
    <t>DES RAJ</t>
  </si>
  <si>
    <t># 290/1   PH-1 RAMDARBAR</t>
  </si>
  <si>
    <t>KARN</t>
  </si>
  <si>
    <t>AALIYA</t>
  </si>
  <si>
    <t>MOTABER</t>
  </si>
  <si>
    <t>KANTI</t>
  </si>
  <si>
    <t># 291   PH-1 RAMDARBAR</t>
  </si>
  <si>
    <t>LAKSHI</t>
  </si>
  <si>
    <t># 292/1   PH-1 RAMDARBAR</t>
  </si>
  <si>
    <t>TRANSPOT COMPANY</t>
  </si>
  <si>
    <t>AVDESH</t>
  </si>
  <si>
    <t>NAVEEN ARORA</t>
  </si>
  <si>
    <t># 293   PH-1 RAMDARBAR</t>
  </si>
  <si>
    <t>3-BRD AIR FORCE SCHOOL CHANDIGARH</t>
  </si>
  <si>
    <t># 296   PH-1 RAMDARBAR</t>
  </si>
  <si>
    <t>NANKI</t>
  </si>
  <si>
    <t># 297   PH-1 RAMDARBAR</t>
  </si>
  <si>
    <t>SHARAN KAUR</t>
  </si>
  <si>
    <t>CHARNJEET SINGH</t>
  </si>
  <si>
    <t xml:space="preserve">INS. AGENT </t>
  </si>
  <si>
    <t>KANISHAK</t>
  </si>
  <si>
    <t xml:space="preserve">SHUSHIL </t>
  </si>
  <si>
    <t># 297-A   PH-1 RAMDARBAR</t>
  </si>
  <si>
    <t>PVT. TEACHER</t>
  </si>
  <si>
    <t>KASHAK</t>
  </si>
  <si>
    <t>KARANVIR SINGH</t>
  </si>
  <si>
    <t>PATIYAL HOSPITAL PUNJAB</t>
  </si>
  <si>
    <t>DALJIT SINGH</t>
  </si>
  <si>
    <t>ANJU RANI</t>
  </si>
  <si>
    <t># 298   PH-1 RAMDARBAR</t>
  </si>
  <si>
    <t>DIVORCED</t>
  </si>
  <si>
    <t># 299   PH-1 RAMDARBAR</t>
  </si>
  <si>
    <t>TRANSPOTER</t>
  </si>
  <si>
    <t># 300   PH-1 RAMDARBAR</t>
  </si>
  <si>
    <t>AARUSHI</t>
  </si>
  <si>
    <t>PRADEEP SINGH</t>
  </si>
  <si>
    <t># 301   PH-1 RAMDARBAR</t>
  </si>
  <si>
    <t>MANIMAJRA CHANDIGARH</t>
  </si>
  <si>
    <t>LATE OM PAL SINGH</t>
  </si>
  <si>
    <t># 302   PH-1 RAMDARBAR</t>
  </si>
  <si>
    <t>RAVINA</t>
  </si>
  <si>
    <t># 302/1   PH-1 RAMDARBAR</t>
  </si>
  <si>
    <t># 303   PH-1 RAMDARBAR</t>
  </si>
  <si>
    <t>LABORER</t>
  </si>
  <si>
    <t># 306   PH-1 RAMDARBAR</t>
  </si>
  <si>
    <t>FISH SHOP</t>
  </si>
  <si>
    <t>VIDIYA</t>
  </si>
  <si>
    <t>RASHIKA</t>
  </si>
  <si>
    <t># 309   PH-1 RAMDARBAR</t>
  </si>
  <si>
    <t>KHNAA PUNJAB</t>
  </si>
  <si>
    <t># 309  PH-1 RAMDARBAR</t>
  </si>
  <si>
    <t># 310   PH-1 RAMDARBAR</t>
  </si>
  <si>
    <t>MERUT UP</t>
  </si>
  <si>
    <t>VIRENDER</t>
  </si>
  <si>
    <t>MARKFED GOVT JOB</t>
  </si>
  <si>
    <t>SHWET</t>
  </si>
  <si>
    <t>MOHINDER SINGH</t>
  </si>
  <si>
    <t>LATE PHOLWATI</t>
  </si>
  <si>
    <t># 311   PH-1 RAMDARBAR</t>
  </si>
  <si>
    <t>SALES MANAGER</t>
  </si>
  <si>
    <t>JASIKA</t>
  </si>
  <si>
    <t>RAJ PAL</t>
  </si>
  <si>
    <t># 311/1   PH-1 RAMDARBAR</t>
  </si>
  <si>
    <t>CRPF</t>
  </si>
  <si>
    <t>SRISHTI</t>
  </si>
  <si>
    <t>AINA</t>
  </si>
  <si>
    <t>LAKHBIR</t>
  </si>
  <si>
    <t>DHARMENDER</t>
  </si>
  <si>
    <t># 314   PH-1 RAMDARBAR</t>
  </si>
  <si>
    <t>WORKER IN TENT HOUSE</t>
  </si>
  <si>
    <t>ISHANI</t>
  </si>
  <si>
    <t>14-08-08</t>
  </si>
  <si>
    <t># 387 PH-1 RAMDARBAR</t>
  </si>
  <si>
    <t>17-03-16</t>
  </si>
  <si>
    <t>KULVIR SINGH</t>
  </si>
  <si>
    <t># 387  PH-1 RAMDARBAR</t>
  </si>
  <si>
    <t>SEEJAL</t>
  </si>
  <si>
    <t>28-10-2002</t>
  </si>
  <si>
    <t># 388  PH-1 RAMDARBAR</t>
  </si>
  <si>
    <t>NAGINDER</t>
  </si>
  <si>
    <t># 389  PH-1 RAMDARBAR</t>
  </si>
  <si>
    <t>20-01-13</t>
  </si>
  <si>
    <t>17-12-2008</t>
  </si>
  <si>
    <t># 390  PH-1 RAMDARBAR</t>
  </si>
  <si>
    <t>19-01-13</t>
  </si>
  <si>
    <t>19-01-09</t>
  </si>
  <si>
    <t># 391  PH-1 RAMDARBAR</t>
  </si>
  <si>
    <t># 393  PH-1 RAMDARBAR</t>
  </si>
  <si>
    <t>FACTORY LABOUR</t>
  </si>
  <si>
    <t>SURYA</t>
  </si>
  <si>
    <t>27-03-11</t>
  </si>
  <si>
    <t># 394  PH-1 RAMDARBAR</t>
  </si>
  <si>
    <t>22-04-10</t>
  </si>
  <si>
    <t>VEERA</t>
  </si>
  <si>
    <t># 394/1  PH-1 RAMDARBAR</t>
  </si>
  <si>
    <t>13-02-17</t>
  </si>
  <si>
    <t>SOHANJIT KAUR</t>
  </si>
  <si>
    <t># 396 PH-1 RAMDARBAR</t>
  </si>
  <si>
    <t>13-12-04</t>
  </si>
  <si>
    <t># 397 PH-1 RAMDARBAR</t>
  </si>
  <si>
    <t>24-01-14</t>
  </si>
  <si>
    <t># 397  PH-1 RAMDARBAR</t>
  </si>
  <si>
    <t>DHARUV</t>
  </si>
  <si>
    <t>24-07-12</t>
  </si>
  <si>
    <t>19-11-11</t>
  </si>
  <si>
    <t>VEERAJ</t>
  </si>
  <si>
    <t># 398  PH-1 RAMDARBAR</t>
  </si>
  <si>
    <t>MINAKASHI</t>
  </si>
  <si>
    <t>21-01-2014</t>
  </si>
  <si>
    <t># 398 PH-1   RAMDARBAR</t>
  </si>
  <si>
    <t>05--01-2018</t>
  </si>
  <si>
    <t>SOM PAL</t>
  </si>
  <si>
    <t>VERKHA</t>
  </si>
  <si>
    <t>PAKHI</t>
  </si>
  <si>
    <t>29-11-2013</t>
  </si>
  <si>
    <t>VIJETA</t>
  </si>
  <si>
    <t># 399 PH-1   RAMDARBAR</t>
  </si>
  <si>
    <t>PARNEET</t>
  </si>
  <si>
    <t>18-04-2013</t>
  </si>
  <si>
    <t># 400 PH-1   RAMDARBAR</t>
  </si>
  <si>
    <t>RAMDEVI</t>
  </si>
  <si>
    <t># 401/1 PH-1   RAMDARBAR</t>
  </si>
  <si>
    <t># 402 PH1-   RAMDARBAR</t>
  </si>
  <si>
    <t># 402 PH-1   RAMDARBAR</t>
  </si>
  <si>
    <t>NITA</t>
  </si>
  <si>
    <t>#402/1 PH-1 RAMDARBAR</t>
  </si>
  <si>
    <t># 402/1 PH-1   RAMDARBAR</t>
  </si>
  <si>
    <t>TANUJ</t>
  </si>
  <si>
    <t>#402/2 PH-1 RAMDARBAR</t>
  </si>
  <si>
    <t>SALESWOMAN</t>
  </si>
  <si>
    <t># 403 PH-1   RAMDARBAR</t>
  </si>
  <si>
    <t>13-07-2009</t>
  </si>
  <si>
    <t>14-11-14</t>
  </si>
  <si>
    <t>25-12-2012</t>
  </si>
  <si>
    <t>27-04-2018</t>
  </si>
  <si>
    <t>#403 PH-1 RAMDARBAR</t>
  </si>
  <si>
    <t># 404 PH-1   RAMDARBAR</t>
  </si>
  <si>
    <t xml:space="preserve">KULDEEP </t>
  </si>
  <si>
    <t>26-01-2009</t>
  </si>
  <si>
    <t># 405 PH-1   RAMDARBAR</t>
  </si>
  <si>
    <t>RITVIK</t>
  </si>
  <si>
    <t>31-01-2016</t>
  </si>
  <si>
    <t>13-01-2009</t>
  </si>
  <si>
    <t>SUJITA</t>
  </si>
  <si>
    <t># 406 PH-1   RAMDARBAR</t>
  </si>
  <si>
    <t>GULLU</t>
  </si>
  <si>
    <t>15-01-2007</t>
  </si>
  <si>
    <t>ANAYA</t>
  </si>
  <si>
    <t>18-07-2016</t>
  </si>
  <si>
    <t>24-04-2004</t>
  </si>
  <si>
    <t>AKSHA</t>
  </si>
  <si>
    <t xml:space="preserve">MANJEET </t>
  </si>
  <si>
    <t># 407 PH-1   RAMDARBAR</t>
  </si>
  <si>
    <t>COACH</t>
  </si>
  <si>
    <t>14-07-2011</t>
  </si>
  <si>
    <t>#408 PH-1 RAMDARBAR</t>
  </si>
  <si>
    <t>SARGUN</t>
  </si>
  <si>
    <t xml:space="preserve">BABLU </t>
  </si>
  <si>
    <t># 409 PH-1   RAMDARBAR</t>
  </si>
  <si>
    <t>RADHE</t>
  </si>
  <si>
    <t># 410 PH-1   RAMDARBAR</t>
  </si>
  <si>
    <t>AJAIB</t>
  </si>
  <si>
    <t># 412 PH-1   RAMDARBAR</t>
  </si>
  <si>
    <t>15-08-2010</t>
  </si>
  <si>
    <t>15-03-2012</t>
  </si>
  <si>
    <t># 413 PH-1   RAMDARBAR</t>
  </si>
  <si>
    <t>15-12-2015</t>
  </si>
  <si>
    <t>#413 PH-1 RAMDARBAR</t>
  </si>
  <si>
    <t>14-04-2003</t>
  </si>
  <si>
    <t>AMAR</t>
  </si>
  <si>
    <t>MIRA</t>
  </si>
  <si>
    <t>#414 PH-1   RAMDARBAR</t>
  </si>
  <si>
    <t>15-03-2004</t>
  </si>
  <si>
    <t>16-08-2010</t>
  </si>
  <si>
    <t>31-08-2010</t>
  </si>
  <si>
    <t>22-07-2013</t>
  </si>
  <si>
    <t>18-03-2004</t>
  </si>
  <si>
    <t># 415 PH-1   RAMDARBAR</t>
  </si>
  <si>
    <t>HITESH</t>
  </si>
  <si>
    <t># 416 PH-1   RAMDARBAR</t>
  </si>
  <si>
    <t>SIDANT</t>
  </si>
  <si>
    <t>RAJEEV</t>
  </si>
  <si>
    <t>30-12-2003</t>
  </si>
  <si>
    <t>AVTAAR</t>
  </si>
  <si>
    <t># 418 PH-1   RAMDARBAR</t>
  </si>
  <si>
    <t>MACHANIC</t>
  </si>
  <si>
    <t>SANIYA</t>
  </si>
  <si>
    <t>14-11-2008</t>
  </si>
  <si>
    <t>KAVESH</t>
  </si>
  <si>
    <t># 419 PH-1   RAMDARBAR</t>
  </si>
  <si>
    <t># 420 PH-1   RAMDARBAR</t>
  </si>
  <si>
    <t>SIDHRATH</t>
  </si>
  <si>
    <t>456 PHASE 1</t>
  </si>
  <si>
    <t>458 PHASE 1</t>
  </si>
  <si>
    <t>459 PHASE 1</t>
  </si>
  <si>
    <t>460 PHASE 1</t>
  </si>
  <si>
    <t>461 PHASE 1</t>
  </si>
  <si>
    <t xml:space="preserve">462 PHASE 1 </t>
  </si>
  <si>
    <t>463 PHASE 1</t>
  </si>
  <si>
    <t>464 PHASE 1</t>
  </si>
  <si>
    <t>465 PHASE 1</t>
  </si>
  <si>
    <t>466 PHASE 1</t>
  </si>
  <si>
    <t>24-07-2006</t>
  </si>
  <si>
    <t># 466 PH- 1   RAMDARBAR</t>
  </si>
  <si>
    <t>ASHMIT</t>
  </si>
  <si>
    <t>#466 PH-1 RAMDARBAR</t>
  </si>
  <si>
    <t>ASHMITA</t>
  </si>
  <si>
    <t xml:space="preserve">LT.VIJENDER </t>
  </si>
  <si>
    <t># 467 PH-1   RAMDARBAR</t>
  </si>
  <si>
    <t>24-12-2015</t>
  </si>
  <si>
    <t xml:space="preserve">JATINDER </t>
  </si>
  <si>
    <t># 468 PH-1   RAMDARBAR</t>
  </si>
  <si>
    <t>14-05-2013</t>
  </si>
  <si>
    <t>#468 PH-1 RAMDARBAR</t>
  </si>
  <si>
    <t>ABHITA</t>
  </si>
  <si>
    <t># 470 PH-1   RAMDARBAR</t>
  </si>
  <si>
    <t>13-05-2007</t>
  </si>
  <si>
    <t>RAM</t>
  </si>
  <si>
    <t># 470  PH-1   RAMDARBAR</t>
  </si>
  <si>
    <t>26-07-2002</t>
  </si>
  <si>
    <t>LT.DEEPAK</t>
  </si>
  <si>
    <t># 471 PH-1   RAMDARBAR</t>
  </si>
  <si>
    <t>LT. DEEPAK</t>
  </si>
  <si>
    <t>PIYASH</t>
  </si>
  <si>
    <t>18-07-2010</t>
  </si>
  <si>
    <t xml:space="preserve"># 472 PH-1   RAMDARBAR </t>
  </si>
  <si>
    <t xml:space="preserve">RAJINDER </t>
  </si>
  <si>
    <t># 472 PH-1   RAMDARBAR</t>
  </si>
  <si>
    <t>#474 PH-1 RAMDARBAR</t>
  </si>
  <si>
    <t>#476 PH-1 RAMDARBAR</t>
  </si>
  <si>
    <t>25-02-2013</t>
  </si>
  <si>
    <t>20-12-2004</t>
  </si>
  <si>
    <t>RISHI RAM</t>
  </si>
  <si>
    <t># 477 PH-1   RAMDARBAR</t>
  </si>
  <si>
    <t>SEJEL</t>
  </si>
  <si>
    <t>DHRAMBIR</t>
  </si>
  <si>
    <t>CHANDRESH</t>
  </si>
  <si>
    <t># 478 PH-1   RAMDARBAR</t>
  </si>
  <si>
    <t>RAYAAN</t>
  </si>
  <si>
    <t>18-04-2015</t>
  </si>
  <si>
    <t>#479 PH-1 RAMDARBAR</t>
  </si>
  <si>
    <t>ARCHI</t>
  </si>
  <si>
    <t xml:space="preserve">SATVEER </t>
  </si>
  <si>
    <t># 480 PH-1  RAMDARBAR</t>
  </si>
  <si>
    <t>DHANANJAY</t>
  </si>
  <si>
    <t># 482 PH-1   RAMDARBAR</t>
  </si>
  <si>
    <t>ANKUR</t>
  </si>
  <si>
    <t>30-01-2011</t>
  </si>
  <si>
    <t>LT.VISHWAS</t>
  </si>
  <si>
    <t>UMA</t>
  </si>
  <si>
    <t># 483 PH-1   RAMDARBAR</t>
  </si>
  <si>
    <t>RAFIA</t>
  </si>
  <si>
    <t>26-03-2016</t>
  </si>
  <si>
    <t># 485 PH-1   RAMDARBAR</t>
  </si>
  <si>
    <t>NEERAV</t>
  </si>
  <si>
    <t>KAUSHAL</t>
  </si>
  <si>
    <t># 486 PH-1   RAMDARBAR</t>
  </si>
  <si>
    <t>30-11-2015</t>
  </si>
  <si>
    <t>SAREETA</t>
  </si>
  <si>
    <t># 488 PH-1   RAMDARBAR</t>
  </si>
  <si>
    <t>30-05-2005</t>
  </si>
  <si>
    <t># 489  PH-1   RAMDARBAR</t>
  </si>
  <si>
    <t># 489 PH-1   RAMDARBAR</t>
  </si>
  <si>
    <t>17-11-2011</t>
  </si>
  <si>
    <t># 489 PH-1 RAMDARBAR</t>
  </si>
  <si>
    <t>MANKIRAT</t>
  </si>
  <si>
    <t>13-12-2016</t>
  </si>
  <si>
    <t>KULBIR SINGH</t>
  </si>
  <si>
    <t># 490 PH-1 RAMDARBAR</t>
  </si>
  <si>
    <t>TANSHIKA</t>
  </si>
  <si>
    <t>#491PHASE 1</t>
  </si>
  <si>
    <t>18-09-2002</t>
  </si>
  <si>
    <t>#492 PHASE1</t>
  </si>
  <si>
    <t>15-03-2003</t>
  </si>
  <si>
    <t>#493 PHASE1</t>
  </si>
  <si>
    <t>21-10-2012</t>
  </si>
  <si>
    <t>#493 PHASE 1</t>
  </si>
  <si>
    <t>19-02-2003</t>
  </si>
  <si>
    <t>NIKTA</t>
  </si>
  <si>
    <t>#494 PHASE1</t>
  </si>
  <si>
    <t>HARUL</t>
  </si>
  <si>
    <t>#495 PHASE1</t>
  </si>
  <si>
    <t>GANIAL</t>
  </si>
  <si>
    <t>20-10-2012</t>
  </si>
  <si>
    <t>14-03-2007</t>
  </si>
  <si>
    <t>#495PHASE1</t>
  </si>
  <si>
    <t>ATUL</t>
  </si>
  <si>
    <t>CHANDNI</t>
  </si>
  <si>
    <t>#498 PHASE1</t>
  </si>
  <si>
    <t>LAB TECH.</t>
  </si>
  <si>
    <t xml:space="preserve">SIMRAN </t>
  </si>
  <si>
    <t>DHARAMVEER</t>
  </si>
  <si>
    <t>#499PHASE1</t>
  </si>
  <si>
    <t>#500 PHASE1</t>
  </si>
  <si>
    <t>ELECTRITION</t>
  </si>
  <si>
    <t>JHALAK</t>
  </si>
  <si>
    <t>NUR</t>
  </si>
  <si>
    <t>29-01-2017</t>
  </si>
  <si>
    <t>#501 PHASE1</t>
  </si>
  <si>
    <t>PVT. ATTENDENT</t>
  </si>
  <si>
    <t>#501 PHASE 1</t>
  </si>
  <si>
    <t>13-09-2008</t>
  </si>
  <si>
    <t>JAIVIR</t>
  </si>
  <si>
    <t>#504 PHASE1</t>
  </si>
  <si>
    <t>KANAV</t>
  </si>
  <si>
    <t>22-12-2018</t>
  </si>
  <si>
    <t>#506 PHASE1</t>
  </si>
  <si>
    <t>25-04-2013</t>
  </si>
  <si>
    <t>28-12-2005</t>
  </si>
  <si>
    <t>BALKAR</t>
  </si>
  <si>
    <t>#507 PHASE1</t>
  </si>
  <si>
    <t>17-05-2010</t>
  </si>
  <si>
    <t xml:space="preserve">AKSHIT </t>
  </si>
  <si>
    <t>#508PHASE1</t>
  </si>
  <si>
    <t>RAJI</t>
  </si>
  <si>
    <t>27-06-2015</t>
  </si>
  <si>
    <t>#509 PHASE1</t>
  </si>
  <si>
    <t>MAYUR</t>
  </si>
  <si>
    <t>#511 PHASE1</t>
  </si>
  <si>
    <t>PVT.TEACHER</t>
  </si>
  <si>
    <t>23-03-2014</t>
  </si>
  <si>
    <t>VAJINER</t>
  </si>
  <si>
    <t>#512 PHASE1</t>
  </si>
  <si>
    <t>TENT</t>
  </si>
  <si>
    <t>#513 PHASE1</t>
  </si>
  <si>
    <t>15-08-2016</t>
  </si>
  <si>
    <t>#513PHASE1</t>
  </si>
  <si>
    <t>DATA ENTRY</t>
  </si>
  <si>
    <t>ARRAV</t>
  </si>
  <si>
    <t>ANKU</t>
  </si>
  <si>
    <t>#515 PHASE 1</t>
  </si>
  <si>
    <t>#516 PHASE1</t>
  </si>
  <si>
    <t>26-02-2012</t>
  </si>
  <si>
    <t>SOFIA</t>
  </si>
  <si>
    <t>#518 PHASE1</t>
  </si>
  <si>
    <t>PRINITA</t>
  </si>
  <si>
    <t>MANGIT</t>
  </si>
  <si>
    <t>#519 PHASE 1</t>
  </si>
  <si>
    <t>TEJAS</t>
  </si>
  <si>
    <t xml:space="preserve">SURESH </t>
  </si>
  <si>
    <t>28-05-2018</t>
  </si>
  <si>
    <t>#520 PHASE 1</t>
  </si>
  <si>
    <t>30-01-2018</t>
  </si>
  <si>
    <t>#525 PHASE 1</t>
  </si>
  <si>
    <t xml:space="preserve">ARPITA </t>
  </si>
  <si>
    <t>20-04-2002</t>
  </si>
  <si>
    <t>24-11-2002</t>
  </si>
  <si>
    <t>JAGBIR</t>
  </si>
  <si>
    <t># 631   PH-1 RAMDARBAR.</t>
  </si>
  <si>
    <t>M.C.WORKER</t>
  </si>
  <si>
    <t>PRIYANSH</t>
  </si>
  <si>
    <t># 632  PH-1 RAMDARBAR.</t>
  </si>
  <si>
    <t>UPANSHU</t>
  </si>
  <si>
    <t># 633/1   PH-1 RAMDARBAR</t>
  </si>
  <si>
    <t># 634  PH-1 RAMDARBAR</t>
  </si>
  <si>
    <t>MC CONTRACK WORKER</t>
  </si>
  <si>
    <t>21-11-2009</t>
  </si>
  <si>
    <t>#634 PH-1 RAMDARBAR</t>
  </si>
  <si>
    <t>MEGHA</t>
  </si>
  <si>
    <t>24-12-2006</t>
  </si>
  <si>
    <t>VIJAY PAL</t>
  </si>
  <si>
    <t>HANISH MACHAL</t>
  </si>
  <si>
    <t># 635   PH-1 RAMDARBAR</t>
  </si>
  <si>
    <t>LIC AGENT</t>
  </si>
  <si>
    <t>17-10-2008</t>
  </si>
  <si>
    <t>NIYATI</t>
  </si>
  <si>
    <t># 635  PH-1 RAMDARBAR</t>
  </si>
  <si>
    <t>14-03-2006</t>
  </si>
  <si>
    <t># 637   PH-1 RAMDARBAR</t>
  </si>
  <si>
    <t>OFFICE WORKER</t>
  </si>
  <si>
    <t># 637  PH-1 RAMDARBAR</t>
  </si>
  <si>
    <t># 637 A   PH-1 RAMDARBAR</t>
  </si>
  <si>
    <t>JAGADHARI</t>
  </si>
  <si>
    <t>SATINDER</t>
  </si>
  <si>
    <t># 637/2  PH-1 RAMDARBAR</t>
  </si>
  <si>
    <t># 637/2 PH-1 RAMDARBAR</t>
  </si>
  <si>
    <t>DIKSHANT</t>
  </si>
  <si>
    <t>MALLAN DIST. KANGRA H.P.</t>
  </si>
  <si>
    <t>SANJEEVAN</t>
  </si>
  <si>
    <t># 637 C   PH-1 RAMDARBAR</t>
  </si>
  <si>
    <t>WORK IN PRINTING PRESS</t>
  </si>
  <si>
    <t>29-11-2006</t>
  </si>
  <si>
    <t># 637 C  PH-1 RAMDARBAR</t>
  </si>
  <si>
    <t>KHUSHPREET</t>
  </si>
  <si>
    <t>MEENAKASHI</t>
  </si>
  <si>
    <t># 638  PH-1 RAMDARBAR</t>
  </si>
  <si>
    <t>#638 PH-1 RAMDARBAR</t>
  </si>
  <si>
    <t>14-11-2005</t>
  </si>
  <si>
    <t># 639   PH-1 RAMDARBAR</t>
  </si>
  <si>
    <t>23-02-2016</t>
  </si>
  <si>
    <t>RANJIT</t>
  </si>
  <si>
    <t>KALPANA</t>
  </si>
  <si>
    <t># 640  PH-1 RAMDARBAR</t>
  </si>
  <si>
    <t>MANGAT</t>
  </si>
  <si>
    <t xml:space="preserve"># 641  PH-1 RAMDARBAR  </t>
  </si>
  <si>
    <t>18-02-2013</t>
  </si>
  <si>
    <t>CHOTAN RAM</t>
  </si>
  <si>
    <t>RAMITA</t>
  </si>
  <si>
    <t xml:space="preserve"># 641/1  PH-1 RAMDARBAR  </t>
  </si>
  <si>
    <t>28-11-2013</t>
  </si>
  <si>
    <t>#641/1 PH-1 RAMDARBAR</t>
  </si>
  <si>
    <t>29-03-2008</t>
  </si>
  <si>
    <t>ANIL KALIYA</t>
  </si>
  <si>
    <t xml:space="preserve"># 645  PH-1 RAMDARBAR  </t>
  </si>
  <si>
    <t>16-01-2011</t>
  </si>
  <si>
    <t>#645 PH-1 RAMDARBAR</t>
  </si>
  <si>
    <t>16-02-2011</t>
  </si>
  <si>
    <t>NARINDER KUMAR</t>
  </si>
  <si>
    <t>LEENA</t>
  </si>
  <si>
    <t>20-06-2002</t>
  </si>
  <si>
    <t>HARSAROOP</t>
  </si>
  <si>
    <t>ANISHA DEVI</t>
  </si>
  <si>
    <t xml:space="preserve"># 646  PH-1 RAMDARBAR  </t>
  </si>
  <si>
    <t>PUNJAB POLICE</t>
  </si>
  <si>
    <t>PREM GYAN SAGAR</t>
  </si>
  <si>
    <t xml:space="preserve"># 646/1  PH-1 RAMDARBAR  </t>
  </si>
  <si>
    <t>DIYYANSHU</t>
  </si>
  <si>
    <t>RAHUL THAKUR</t>
  </si>
  <si>
    <t>HIMMAT THAKUR</t>
  </si>
  <si>
    <t>ASHA THAKUR</t>
  </si>
  <si>
    <t xml:space="preserve"># 647  PH-1 RAMDARBAR  </t>
  </si>
  <si>
    <t>KRITIKA THAKUR</t>
  </si>
  <si>
    <t>PRIYANSH YADAV</t>
  </si>
  <si>
    <t>PKL</t>
  </si>
  <si>
    <t>REEMA DEVI</t>
  </si>
  <si>
    <t xml:space="preserve"># 648  PH-1 RAMDARBAR  </t>
  </si>
  <si>
    <t>HIMANSHU YADAV</t>
  </si>
  <si>
    <t>28-06-2014</t>
  </si>
  <si>
    <t>20-05-2003</t>
  </si>
  <si>
    <t xml:space="preserve"># 649  PH-1 RAMDARBAR  </t>
  </si>
  <si>
    <t>26-08-2012</t>
  </si>
  <si>
    <t xml:space="preserve"># 651  PH-1 RAMDARBAR  </t>
  </si>
  <si>
    <t>MECHANICAL WORKER</t>
  </si>
  <si>
    <t>HOUSE WORKER</t>
  </si>
  <si>
    <t>18-08-2010</t>
  </si>
  <si>
    <t>RABITA</t>
  </si>
  <si>
    <t xml:space="preserve"># 651 PH-1 RAMDARBAR  </t>
  </si>
  <si>
    <t>MANANDEEP SINGH</t>
  </si>
  <si>
    <t>15-02-2007</t>
  </si>
  <si>
    <t>SAHAJANPUR UTTAR PARDESH</t>
  </si>
  <si>
    <t>NAVNEET KAUR</t>
  </si>
  <si>
    <t xml:space="preserve"># 653  PH-1 RAMDARBAR  </t>
  </si>
  <si>
    <t>GEET KAUR</t>
  </si>
  <si>
    <t>27-03-2009</t>
  </si>
  <si>
    <t xml:space="preserve"># 654  PH-1 RAMDARBAR  </t>
  </si>
  <si>
    <t>21-11-2013</t>
  </si>
  <si>
    <t xml:space="preserve"># 655  PH-1 RAMDARBAR  </t>
  </si>
  <si>
    <t>SOMVIR</t>
  </si>
  <si>
    <t xml:space="preserve"># 656  PH-1 RAMDARBAR  </t>
  </si>
  <si>
    <t>OM VIR</t>
  </si>
  <si>
    <t>SURAKSHA</t>
  </si>
  <si>
    <t>18-02-2009</t>
  </si>
  <si>
    <t>#656 PH-1 RAMDARBAR</t>
  </si>
  <si>
    <t>RINKY</t>
  </si>
  <si>
    <t>VISHNU DUTT</t>
  </si>
  <si>
    <t>SANJOGTA</t>
  </si>
  <si>
    <t xml:space="preserve"># 656-A  PH-1 RAMDARBAR  </t>
  </si>
  <si>
    <t>COMPANY WORKER</t>
  </si>
  <si>
    <t>BA 1</t>
  </si>
  <si>
    <t>30-08-2005</t>
  </si>
  <si>
    <t>ARYA</t>
  </si>
  <si>
    <t xml:space="preserve"># 657  PH-1 RAMDARBAR  </t>
  </si>
  <si>
    <t>15-05-2003</t>
  </si>
  <si>
    <t xml:space="preserve"># 658  PH-1 RAMDARBAR  </t>
  </si>
  <si>
    <t>CTU DRIVER</t>
  </si>
  <si>
    <t>20-06-2005</t>
  </si>
  <si>
    <t xml:space="preserve"># 659  PH-1 RAMDARBAR  </t>
  </si>
  <si>
    <t>20-01-2005</t>
  </si>
  <si>
    <t>LALMAN</t>
  </si>
  <si>
    <t>MEERA DEVI</t>
  </si>
  <si>
    <t xml:space="preserve"># 660  PH-1 RAMDARBAR  </t>
  </si>
  <si>
    <t>ROSHANI</t>
  </si>
  <si>
    <t>16-08-2002</t>
  </si>
  <si>
    <t>HIRAMAN</t>
  </si>
  <si>
    <t xml:space="preserve"># 660/1  PH-1 RAMDARBAR  </t>
  </si>
  <si>
    <t>KUMKUM</t>
  </si>
  <si>
    <t xml:space="preserve"># 660/1 PH-1 RAMDARBAR  </t>
  </si>
  <si>
    <t>15-02-2010</t>
  </si>
  <si>
    <t>#660/2 PH-1 RAMDARBAR</t>
  </si>
  <si>
    <t>22-08-2015</t>
  </si>
  <si>
    <t>DEEKSHA</t>
  </si>
  <si>
    <t>23-03-2012</t>
  </si>
  <si>
    <t xml:space="preserve"># 661  PH-1 RAMDARBAR  </t>
  </si>
  <si>
    <t>HERO HONDA WORKER</t>
  </si>
  <si>
    <t>#661 PH-1 RAMDARBAR</t>
  </si>
  <si>
    <t>SATGURU PARSHAD</t>
  </si>
  <si>
    <t>#662 PH-1 RAMDARBAR</t>
  </si>
  <si>
    <t>17-12-2004</t>
  </si>
  <si>
    <t xml:space="preserve"># 662  PH-1 RAMDARBAR  </t>
  </si>
  <si>
    <t>VARUN KUMAR</t>
  </si>
  <si>
    <t xml:space="preserve"># 663  PH-1 RAMDARBAR  </t>
  </si>
  <si>
    <t>13-08-2011</t>
  </si>
  <si>
    <t>SURUCHI</t>
  </si>
  <si>
    <t>RINA</t>
  </si>
  <si>
    <t>PUSHPINDER</t>
  </si>
  <si>
    <t>22-03-2010</t>
  </si>
  <si>
    <t>KANGAN</t>
  </si>
  <si>
    <t xml:space="preserve"># 664  PH-1 RAMDARBAR  </t>
  </si>
  <si>
    <t>31-12-2009</t>
  </si>
  <si>
    <t>ASHIMA</t>
  </si>
  <si>
    <t>24-04-2014</t>
  </si>
  <si>
    <t>NEEV</t>
  </si>
  <si>
    <t>#664 PH-1 RAM</t>
  </si>
  <si>
    <t>26-01-2012</t>
  </si>
  <si>
    <t>MISHTI</t>
  </si>
  <si>
    <t>AMOSH</t>
  </si>
  <si>
    <t>#664 PH-1 RAMDARBAR</t>
  </si>
  <si>
    <t>DANIEL</t>
  </si>
  <si>
    <t>14-01-2017</t>
  </si>
  <si>
    <t>#665 PH-1 RAMDARBAR</t>
  </si>
  <si>
    <t>VARDHAN</t>
  </si>
  <si>
    <t>LAKSHEY</t>
  </si>
  <si>
    <t>24-10-2010</t>
  </si>
  <si>
    <t xml:space="preserve">#667 PH1 RAMDARBAR  </t>
  </si>
  <si>
    <t xml:space="preserve">YES   </t>
  </si>
  <si>
    <t>13-06-2004</t>
  </si>
  <si>
    <t xml:space="preserve">#668 PH1 RAMDARBAR  </t>
  </si>
  <si>
    <t>24-03-2010</t>
  </si>
  <si>
    <t>12-12-2003</t>
  </si>
  <si>
    <t>PUPPY KUMAR</t>
  </si>
  <si>
    <t>SAHIBA</t>
  </si>
  <si>
    <t>16-07-2006</t>
  </si>
  <si>
    <t>03-06-2004</t>
  </si>
  <si>
    <t>SAHARANPUR</t>
  </si>
  <si>
    <t>PRATIBHA</t>
  </si>
  <si>
    <t>#669 PH 1 RAMDARBAR</t>
  </si>
  <si>
    <t>DENTER</t>
  </si>
  <si>
    <t>10-04-2006</t>
  </si>
  <si>
    <t>16-06-2006</t>
  </si>
  <si>
    <t>03-10-2011</t>
  </si>
  <si>
    <t>RAM KISHAN</t>
  </si>
  <si>
    <t>#669/1 PH-1 RAMDARBAR</t>
  </si>
  <si>
    <t>07-09-2006</t>
  </si>
  <si>
    <t xml:space="preserve">#670 PH1 RAMDARBAR  </t>
  </si>
  <si>
    <t>20-10-2008</t>
  </si>
  <si>
    <t>DUVMA</t>
  </si>
  <si>
    <t>27-12-2014</t>
  </si>
  <si>
    <t>06-03-2013</t>
  </si>
  <si>
    <t>#671 PH1 RAMDARBAR</t>
  </si>
  <si>
    <t>BUNNY</t>
  </si>
  <si>
    <t>18-09-2019</t>
  </si>
  <si>
    <t>DEEKSHA SOOD</t>
  </si>
  <si>
    <t>19-11-2007</t>
  </si>
  <si>
    <t>KAMAL SOOD</t>
  </si>
  <si>
    <t xml:space="preserve">#672 PH1 RAMDARBAR  </t>
  </si>
  <si>
    <t>02-10-2013</t>
  </si>
  <si>
    <t>13-09-2015</t>
  </si>
  <si>
    <t>19-01-2013</t>
  </si>
  <si>
    <t>MAYANK SOOD</t>
  </si>
  <si>
    <t>KRISHA</t>
  </si>
  <si>
    <t>13-04-2018</t>
  </si>
  <si>
    <t>28-03-2015</t>
  </si>
  <si>
    <t>GORAKHPUR</t>
  </si>
  <si>
    <t>PREM NARAYAN</t>
  </si>
  <si>
    <t>#672 A PH1 RAMDARBAR</t>
  </si>
  <si>
    <t>WOOD WORKS</t>
  </si>
  <si>
    <t>22-07-2017</t>
  </si>
  <si>
    <t>SHUBI</t>
  </si>
  <si>
    <t>VISHAL SOOD</t>
  </si>
  <si>
    <t>RITU SOOD</t>
  </si>
  <si>
    <t>CHUNU</t>
  </si>
  <si>
    <t>03-01-2013</t>
  </si>
  <si>
    <t>BUNNU</t>
  </si>
  <si>
    <t>28-10-2015</t>
  </si>
  <si>
    <t>24-08-2002</t>
  </si>
  <si>
    <t xml:space="preserve">#676 PH1 RAMDARBAR  </t>
  </si>
  <si>
    <t>29-08-2003</t>
  </si>
  <si>
    <t>10-05-2004</t>
  </si>
  <si>
    <t xml:space="preserve">#677 PH1 RAMDARBAR  </t>
  </si>
  <si>
    <t>HARMONY HONDA WORKER</t>
  </si>
  <si>
    <t>KHUSHAL</t>
  </si>
  <si>
    <t>21-12-2010</t>
  </si>
  <si>
    <t>ARVIN</t>
  </si>
  <si>
    <t>SWEAPER</t>
  </si>
  <si>
    <t>19-03-2013</t>
  </si>
  <si>
    <t xml:space="preserve">#677  PH1 RAMDARBAR  </t>
  </si>
  <si>
    <t>25-01-2016</t>
  </si>
  <si>
    <t>RAVEEN</t>
  </si>
  <si>
    <t>SHIMLA</t>
  </si>
  <si>
    <t>16-04-2008</t>
  </si>
  <si>
    <t xml:space="preserve">#678 PH1 RAMDARBAR  </t>
  </si>
  <si>
    <t>09-03-2011</t>
  </si>
  <si>
    <t xml:space="preserve">MANOJ </t>
  </si>
  <si>
    <t xml:space="preserve">#679 PH1 RAMDARBAR  </t>
  </si>
  <si>
    <t>CAR MACHNIC</t>
  </si>
  <si>
    <t>24-02-2008</t>
  </si>
  <si>
    <t>ANAV</t>
  </si>
  <si>
    <t>03-07-2012</t>
  </si>
  <si>
    <t>22-11-2016</t>
  </si>
  <si>
    <t>25-10-2008</t>
  </si>
  <si>
    <t>BHAGAT</t>
  </si>
  <si>
    <t>SANJOGITA</t>
  </si>
  <si>
    <t>VIRAT</t>
  </si>
  <si>
    <t>16-07-2012</t>
  </si>
  <si>
    <t>BOBBY</t>
  </si>
  <si>
    <t>23-08-2003</t>
  </si>
  <si>
    <t>VINEY</t>
  </si>
  <si>
    <t>PEENU</t>
  </si>
  <si>
    <t xml:space="preserve">#680 PH1 RAMDARBAR  </t>
  </si>
  <si>
    <t>06-10-2010</t>
  </si>
  <si>
    <t>#682 PH1 RAMDARBAR</t>
  </si>
  <si>
    <t>12-03-2013</t>
  </si>
  <si>
    <t>#682/A PH1 RAMDARBAR</t>
  </si>
  <si>
    <t>05-08-2011</t>
  </si>
  <si>
    <t>#682/ A PH1 RAMDARBAR</t>
  </si>
  <si>
    <t>CHAVI</t>
  </si>
  <si>
    <t>30-05-2015</t>
  </si>
  <si>
    <t>04-12-2007</t>
  </si>
  <si>
    <t>#683 PH1 RAMDARBAR</t>
  </si>
  <si>
    <t>04-07-2015</t>
  </si>
  <si>
    <t>21-05-2011</t>
  </si>
  <si>
    <t>NAKSHU</t>
  </si>
  <si>
    <t>05-01-2012</t>
  </si>
  <si>
    <t>26-10-2013</t>
  </si>
  <si>
    <t>PRIDHI</t>
  </si>
  <si>
    <t>03-11-2015</t>
  </si>
  <si>
    <t>PRIYANSHI</t>
  </si>
  <si>
    <t>007-06-2017</t>
  </si>
  <si>
    <t>06-10-2007</t>
  </si>
  <si>
    <t>#684 PH1 RAMDARBAR</t>
  </si>
  <si>
    <t>25-12-2009</t>
  </si>
  <si>
    <t>04-07-2012</t>
  </si>
  <si>
    <t>05-08-2014</t>
  </si>
  <si>
    <t>LOADING WORKER</t>
  </si>
  <si>
    <t>04-07-2017</t>
  </si>
  <si>
    <t>RAMAN KUMAR</t>
  </si>
  <si>
    <t>PRIVATE CONTRACTOR</t>
  </si>
  <si>
    <t>18-05-2019</t>
  </si>
  <si>
    <t>GOPAL KRISHAN</t>
  </si>
  <si>
    <t>#685-A PH1 RAMDARBAR</t>
  </si>
  <si>
    <t>03-05-2016</t>
  </si>
  <si>
    <t>VAMIKA</t>
  </si>
  <si>
    <t>19-02-2014</t>
  </si>
  <si>
    <t>#686 PH1 RAMDARBAR</t>
  </si>
  <si>
    <t>TEENA</t>
  </si>
  <si>
    <t>08-07-2008</t>
  </si>
  <si>
    <t>DEVINDER</t>
  </si>
  <si>
    <t>#687 PH1 RAMDARBAR</t>
  </si>
  <si>
    <t>04-02-2014</t>
  </si>
  <si>
    <t>28-06-2017</t>
  </si>
  <si>
    <t>LATE RAMESH</t>
  </si>
  <si>
    <t>JAI BAI</t>
  </si>
  <si>
    <t>#688 PH1 RAMDARBAR</t>
  </si>
  <si>
    <t>16-09-2004</t>
  </si>
  <si>
    <t>LATE MAMTA</t>
  </si>
  <si>
    <t>28-05-2003</t>
  </si>
  <si>
    <t>BALINDER KUMAR</t>
  </si>
  <si>
    <t>#689 PH1 RAMDARBAR</t>
  </si>
  <si>
    <t>08-10-2006</t>
  </si>
  <si>
    <t>16-03-2008</t>
  </si>
  <si>
    <t>05-10-2010</t>
  </si>
  <si>
    <t>03-01-2011</t>
  </si>
  <si>
    <t>23-03-2016</t>
  </si>
  <si>
    <t>19-07-2017</t>
  </si>
  <si>
    <t>16-08-2012</t>
  </si>
  <si>
    <t>#691 PH1 RAMDARBAR</t>
  </si>
  <si>
    <t>WORKLINE COMPANY WORKER</t>
  </si>
  <si>
    <t>26-11-2014</t>
  </si>
  <si>
    <t xml:space="preserve">SAHEJ </t>
  </si>
  <si>
    <t>01-06-2009</t>
  </si>
  <si>
    <t xml:space="preserve"> REETU</t>
  </si>
  <si>
    <t>#692 PH1 RAMDARBAR</t>
  </si>
  <si>
    <t>MISHTHI</t>
  </si>
  <si>
    <t>14-10-2014</t>
  </si>
  <si>
    <t>#693 PH1 RAMDARBAR</t>
  </si>
  <si>
    <t>SHRISHTHI</t>
  </si>
  <si>
    <t>11-06-2018</t>
  </si>
  <si>
    <t>01-10-2003</t>
  </si>
  <si>
    <t>JEEVAN</t>
  </si>
  <si>
    <t>#696 PH1 RAMDARBAR</t>
  </si>
  <si>
    <t>17-07-2007</t>
  </si>
  <si>
    <t>08-04-2011</t>
  </si>
  <si>
    <t>NIMISHA</t>
  </si>
  <si>
    <t>06-06-2019</t>
  </si>
  <si>
    <t>#696 /A PH1 RAMDARBAR</t>
  </si>
  <si>
    <t>AVISH DARVID</t>
  </si>
  <si>
    <t>03-10-2013</t>
  </si>
  <si>
    <t>08-04-2009</t>
  </si>
  <si>
    <t>#696/ B PH1 RAMDARBAR</t>
  </si>
  <si>
    <t>03-10-2007</t>
  </si>
  <si>
    <t>HARINDER</t>
  </si>
  <si>
    <t>#697 PH1 RAMDARBAR</t>
  </si>
  <si>
    <t>CLEANER</t>
  </si>
  <si>
    <t>JAHNVI</t>
  </si>
  <si>
    <t>02-01-2011</t>
  </si>
  <si>
    <t>02-06-2003</t>
  </si>
  <si>
    <t>27-10-2018</t>
  </si>
  <si>
    <t>UMA DEVI</t>
  </si>
  <si>
    <t>#699 PH1 RAMDARBAR</t>
  </si>
  <si>
    <t>13-06-2009</t>
  </si>
  <si>
    <t>JIYA LAL</t>
  </si>
  <si>
    <t>ELECTRIACIAN</t>
  </si>
  <si>
    <t>02-01-2016</t>
  </si>
  <si>
    <t>SAKSHI KORI</t>
  </si>
  <si>
    <t>17-11-2007</t>
  </si>
  <si>
    <t>SANDEEP KORI</t>
  </si>
  <si>
    <t>#700 PH1 RAMDARBAR</t>
  </si>
  <si>
    <t>SRISHTI KORI</t>
  </si>
  <si>
    <t>09-07-2011</t>
  </si>
  <si>
    <t>1-8-2007</t>
  </si>
  <si>
    <t xml:space="preserve"># 737 PHASE 1 </t>
  </si>
  <si>
    <t># 737 PHASE 2</t>
  </si>
  <si>
    <t>DHANVI</t>
  </si>
  <si>
    <t>25-08-2007</t>
  </si>
  <si>
    <t>#  771 PH-1 RAMDARBAR</t>
  </si>
  <si>
    <t>SAINTORY INSPECTOR</t>
  </si>
  <si>
    <t>29-04-2009</t>
  </si>
  <si>
    <t>LOVDEEP</t>
  </si>
  <si>
    <t>30-11-2009</t>
  </si>
  <si>
    <t>28-08-2014</t>
  </si>
  <si>
    <t>09-02-2002</t>
  </si>
  <si>
    <t xml:space="preserve"> # 772 PH-1 RAMDARBAR</t>
  </si>
  <si>
    <t>RIDHIMA</t>
  </si>
  <si>
    <t>10-06-2003</t>
  </si>
  <si>
    <t>TULSI DAS</t>
  </si>
  <si>
    <t>LAJWATI</t>
  </si>
  <si>
    <t>#  773 PH-1 RAMDARBAR</t>
  </si>
  <si>
    <t>OMKAR</t>
  </si>
  <si>
    <t>23-07-2007</t>
  </si>
  <si>
    <t>ADHONYA</t>
  </si>
  <si>
    <t>24-10-2009</t>
  </si>
  <si>
    <t>#  774 PH-1 RAMDARBAR</t>
  </si>
  <si>
    <t>ETHAM</t>
  </si>
  <si>
    <t>28-10-2010</t>
  </si>
  <si>
    <t>#  774/1 PH-1 RAMDARBAR</t>
  </si>
  <si>
    <t>NIHAAL</t>
  </si>
  <si>
    <t>26-12-2004</t>
  </si>
  <si>
    <t>11-09-2014</t>
  </si>
  <si>
    <t>07-11-2011</t>
  </si>
  <si>
    <t>SACHIN KUMAR</t>
  </si>
  <si>
    <t>RUMA</t>
  </si>
  <si>
    <t>#  775 PH-1 RAMDARBAR</t>
  </si>
  <si>
    <t>NAVAL</t>
  </si>
  <si>
    <t>23-08-2008</t>
  </si>
  <si>
    <t>RAM KESH YADAV</t>
  </si>
  <si>
    <t>#  775/1 PH-1 RAMDARBAR</t>
  </si>
  <si>
    <t>YOGEETA</t>
  </si>
  <si>
    <t>13-01-2010</t>
  </si>
  <si>
    <t>26-04-2012</t>
  </si>
  <si>
    <t>07 YEARS</t>
  </si>
  <si>
    <t>12-10-2015</t>
  </si>
  <si>
    <t>15-09-2017</t>
  </si>
  <si>
    <t>SUVNEET KUMAR</t>
  </si>
  <si>
    <t>PREETA</t>
  </si>
  <si>
    <t>#  776 PH-1 RAMDARBAR</t>
  </si>
  <si>
    <t>01.09.2006</t>
  </si>
  <si>
    <t>771/1 PH-1 RAMDARBAR</t>
  </si>
  <si>
    <t>ANUSH</t>
  </si>
  <si>
    <t>11-07-2010</t>
  </si>
  <si>
    <t>RANJEETA</t>
  </si>
  <si>
    <t>#  778 PH-1 RAMDARBAR</t>
  </si>
  <si>
    <t>10-11-2013</t>
  </si>
  <si>
    <t>RUHI</t>
  </si>
  <si>
    <t xml:space="preserve"> # 780 PH-1 RAMDARBAR</t>
  </si>
  <si>
    <t>20-09-2018</t>
  </si>
  <si>
    <t>23-01-2010</t>
  </si>
  <si>
    <t>24-02-2012</t>
  </si>
  <si>
    <t>25-08-2016</t>
  </si>
  <si>
    <t>16-01-2008</t>
  </si>
  <si>
    <t>#  781 PH-1 RAMDARBAR</t>
  </si>
  <si>
    <t>08-01-2012</t>
  </si>
  <si>
    <t>02-10-2003</t>
  </si>
  <si>
    <t>#  782 PH-1 RAMDARBAR</t>
  </si>
  <si>
    <t>04-01-2005</t>
  </si>
  <si>
    <t>ADITYA KUMAR</t>
  </si>
  <si>
    <t>14-02-2003</t>
  </si>
  <si>
    <t>#  784 PH-1 RAMDARBAR</t>
  </si>
  <si>
    <t>24-01-2015</t>
  </si>
  <si>
    <t>BIMPLE</t>
  </si>
  <si>
    <t>23-04-2014</t>
  </si>
  <si>
    <t>#  785 PH-1 RAMDARBAR</t>
  </si>
  <si>
    <t>LOVISH</t>
  </si>
  <si>
    <t>30-10-2016</t>
  </si>
  <si>
    <t>15-10-2002</t>
  </si>
  <si>
    <t>BRIJESH</t>
  </si>
  <si>
    <t>#  786 PH-1 RAMDARBAR</t>
  </si>
  <si>
    <t>24-10-2004</t>
  </si>
  <si>
    <t>09-04-2007</t>
  </si>
  <si>
    <t>BRAJESH</t>
  </si>
  <si>
    <t>#  786/1 PH-1 RAMDARBAR</t>
  </si>
  <si>
    <t>22-10-2009</t>
  </si>
  <si>
    <t>SIMPAL</t>
  </si>
  <si>
    <t>MITHI</t>
  </si>
  <si>
    <t>14-03-2012</t>
  </si>
  <si>
    <t>06-07-2011</t>
  </si>
  <si>
    <t>#  787 PH-1 RAMDARBAR</t>
  </si>
  <si>
    <t>23-09-2015</t>
  </si>
  <si>
    <t>07-07-2005</t>
  </si>
  <si>
    <t>LOKINDER</t>
  </si>
  <si>
    <t>RAKSHA</t>
  </si>
  <si>
    <t>#  789 PH-1 RAMDARBAR</t>
  </si>
  <si>
    <t>26-08-2007</t>
  </si>
  <si>
    <t>30-04-2011</t>
  </si>
  <si>
    <t>04-12-2018</t>
  </si>
  <si>
    <t>HARSH BURMAN</t>
  </si>
  <si>
    <t>18-09-2007</t>
  </si>
  <si>
    <t>#  790 PH-1 RAMDARBAR</t>
  </si>
  <si>
    <t>VANSH BURMAN</t>
  </si>
  <si>
    <t>09-10-2009</t>
  </si>
  <si>
    <t xml:space="preserve"> # 790 PH-1 RAMDARBAR</t>
  </si>
  <si>
    <t>13-10-2011</t>
  </si>
  <si>
    <t>BUNTI</t>
  </si>
  <si>
    <t>#  790/2 PH-1 RAMDARBAR</t>
  </si>
  <si>
    <t>15-10-2013</t>
  </si>
  <si>
    <t>DOLLY</t>
  </si>
  <si>
    <t>06-12-2002</t>
  </si>
  <si>
    <t>BABITA DEVI</t>
  </si>
  <si>
    <t>#  791 PH-1 RAMDARBAR</t>
  </si>
  <si>
    <t>RIHAN</t>
  </si>
  <si>
    <t>12-12-2012</t>
  </si>
  <si>
    <t>#  791-1 PH-1 RAMDARBAR</t>
  </si>
  <si>
    <t>28-02-2017</t>
  </si>
  <si>
    <t>15-08-2019</t>
  </si>
  <si>
    <t>#  793 PH-1 RAMDARBAR</t>
  </si>
  <si>
    <t>NAMITA</t>
  </si>
  <si>
    <t>26-08-2009</t>
  </si>
  <si>
    <t>JAGDISH KUMAR</t>
  </si>
  <si>
    <t>PREM LATA</t>
  </si>
  <si>
    <t>#  794 PH-1 RAMDARBAR</t>
  </si>
  <si>
    <t>NAMIT</t>
  </si>
  <si>
    <t>14-02-2012</t>
  </si>
  <si>
    <t>04-06-2016</t>
  </si>
  <si>
    <t>GIRI RAJ</t>
  </si>
  <si>
    <t>07-03-2018</t>
  </si>
  <si>
    <t>DHANRAJ</t>
  </si>
  <si>
    <t>SHUBHANSHU</t>
  </si>
  <si>
    <t>05-03-2007</t>
  </si>
  <si>
    <t xml:space="preserve">SEEMA </t>
  </si>
  <si>
    <t>#  797 PH-1 RAMDARBAR</t>
  </si>
  <si>
    <t>14-08-2005</t>
  </si>
  <si>
    <t xml:space="preserve">  # 798 PH-1 RAMDARBAR</t>
  </si>
  <si>
    <t>14-10-2007</t>
  </si>
  <si>
    <t>#  798 PH-1 RAMDARBAR</t>
  </si>
  <si>
    <t>13-12-2008</t>
  </si>
  <si>
    <t>17-03-2011</t>
  </si>
  <si>
    <t>DIYANSH</t>
  </si>
  <si>
    <t>13-12-2012</t>
  </si>
  <si>
    <t>20-02-2014</t>
  </si>
  <si>
    <t>28-05-2005</t>
  </si>
  <si>
    <t>BHARAT KUMAR</t>
  </si>
  <si>
    <t>#  798/1 PH-1 RAMDARBAR</t>
  </si>
  <si>
    <t>M.C</t>
  </si>
  <si>
    <t>VANSH KANSAL</t>
  </si>
  <si>
    <t>19-01-2011</t>
  </si>
  <si>
    <t>#  799-1 PH-1 RAMDARBAR</t>
  </si>
  <si>
    <t>VISHAL KANSAL</t>
  </si>
  <si>
    <t>30-0-2012</t>
  </si>
  <si>
    <t>PALAK KANSAL</t>
  </si>
  <si>
    <t>27-07-2014</t>
  </si>
  <si>
    <t>ISHIKA KANSAL</t>
  </si>
  <si>
    <t>AMITA KANSAL</t>
  </si>
  <si>
    <t>KARAM SINGH</t>
  </si>
  <si>
    <t>OMVATTI</t>
  </si>
  <si>
    <t>#  799/2 PH-1 RAMDARBAR</t>
  </si>
  <si>
    <t>AAYAAN</t>
  </si>
  <si>
    <t>08-10-2017</t>
  </si>
  <si>
    <t>#  800 PH-1 RAMDARBAR</t>
  </si>
  <si>
    <t>15-09-2012</t>
  </si>
  <si>
    <t># 801      PH-1 RAMDARBAR</t>
  </si>
  <si>
    <t>AVANTIKA</t>
  </si>
  <si>
    <t>23-05-2015</t>
  </si>
  <si>
    <t>30-04-2012</t>
  </si>
  <si>
    <t># 801-A   PH-1 RAMDARBAR</t>
  </si>
  <si>
    <t>31-12-2007</t>
  </si>
  <si>
    <t>05-05-2006</t>
  </si>
  <si>
    <t>PURAN</t>
  </si>
  <si>
    <t># 801-B   PH-1 RAMDARBAR</t>
  </si>
  <si>
    <t>20-01-2009</t>
  </si>
  <si>
    <t>ADARV</t>
  </si>
  <si>
    <t>26-08-2017</t>
  </si>
  <si>
    <t>14-09-2002</t>
  </si>
  <si>
    <t># 802      PH-1 RAMDARBAR</t>
  </si>
  <si>
    <t>30-07-2007</t>
  </si>
  <si>
    <t># 802-B   PH-1 RAMDARBAR</t>
  </si>
  <si>
    <t>AKSHRA GARG</t>
  </si>
  <si>
    <t>11-03-2009</t>
  </si>
  <si>
    <t>18-05-2011</t>
  </si>
  <si>
    <t># 802-A   PH-1 RAMDARBAR</t>
  </si>
  <si>
    <t>15-05-2002</t>
  </si>
  <si>
    <t>LATE ASHOK</t>
  </si>
  <si>
    <t># 803      PH-1 RAMDARBAR</t>
  </si>
  <si>
    <t>SHIV VERMA</t>
  </si>
  <si>
    <t>11-06-2011</t>
  </si>
  <si>
    <t>BHUPINDER VERMA</t>
  </si>
  <si>
    <t># 804-A   PH-1 RAMDARBAR</t>
  </si>
  <si>
    <t>SHOP SALESMAN</t>
  </si>
  <si>
    <t>PRATIBHA VERMA</t>
  </si>
  <si>
    <t>10-05-2015</t>
  </si>
  <si>
    <t>21-09-2008</t>
  </si>
  <si>
    <t>#  804/1 PH-1 RAMDARBAR</t>
  </si>
  <si>
    <t>SARTHIK</t>
  </si>
  <si>
    <t>18-11-2017</t>
  </si>
  <si>
    <t>GEETIKA KUMARI</t>
  </si>
  <si>
    <t>21-07-2002</t>
  </si>
  <si>
    <t>SANJIV KUMAR</t>
  </si>
  <si>
    <t># 805-B   PH-1 RAMDARBAR</t>
  </si>
  <si>
    <t>SWEEPER HOSPITAL SEC 32</t>
  </si>
  <si>
    <t>21-08-2002</t>
  </si>
  <si>
    <t># 842 PH 1 RD</t>
  </si>
  <si>
    <t>PRINTING WORKER</t>
  </si>
  <si>
    <t>MUNISH</t>
  </si>
  <si>
    <t># 843PH 1 RD</t>
  </si>
  <si>
    <t xml:space="preserve"> SIRSA HARYANA</t>
  </si>
  <si>
    <t># 843-1 PH 1 RD</t>
  </si>
  <si>
    <t>SUDHIR</t>
  </si>
  <si>
    <t># 844 PH 1 RD</t>
  </si>
  <si>
    <t># 844PH 1 RD</t>
  </si>
  <si>
    <t>NATHU LAL</t>
  </si>
  <si>
    <t>#845 PH-1 RAMDARBAR</t>
  </si>
  <si>
    <t>#846 PH-1 RAMDARBAR</t>
  </si>
  <si>
    <t>RAJRANI</t>
  </si>
  <si>
    <t># 847PH 1 RD</t>
  </si>
  <si>
    <t>VISHAKA</t>
  </si>
  <si>
    <t># 847-A PH 1 RD</t>
  </si>
  <si>
    <t xml:space="preserve">PRINCE </t>
  </si>
  <si>
    <t>BINDI</t>
  </si>
  <si>
    <t># 848 PH 1 RD</t>
  </si>
  <si>
    <t>SCURITY GUARD</t>
  </si>
  <si>
    <t xml:space="preserve">MEENA </t>
  </si>
  <si>
    <t># 848/1 PHASE 1 RD</t>
  </si>
  <si>
    <t># 848-1 PH 1 RD</t>
  </si>
  <si>
    <t># 848-2PH 1  RD</t>
  </si>
  <si>
    <t># 849 PH 1 RD</t>
  </si>
  <si>
    <t>GYM TRAINER</t>
  </si>
  <si>
    <t>LT.SUNITA</t>
  </si>
  <si>
    <t># 850PH 1 RD</t>
  </si>
  <si>
    <t>CKERK</t>
  </si>
  <si>
    <t># 851PH 1 RD</t>
  </si>
  <si>
    <t>RIDIMA</t>
  </si>
  <si>
    <t># 852PH 1 RD</t>
  </si>
  <si>
    <t>#852 PH-1 RAMDARBAR</t>
  </si>
  <si>
    <t># 853PH 1 RD</t>
  </si>
  <si>
    <t>SUKESH</t>
  </si>
  <si>
    <t># 854 PH 1 RD</t>
  </si>
  <si>
    <t># 854-1 PH-1 RD</t>
  </si>
  <si>
    <t>PACKER</t>
  </si>
  <si>
    <t>BILLA</t>
  </si>
  <si>
    <t># 855 PH 1 RD</t>
  </si>
  <si>
    <t>#856 PH-1 RAMDARBAR</t>
  </si>
  <si>
    <t>856 PH-1 RAMDARBAR</t>
  </si>
  <si>
    <t># 857PH 1 RD</t>
  </si>
  <si>
    <t>SHINA</t>
  </si>
  <si>
    <t># 858 PH 1 RD</t>
  </si>
  <si>
    <t>14-02-2018</t>
  </si>
  <si>
    <t>#858 PH-1 RAMDARBAR</t>
  </si>
  <si>
    <t>JAI VEER</t>
  </si>
  <si>
    <t># 858-1 PH 1 RD</t>
  </si>
  <si>
    <t>RUPESH</t>
  </si>
  <si>
    <t># 859 PH 1 RD</t>
  </si>
  <si>
    <t>INDERPAL</t>
  </si>
  <si>
    <t># 859-A PH 1 RD</t>
  </si>
  <si>
    <t>CARETAKER</t>
  </si>
  <si>
    <t># 860PH 1 RD</t>
  </si>
  <si>
    <t># 864 PH 1 RD</t>
  </si>
  <si>
    <t>DEVAKI</t>
  </si>
  <si>
    <t xml:space="preserve">NAVIN </t>
  </si>
  <si>
    <t>TEJPAL</t>
  </si>
  <si>
    <t xml:space="preserve">BABITA </t>
  </si>
  <si>
    <t xml:space="preserve"># 863 PH 1 RD </t>
  </si>
  <si>
    <t>SHISPAL</t>
  </si>
  <si>
    <t>JANESHWARI</t>
  </si>
  <si>
    <t># 866PH 1 RD</t>
  </si>
  <si>
    <t>AYUISH</t>
  </si>
  <si>
    <t># 867 PH 1 RD</t>
  </si>
  <si>
    <t>30-11-2011</t>
  </si>
  <si>
    <t>22-09-2011</t>
  </si>
  <si>
    <t>#868 PH-1 RAMDARBAR</t>
  </si>
  <si>
    <t># 868 PH 1 RD</t>
  </si>
  <si>
    <t># 869 PH 1 RD</t>
  </si>
  <si>
    <t># 870 PH 1 RD</t>
  </si>
  <si>
    <t>#870/1 PH-1 RAMDARBAR</t>
  </si>
  <si>
    <t>NISHITA</t>
  </si>
  <si>
    <t>14-06-2006</t>
  </si>
  <si>
    <t>28-05-2008</t>
  </si>
  <si>
    <t># 872  PH-1 RAMDARBAR</t>
  </si>
  <si>
    <t>27-11-2012</t>
  </si>
  <si>
    <t>#872/1 PH-1 RAMDARBAR</t>
  </si>
  <si>
    <t>21-11-2015</t>
  </si>
  <si>
    <t>13-07-2003</t>
  </si>
  <si>
    <t>SURINDER KUMSR</t>
  </si>
  <si>
    <t># 873  PH-1 RAMDARBAR</t>
  </si>
  <si>
    <t># 875 PH  1 RD</t>
  </si>
  <si>
    <t>27-11-2006</t>
  </si>
  <si>
    <t># 946  PH-1 RAMDARBAR</t>
  </si>
  <si>
    <t xml:space="preserve"> SOHAN</t>
  </si>
  <si>
    <t># 947  PH-1 RAMDARBAR</t>
  </si>
  <si>
    <t xml:space="preserve"> LT SANJAY</t>
  </si>
  <si>
    <t># 950  PH-1 RAMDARBAR</t>
  </si>
  <si>
    <t>KAKUL</t>
  </si>
  <si>
    <t>LT SANJAY</t>
  </si>
  <si>
    <t>TANISHAK</t>
  </si>
  <si>
    <t>16-1-2015</t>
  </si>
  <si>
    <t># 951  PH-1 RAMDARBAR</t>
  </si>
  <si>
    <t># 953  PH-1 RAMDARBAR</t>
  </si>
  <si>
    <t>NAKOL</t>
  </si>
  <si>
    <t>20-8-2019</t>
  </si>
  <si>
    <t>#953 PH-1 RAMDARBAR</t>
  </si>
  <si>
    <t>ERIC</t>
  </si>
  <si>
    <t>14-1-19</t>
  </si>
  <si>
    <t>#954 PH-1 RAMDARBAR</t>
  </si>
  <si>
    <t>PHOTO GRAPHY</t>
  </si>
  <si>
    <t># 955  PH-1 RAMDARBAR</t>
  </si>
  <si>
    <t>RAMBIR</t>
  </si>
  <si>
    <t>TANSHIK</t>
  </si>
  <si>
    <t>PARISHA</t>
  </si>
  <si>
    <t>17-7-2018</t>
  </si>
  <si>
    <t>#957 PH-1 RAMDRBAR</t>
  </si>
  <si>
    <t># 959-A  PH-1 RAMDARBAR</t>
  </si>
  <si>
    <t>AAKANSHA</t>
  </si>
  <si>
    <t># 959-B  PH-1 RAMDARBAR</t>
  </si>
  <si>
    <t>ANUSHIKA</t>
  </si>
  <si>
    <t xml:space="preserve">PARVEEN </t>
  </si>
  <si>
    <t># 960  PH-1 RAMDARBAR</t>
  </si>
  <si>
    <t>AAKSHIT</t>
  </si>
  <si>
    <t>MAAN SINGH</t>
  </si>
  <si>
    <t>#962 PH-1 RAMDARBAR</t>
  </si>
  <si>
    <t>YOHAAN</t>
  </si>
  <si>
    <t>REYANSH</t>
  </si>
  <si>
    <t>24-5-2018</t>
  </si>
  <si>
    <t>SERINA</t>
  </si>
  <si>
    <t>SHAAM</t>
  </si>
  <si>
    <t>#963 PH-1 RAMDARBAR</t>
  </si>
  <si>
    <t>SANAYA</t>
  </si>
  <si>
    <t>16-7-2004</t>
  </si>
  <si>
    <t>LT.SOMA</t>
  </si>
  <si>
    <t>13-3-2008</t>
  </si>
  <si>
    <t>#964 PH-1 RAMDARBAR</t>
  </si>
  <si>
    <t>SACHI</t>
  </si>
  <si>
    <t>AARDHYA</t>
  </si>
  <si>
    <t>SAVITRI</t>
  </si>
  <si>
    <t>#966 PH-1 RAMDARBAR</t>
  </si>
  <si>
    <t>#967PH-1 RAMDARBAR</t>
  </si>
  <si>
    <t>#968 PH-1 RAMDARBAR</t>
  </si>
  <si>
    <t>PARTAP</t>
  </si>
  <si>
    <t>#969 PH-1 RAMDARBAR</t>
  </si>
  <si>
    <t>14-8-2010</t>
  </si>
  <si>
    <t>AADITYA</t>
  </si>
  <si>
    <t>#970 PH-1 RAMDARBAR</t>
  </si>
  <si>
    <t>#971 PH-1 RAMDARBAR</t>
  </si>
  <si>
    <t>VENDER</t>
  </si>
  <si>
    <t>HARSHITA</t>
  </si>
  <si>
    <t>#972 PH-1 RAMDARBAR</t>
  </si>
  <si>
    <t>#973 PH-1 RAMDARBAR</t>
  </si>
  <si>
    <t>DIVYANSHU</t>
  </si>
  <si>
    <t>AASHISH</t>
  </si>
  <si>
    <t>#974 PH-1 RAMDARBAR</t>
  </si>
  <si>
    <t>CHERI</t>
  </si>
  <si>
    <t>JAHANVI</t>
  </si>
  <si>
    <t>#975 PH-1 RAMDARBAR</t>
  </si>
  <si>
    <t>14-5-2003</t>
  </si>
  <si>
    <t>DHARAMVIR</t>
  </si>
  <si>
    <t>LT.REENA</t>
  </si>
  <si>
    <t>#977 PH-1 RAMDARBAR</t>
  </si>
  <si>
    <t>PUNIT</t>
  </si>
  <si>
    <t>#978 PH-1 RAMDARBAR</t>
  </si>
  <si>
    <t>#979 PH-1 RAMDARBAR</t>
  </si>
  <si>
    <t>KRISHAV</t>
  </si>
  <si>
    <t>21-6-2002</t>
  </si>
  <si>
    <t>GUDDI</t>
  </si>
  <si>
    <t>#980 PH-1 RAMDARBAR</t>
  </si>
  <si>
    <t>KAMNA</t>
  </si>
  <si>
    <t>30-3-2011</t>
  </si>
  <si>
    <t>#876 PH-1 RAMDARBAR</t>
  </si>
  <si>
    <t>20-7-2005</t>
  </si>
  <si>
    <t>KANNU</t>
  </si>
  <si>
    <t>02-09-2012</t>
  </si>
  <si>
    <t>28-6-2002</t>
  </si>
  <si>
    <t>#878 PH-1 RAMDARBAR</t>
  </si>
  <si>
    <t>07-08-2003</t>
  </si>
  <si>
    <t>#878-A PH-1 RAMDARBAR</t>
  </si>
  <si>
    <t>24-4-2005</t>
  </si>
  <si>
    <t>06-06-2003</t>
  </si>
  <si>
    <t>#879 PH-1 RAMDARBAR</t>
  </si>
  <si>
    <t>10-02-2006</t>
  </si>
  <si>
    <t>20-9-2008</t>
  </si>
  <si>
    <t>#880 PH-1 RAMDARBAR</t>
  </si>
  <si>
    <t>07-07-2011</t>
  </si>
  <si>
    <t>ISHIKHA</t>
  </si>
  <si>
    <t>14-7-2012</t>
  </si>
  <si>
    <t>DHARAMSINGH</t>
  </si>
  <si>
    <t>21-12-2018</t>
  </si>
  <si>
    <t>ANZEL</t>
  </si>
  <si>
    <t>12-06-2014</t>
  </si>
  <si>
    <t>AKANKSHA</t>
  </si>
  <si>
    <t>SHYAM</t>
  </si>
  <si>
    <t>#881 PH1 RAMDARBAR</t>
  </si>
  <si>
    <t>WORKER AT PRIVATE PARKING</t>
  </si>
  <si>
    <t>04-08-2016</t>
  </si>
  <si>
    <t>#882 PH1 RAMDARBAR</t>
  </si>
  <si>
    <t>13-11-2011</t>
  </si>
  <si>
    <t>21-08-2014</t>
  </si>
  <si>
    <t>24-04-2016</t>
  </si>
  <si>
    <t>27-07-2008</t>
  </si>
  <si>
    <t>01-09-2012</t>
  </si>
  <si>
    <t xml:space="preserve">ARNAV </t>
  </si>
  <si>
    <t>19-08-2013</t>
  </si>
  <si>
    <t>SECURITY GUARAMDARBAR</t>
  </si>
  <si>
    <t>29-08-2013</t>
  </si>
  <si>
    <t>MENKA</t>
  </si>
  <si>
    <t>#885 PH 1 RAMDARBAR</t>
  </si>
  <si>
    <t>TUTOR</t>
  </si>
  <si>
    <t>12-11-2018</t>
  </si>
  <si>
    <t>20-11-2016</t>
  </si>
  <si>
    <t>SIMI</t>
  </si>
  <si>
    <t>25-10-2002</t>
  </si>
  <si>
    <t>FARIDABADDELHI</t>
  </si>
  <si>
    <t>#887 PH1 RAMDARBAR</t>
  </si>
  <si>
    <t>YOSHU</t>
  </si>
  <si>
    <t>23-10-2005</t>
  </si>
  <si>
    <t>IMMANUEL</t>
  </si>
  <si>
    <t>12-01-2008</t>
  </si>
  <si>
    <t>#888 PH1 RAMDARBAR</t>
  </si>
  <si>
    <t>CABLE OPERATER</t>
  </si>
  <si>
    <t>UDAY VANSH</t>
  </si>
  <si>
    <t>04-03-2014</t>
  </si>
  <si>
    <t>KANAN</t>
  </si>
  <si>
    <t>12-08-2002</t>
  </si>
  <si>
    <t>JEET KUMAR</t>
  </si>
  <si>
    <t>BALWINDER KUMAR</t>
  </si>
  <si>
    <t>#889 PH1 RAMDARBAR</t>
  </si>
  <si>
    <t>07-09-2012</t>
  </si>
  <si>
    <t>19-08-2011</t>
  </si>
  <si>
    <t>TILAK RAJ</t>
  </si>
  <si>
    <t>08-01-2005</t>
  </si>
  <si>
    <t>05-10-2017</t>
  </si>
  <si>
    <t>SABITA</t>
  </si>
  <si>
    <t>#890 PH1 RAMDARBAR</t>
  </si>
  <si>
    <t>12-08-2008</t>
  </si>
  <si>
    <t>02-04-2011</t>
  </si>
  <si>
    <t>15-06-2009</t>
  </si>
  <si>
    <t>#891 PH1 RAMDARBAR</t>
  </si>
  <si>
    <t>06-09-2010</t>
  </si>
  <si>
    <t>KAVIYA</t>
  </si>
  <si>
    <t>21-09-2011</t>
  </si>
  <si>
    <t>SURAJ TAMOLI</t>
  </si>
  <si>
    <t>HARSHIT KUMAR JOSHI</t>
  </si>
  <si>
    <t>21-02-2006</t>
  </si>
  <si>
    <t>ROMA DEVI</t>
  </si>
  <si>
    <t>#892 PH1 RAMDARBAR</t>
  </si>
  <si>
    <t>ROHIT KUMAR JOSHI</t>
  </si>
  <si>
    <t>ANSHUL KUMAR JOSHI</t>
  </si>
  <si>
    <t>12-01-2016</t>
  </si>
  <si>
    <t>LATE AMIT KUMAR</t>
  </si>
  <si>
    <t>04-01-2006</t>
  </si>
  <si>
    <t>#893 PH1 RAMDARBAR</t>
  </si>
  <si>
    <t>03-09-2008</t>
  </si>
  <si>
    <t>08-07-2011</t>
  </si>
  <si>
    <t>10-01-2017</t>
  </si>
  <si>
    <t>MAHIRA</t>
  </si>
  <si>
    <t>sc</t>
  </si>
  <si>
    <t>PARVE</t>
  </si>
  <si>
    <t>11-09-2018</t>
  </si>
  <si>
    <t>VIKRANT</t>
  </si>
  <si>
    <t>01-01-2010</t>
  </si>
  <si>
    <t>#894 PH1 RAMDARBAR</t>
  </si>
  <si>
    <t xml:space="preserve">KHUSHI </t>
  </si>
  <si>
    <t>03-11-2008</t>
  </si>
  <si>
    <t>04-04-2018</t>
  </si>
  <si>
    <t>RAJAN</t>
  </si>
  <si>
    <t>#896 PH1 RAMDARBAR</t>
  </si>
  <si>
    <t>10-12-2016</t>
  </si>
  <si>
    <t>PRAGTI</t>
  </si>
  <si>
    <t>04-02-2018</t>
  </si>
  <si>
    <t>OREN</t>
  </si>
  <si>
    <t>09-01-2015</t>
  </si>
  <si>
    <t>OLIVYA</t>
  </si>
  <si>
    <t>#897 PH1 RAMDARBAR</t>
  </si>
  <si>
    <t>ISAAC</t>
  </si>
  <si>
    <t>28-06-2009</t>
  </si>
  <si>
    <t>#898 PH1 RAMDARBAR</t>
  </si>
  <si>
    <t>FATHER IN CHURCH</t>
  </si>
  <si>
    <t>YAHOSHU</t>
  </si>
  <si>
    <t>13-10-2010</t>
  </si>
  <si>
    <t>01-08-2003</t>
  </si>
  <si>
    <t>#899 PH1 RAMDARBAR</t>
  </si>
  <si>
    <t>11-01-2006</t>
  </si>
  <si>
    <t>#900 PH1 RAMDARBAR</t>
  </si>
  <si>
    <t>SAMAKSH</t>
  </si>
  <si>
    <t>28-09-2014</t>
  </si>
  <si>
    <t>#901 PH1 RAMDARBAR</t>
  </si>
  <si>
    <t>15-06-2007</t>
  </si>
  <si>
    <t>SHUBHUM</t>
  </si>
  <si>
    <t>07-05-2010</t>
  </si>
  <si>
    <t>11-04-2002</t>
  </si>
  <si>
    <t>#902 PH1 RAMDARBAR</t>
  </si>
  <si>
    <t>19-06-2002</t>
  </si>
  <si>
    <t>#903 PH1 RAMDARBAR</t>
  </si>
  <si>
    <t>04-08-2004</t>
  </si>
  <si>
    <t>08-11-2004</t>
  </si>
  <si>
    <t>05-03-2008</t>
  </si>
  <si>
    <t>01-09-2007</t>
  </si>
  <si>
    <t>06-11-2002</t>
  </si>
  <si>
    <t>05-09-2005</t>
  </si>
  <si>
    <t>10-10-2007</t>
  </si>
  <si>
    <t>13-05-2002</t>
  </si>
  <si>
    <t>KARANPAL</t>
  </si>
  <si>
    <t>SANTLESH</t>
  </si>
  <si>
    <t>#907 PH1 RAMDARBAR</t>
  </si>
  <si>
    <t>30-11-2010</t>
  </si>
  <si>
    <t>#908 PH1 RAMDARBAR</t>
  </si>
  <si>
    <t>10-06-2015</t>
  </si>
  <si>
    <t>13-12-2015</t>
  </si>
  <si>
    <t>SHERAT</t>
  </si>
  <si>
    <t>14-08-2019</t>
  </si>
  <si>
    <t>28-07-2014</t>
  </si>
  <si>
    <t>MEHROOM</t>
  </si>
  <si>
    <t>#909 PH1 RAMDARBAR</t>
  </si>
  <si>
    <t>23-01-2018</t>
  </si>
  <si>
    <t>#910 PH1 RAMDARBAR</t>
  </si>
  <si>
    <t>03-04-2012</t>
  </si>
  <si>
    <t>ARVI</t>
  </si>
  <si>
    <t>GOLDI</t>
  </si>
  <si>
    <t># 1016 PH 1 RD</t>
  </si>
  <si>
    <t># 1016 PH-1 RAMDARBAR</t>
  </si>
  <si>
    <t>DAKSHA</t>
  </si>
  <si>
    <t xml:space="preserve">DEEPIKA BILLA </t>
  </si>
  <si>
    <t># 1017 PH-1 RAMDARBAR</t>
  </si>
  <si>
    <t>HARSH BILLA</t>
  </si>
  <si>
    <t># 1018-A PH-1 RAMDARBAR</t>
  </si>
  <si>
    <t># 1018-A PH-1,RD</t>
  </si>
  <si>
    <t># 1018-B PH-1 RAMDARBAR</t>
  </si>
  <si>
    <t># 1020 PH-1 RAMDARBAR</t>
  </si>
  <si>
    <t>HIRA LAL</t>
  </si>
  <si>
    <t># 1020  PH-1 RAMDARBAR</t>
  </si>
  <si>
    <t>SHIVAM KUMAR</t>
  </si>
  <si>
    <t>CHAND KISHOR</t>
  </si>
  <si>
    <t># 1021 PH-1 RAMDARBAR</t>
  </si>
  <si>
    <t># 1021 PH 1 RD</t>
  </si>
  <si>
    <t>VINIT KUMAR</t>
  </si>
  <si>
    <t>DAVINDER KUMAR</t>
  </si>
  <si>
    <t># 1022 PH-1 RAMDARBAR</t>
  </si>
  <si>
    <t># 1025 PH-1 RAMDARBAR</t>
  </si>
  <si>
    <t>SUBHASH CHANDER</t>
  </si>
  <si>
    <t># 1026 PH-1 RAMDARBAR</t>
  </si>
  <si>
    <t># 1027 PH-1 RAMDARBAR</t>
  </si>
  <si>
    <t># 1027 PH 1 RD</t>
  </si>
  <si>
    <t>AMARNATH</t>
  </si>
  <si>
    <t># 1028 PH-1 RAMDARBAR</t>
  </si>
  <si>
    <t>SWATI</t>
  </si>
  <si>
    <t>CHNDERPAL</t>
  </si>
  <si>
    <t># 1029 PH-1 RAMDARBAR</t>
  </si>
  <si>
    <t># 1030 PH-1 RAMDARBAR</t>
  </si>
  <si>
    <t>NETIK</t>
  </si>
  <si>
    <t>RAMA</t>
  </si>
  <si>
    <t># 1030-1 PH-1 RAMDARBAR</t>
  </si>
  <si>
    <t># 1032 PH-1 RAMDARBAR</t>
  </si>
  <si>
    <t># 1032-1 P-1 RD</t>
  </si>
  <si>
    <t># 1034 PH-1 RAMDARBAR</t>
  </si>
  <si>
    <t>NOOR</t>
  </si>
  <si>
    <t># 1034-1 PH-1 RAMDARBAR</t>
  </si>
  <si>
    <t># 1035 PH-1 RAMDARBAR</t>
  </si>
  <si>
    <t># 1036 PH-1 RAMDARBAR</t>
  </si>
  <si>
    <t>AMRIT</t>
  </si>
  <si>
    <t># 1037 PH-1 RAMDARBAR</t>
  </si>
  <si>
    <t xml:space="preserve">BUSINESS </t>
  </si>
  <si>
    <t>SHITAL</t>
  </si>
  <si>
    <t># 1038 PH 1 RD</t>
  </si>
  <si>
    <t xml:space="preserve">ADITYA </t>
  </si>
  <si>
    <t># 1039 PH-1 RAMDARBAR</t>
  </si>
  <si>
    <t>ADRASH</t>
  </si>
  <si>
    <t># 1040 PH-1 RAMDARBAR</t>
  </si>
  <si>
    <t>#1041 PH-1 RAMDARBAR</t>
  </si>
  <si>
    <t xml:space="preserve">VIJAY </t>
  </si>
  <si>
    <t>#1042 PH-2,RD</t>
  </si>
  <si>
    <t>#1043 PH-1 RAMDARBAR</t>
  </si>
  <si>
    <t>SHUSHMA</t>
  </si>
  <si>
    <t>#1043-1 PH-1 RAMDARBAR</t>
  </si>
  <si>
    <t>BIJENDER</t>
  </si>
  <si>
    <t>#1043-2 PH-1 RAMDARBAR</t>
  </si>
  <si>
    <t>#1043-3 PH-1 RAMDARBAR</t>
  </si>
  <si>
    <t>SUMMER CHANDER</t>
  </si>
  <si>
    <t xml:space="preserve">      ANU</t>
  </si>
  <si>
    <t>#1044 PH-1 RAMDARBAR</t>
  </si>
  <si>
    <t xml:space="preserve">        ANU</t>
  </si>
  <si>
    <t xml:space="preserve">SURESH KUMER </t>
  </si>
  <si>
    <t xml:space="preserve">    MEENU</t>
  </si>
  <si>
    <t>#1044-1 PH-1 RAMDARBAR</t>
  </si>
  <si>
    <t>DURGESHWAR SINGH</t>
  </si>
  <si>
    <t>JANESHWAR PAL</t>
  </si>
  <si>
    <t>LATE REETU</t>
  </si>
  <si>
    <t># 1044-2 RAMDARBAR</t>
  </si>
  <si>
    <t>ROHTASHBIR</t>
  </si>
  <si>
    <t>#1045 PH-1 RAMDARBAR</t>
  </si>
  <si>
    <t>#1046 PH-1,RD</t>
  </si>
  <si>
    <t>#1046-A PH-1,RD</t>
  </si>
  <si>
    <t>TARISHA</t>
  </si>
  <si>
    <t># 1048 PH 1 RAMDARBAR</t>
  </si>
  <si>
    <t>CONTABLE</t>
  </si>
  <si>
    <t>#1049 PH-1 RAMDARBAR</t>
  </si>
  <si>
    <t>ROONAK</t>
  </si>
  <si>
    <t>20/07/2004</t>
  </si>
  <si>
    <t xml:space="preserve">SONIA </t>
  </si>
  <si>
    <t xml:space="preserve"># 1191-1 PHASE 1 </t>
  </si>
  <si>
    <t xml:space="preserve"># 1192 PHASE 1 </t>
  </si>
  <si>
    <t>DHAWNIKA</t>
  </si>
  <si>
    <t xml:space="preserve">SURESH KUMAR </t>
  </si>
  <si>
    <t>26-02-2019</t>
  </si>
  <si>
    <t xml:space="preserve"># 1193 PHASE 1 </t>
  </si>
  <si>
    <t>VAJINDER</t>
  </si>
  <si>
    <t xml:space="preserve"># 1194 PHASE 1 </t>
  </si>
  <si>
    <t>SUBHASH CHANDRA</t>
  </si>
  <si>
    <t>BRINDA</t>
  </si>
  <si>
    <t xml:space="preserve"># 1195-1 PHASE 1 </t>
  </si>
  <si>
    <t>PRATUSHA</t>
  </si>
  <si>
    <t>#1196 PHASE 1</t>
  </si>
  <si>
    <t xml:space="preserve"># 1198 PHASE 1 </t>
  </si>
  <si>
    <t>HARISH KUMAR</t>
  </si>
  <si>
    <t>YOGITA</t>
  </si>
  <si>
    <t>JAIVIK</t>
  </si>
  <si>
    <t xml:space="preserve"># 1199 PHASE 1 </t>
  </si>
  <si>
    <t>22-01-2018</t>
  </si>
  <si>
    <t>#1199 PHASE 1</t>
  </si>
  <si>
    <t xml:space="preserve"># 1200 PHASE 1 </t>
  </si>
  <si>
    <t>DATA ENTRY OPERATOR</t>
  </si>
  <si>
    <t>HANU</t>
  </si>
  <si>
    <t>VEERTA</t>
  </si>
  <si>
    <t>23-03-2007</t>
  </si>
  <si>
    <t>#1200/1 PHASE 1</t>
  </si>
  <si>
    <t>13-02-2010</t>
  </si>
  <si>
    <t>21-07-2011</t>
  </si>
  <si>
    <t># 1201 PHASE 1</t>
  </si>
  <si>
    <t># 1202 PH-1 RAMDARBAR</t>
  </si>
  <si>
    <t>13-07-2007</t>
  </si>
  <si>
    <t>#1202/1 PHASE 1</t>
  </si>
  <si>
    <t>RAJ DEVI</t>
  </si>
  <si>
    <t># 1203 PH-1 RAMDARBAR</t>
  </si>
  <si>
    <t># 1208 PH-1 RAMDARBAR</t>
  </si>
  <si>
    <t># 1209 PH-1 RAMDARBAR</t>
  </si>
  <si>
    <t>26-11-2011</t>
  </si>
  <si>
    <t>#1209 PHASE 1</t>
  </si>
  <si>
    <t>20-08-2016</t>
  </si>
  <si>
    <t># 1209 PHASE 1</t>
  </si>
  <si>
    <t>RAJ KARAN</t>
  </si>
  <si>
    <t>#1212 PHASE 1</t>
  </si>
  <si>
    <t># 1213 PH-1 RAMDARBAR</t>
  </si>
  <si>
    <t>SHAM KUMAR</t>
  </si>
  <si>
    <t>ANAN</t>
  </si>
  <si>
    <t>15-05-2017</t>
  </si>
  <si>
    <t>15-06-2019</t>
  </si>
  <si>
    <t>#1214 PHASE1</t>
  </si>
  <si>
    <t># 1214 PH-1 RAMDARBAR</t>
  </si>
  <si>
    <t>TILAKMATI</t>
  </si>
  <si>
    <t># 1214-1 PH-1 RAMDARBAR</t>
  </si>
  <si>
    <t>SANT RAM</t>
  </si>
  <si>
    <t># 1217 PH-1 RAMDARBAR</t>
  </si>
  <si>
    <t>PRABHJOT</t>
  </si>
  <si>
    <t>KRISTI</t>
  </si>
  <si>
    <t>13-12-2013</t>
  </si>
  <si>
    <t xml:space="preserve">RAVI KUMAR </t>
  </si>
  <si>
    <t># 1218-1 PH-1 RAMDARBAR</t>
  </si>
  <si>
    <t>KAINA</t>
  </si>
  <si>
    <t>15-04-2015</t>
  </si>
  <si>
    <t>#1218-3 PHASE 1</t>
  </si>
  <si>
    <t>VERONICA</t>
  </si>
  <si>
    <t>21-07-2016</t>
  </si>
  <si>
    <t>#1218- 3 PHASE 1</t>
  </si>
  <si>
    <t>SHAWET</t>
  </si>
  <si>
    <t>25-01-2009</t>
  </si>
  <si>
    <t># 1219-1 PH-1 RAMDARBAR</t>
  </si>
  <si>
    <t>SANEH</t>
  </si>
  <si>
    <t>21-09-2012</t>
  </si>
  <si>
    <t xml:space="preserve">#1219 -1 PHASE1 </t>
  </si>
  <si>
    <t>RELATIONSHIP MANAGER IN BANK</t>
  </si>
  <si>
    <t>LT. RISHI</t>
  </si>
  <si>
    <t># 1220 PH-1 RAMDARBAR</t>
  </si>
  <si>
    <t>LT. VIJAY</t>
  </si>
  <si>
    <t># 1220-1 PH-1 RAMDARBAR</t>
  </si>
  <si>
    <t>BINDIA</t>
  </si>
  <si>
    <t># 1220-2 PH-1 RAMDARBAR</t>
  </si>
  <si>
    <t>LINEMAN IN WARD SUPPLY</t>
  </si>
  <si>
    <t>KUSHANT</t>
  </si>
  <si>
    <t>LADDI DEVI</t>
  </si>
  <si>
    <t># 1222 PH-1 RAMDARBAR</t>
  </si>
  <si>
    <t>KHEWANT</t>
  </si>
  <si>
    <t>22-12-2017</t>
  </si>
  <si>
    <t>#1222 PHASE 1</t>
  </si>
  <si>
    <t>HOUSEKEEPING</t>
  </si>
  <si>
    <t>#1223/1 PHASE 1</t>
  </si>
  <si>
    <t># 1224 PH-1 RAMDARBAR</t>
  </si>
  <si>
    <t>SUDIKSHA</t>
  </si>
  <si>
    <t>22-07-2016</t>
  </si>
  <si>
    <t>VIJAY LAKSHMI</t>
  </si>
  <si>
    <t>23-10-2003</t>
  </si>
  <si>
    <t>#1225 PHASE  1</t>
  </si>
  <si>
    <t>REHAN</t>
  </si>
  <si>
    <t>MANPREET</t>
  </si>
  <si>
    <t># 1225 PH-1 RAMDARBAR</t>
  </si>
  <si>
    <t>24-08-2013</t>
  </si>
  <si>
    <t xml:space="preserve"># 1259 PH-1 RAMDARBAR </t>
  </si>
  <si>
    <t xml:space="preserve"># 1261 PH-1 RAMDARBAR </t>
  </si>
  <si>
    <t>VIRAJ INDORA</t>
  </si>
  <si>
    <t>KALYANI BALA</t>
  </si>
  <si>
    <t>SERVEYOR</t>
  </si>
  <si>
    <t>ABHIRAJ</t>
  </si>
  <si>
    <t>ASHA RANI</t>
  </si>
  <si>
    <t>DIVYAM</t>
  </si>
  <si>
    <t>POOJA RANI</t>
  </si>
  <si>
    <t xml:space="preserve"># 1262 PH-1 RAMDARBAR </t>
  </si>
  <si>
    <t>NAHAN, HP</t>
  </si>
  <si>
    <t>VASHU</t>
  </si>
  <si>
    <t>31-10-11</t>
  </si>
  <si>
    <t xml:space="preserve"># 1265 PH-1 RAMDARBAR </t>
  </si>
  <si>
    <t>SARTHI</t>
  </si>
  <si>
    <t>LT. BIRAMPAL</t>
  </si>
  <si>
    <t>LT. AMESH</t>
  </si>
  <si>
    <t>RAJVIR</t>
  </si>
  <si>
    <t xml:space="preserve"># 1266 PH-1 RAMDARBAR </t>
  </si>
  <si>
    <t>26-12-004</t>
  </si>
  <si>
    <t xml:space="preserve"># 1267 PH-1 RAMDARBAR </t>
  </si>
  <si>
    <t xml:space="preserve">TANISH </t>
  </si>
  <si>
    <t xml:space="preserve"># 1270 PH-1 RAMDARBAR </t>
  </si>
  <si>
    <t xml:space="preserve"># 1271 PH-1 RAMDARBAR </t>
  </si>
  <si>
    <t>NIZAY</t>
  </si>
  <si>
    <t>SHERAL CHADDA</t>
  </si>
  <si>
    <t>16-10-16</t>
  </si>
  <si>
    <t xml:space="preserve"># 1272 PH-1 RAMDARBAR </t>
  </si>
  <si>
    <t>KAPISH</t>
  </si>
  <si>
    <t>23-01-18</t>
  </si>
  <si>
    <t>AKSHEY</t>
  </si>
  <si>
    <t xml:space="preserve"># 1274 PH-1 RAMDARBAR </t>
  </si>
  <si>
    <t>RASHMI</t>
  </si>
  <si>
    <t xml:space="preserve"># 1275 PH-1 RAMDARBAR </t>
  </si>
  <si>
    <t>AJIT KUMAR</t>
  </si>
  <si>
    <t>BANDHANA</t>
  </si>
  <si>
    <t xml:space="preserve"># 1276 PH-1 RAMDARBAR </t>
  </si>
  <si>
    <t>MONTY</t>
  </si>
  <si>
    <t xml:space="preserve"># 1277 PH-1 RAMDARBAR </t>
  </si>
  <si>
    <t xml:space="preserve"># 1278 PH-1 RAMDARBAR </t>
  </si>
  <si>
    <t xml:space="preserve">JOGINDER </t>
  </si>
  <si>
    <t xml:space="preserve"># 1279 PH-1 RAMDARBAR </t>
  </si>
  <si>
    <t>SURINDER KAGRA</t>
  </si>
  <si>
    <t>GARBAGE COLLECTOR</t>
  </si>
  <si>
    <t>ANKUSH KAGRA</t>
  </si>
  <si>
    <t>KIRAT</t>
  </si>
  <si>
    <t>SURVEYOR IN BANK</t>
  </si>
  <si>
    <t>PARTEEK</t>
  </si>
  <si>
    <t>23-11-2019</t>
  </si>
  <si>
    <t xml:space="preserve"># 1280 PH-1 RAMDARBAR </t>
  </si>
  <si>
    <t>27-05-2018</t>
  </si>
  <si>
    <t xml:space="preserve"># 1281  PHASE -1 RD </t>
  </si>
  <si>
    <t># 1281   PH-1 RAMDARBAR</t>
  </si>
  <si>
    <t>KULVANSH</t>
  </si>
  <si>
    <t>VIJAY LAXMI</t>
  </si>
  <si>
    <t># 1282 PH-1 RAMDARBAR</t>
  </si>
  <si>
    <t>REEHAN</t>
  </si>
  <si>
    <t>MEHAR SINGH</t>
  </si>
  <si>
    <t>MAHENDRI DEVI</t>
  </si>
  <si>
    <t># 1283   PH-1 RAMDARBAR</t>
  </si>
  <si>
    <t># 1283-A   PH-1 RAMDARBAR</t>
  </si>
  <si>
    <t xml:space="preserve">JASBIR </t>
  </si>
  <si>
    <t># 1284   PH-1 RAMDARBAR</t>
  </si>
  <si>
    <t xml:space="preserve">SUBHASH </t>
  </si>
  <si>
    <t># 1285 A    PH-1 RAMDARBAR</t>
  </si>
  <si>
    <t>NAYARA</t>
  </si>
  <si>
    <t># 1285  B  PH-1 RAMDARBAR</t>
  </si>
  <si>
    <t>MANI</t>
  </si>
  <si>
    <t>SURESH KUMAR</t>
  </si>
  <si>
    <t>SUNITA RANI</t>
  </si>
  <si>
    <t># 1286  PH-1 RAMDARBAR</t>
  </si>
  <si>
    <t>25-12-2011</t>
  </si>
  <si>
    <t># 1287   PH-1 RAMDARBAR</t>
  </si>
  <si>
    <t># 1288   PH-1 RAMDARBAR</t>
  </si>
  <si>
    <t># 1289  PH-1 RAMDARBAR</t>
  </si>
  <si>
    <t>LATE SATYAWAN</t>
  </si>
  <si>
    <t xml:space="preserve">SANJAY </t>
  </si>
  <si>
    <t># 1290   PH-1 RAMDARBAR</t>
  </si>
  <si>
    <t>VIVEN</t>
  </si>
  <si>
    <t>RAJWINDER</t>
  </si>
  <si>
    <t># 1292 PH-1 RAMDARBAR</t>
  </si>
  <si>
    <t>RIHAAN</t>
  </si>
  <si>
    <t>15-11-2017</t>
  </si>
  <si>
    <t>RISHI PAL</t>
  </si>
  <si>
    <t># 1292-A PH-1 RAMDARBAR</t>
  </si>
  <si>
    <t># 1293 PH-1 RAMDARBAR</t>
  </si>
  <si>
    <t>13-08-2013</t>
  </si>
  <si>
    <t># 1295 PH-1 RAMDARBAR</t>
  </si>
  <si>
    <t>JABEZ</t>
  </si>
  <si>
    <t>SHARWAN</t>
  </si>
  <si>
    <t># 1296,PH 1,R.D</t>
  </si>
  <si>
    <t># 1298 PH-1 RAMDARBAR</t>
  </si>
  <si>
    <t>CHESHTA</t>
  </si>
  <si>
    <t># 1299 PH-1 RAMDARBAR</t>
  </si>
  <si>
    <t>GOVT JOB - SWEEPER</t>
  </si>
  <si>
    <t>BATHINDA PUNJAB</t>
  </si>
  <si>
    <t># 1300 PH-1 RAMDARBAR</t>
  </si>
  <si>
    <t># 1301 PH-1 RAMDARBAR</t>
  </si>
  <si>
    <t># 1302 PH-1 RAMDARBAR</t>
  </si>
  <si>
    <t>KUNJAL</t>
  </si>
  <si>
    <t>JASWIR</t>
  </si>
  <si>
    <t># 1303, PH-1, RD</t>
  </si>
  <si>
    <t># 1304 PH-1 RAMDARBAR</t>
  </si>
  <si>
    <t># 1306, PH-1, RD</t>
  </si>
  <si>
    <t># 1308 PH-1 RAMDARBAR</t>
  </si>
  <si>
    <t># 1308-A PH-1 RAMDARBAR</t>
  </si>
  <si>
    <t>RUHAN</t>
  </si>
  <si>
    <t>VARINDER KUMAR</t>
  </si>
  <si>
    <t># 1310 PH-1 RAMDARBAR</t>
  </si>
  <si>
    <t>SATISH KUMAR VED</t>
  </si>
  <si>
    <t>ANITA DEVI</t>
  </si>
  <si>
    <t># 1311 PH-1 RAMDARBAR</t>
  </si>
  <si>
    <t>KAPIL</t>
  </si>
  <si>
    <t>31-9-2004</t>
  </si>
  <si>
    <t>SHEELA DEVI</t>
  </si>
  <si>
    <t># 1312 PH-1 RAMDARBAR</t>
  </si>
  <si>
    <t># 1313 PH-1 RAMDARBAR</t>
  </si>
  <si>
    <t># 1315 PH-1 RAMDARBAR</t>
  </si>
  <si>
    <t>WARD SERVANT</t>
  </si>
  <si>
    <t># 1316 PH-1 RAMDARBAR</t>
  </si>
  <si>
    <t># 1317, PH-1,RD</t>
  </si>
  <si>
    <t>LAB ATTENDANT</t>
  </si>
  <si>
    <t># 1317-A, PH-1, RD</t>
  </si>
  <si>
    <t>VEDPAL</t>
  </si>
  <si>
    <t># 1317-B, PH-1,RD</t>
  </si>
  <si>
    <t>GULAB</t>
  </si>
  <si>
    <t># 1319 PH-1 RAMDARBAR</t>
  </si>
  <si>
    <t># 1320 PH-1 RAMDARBAR</t>
  </si>
  <si>
    <t># 1323   PH-1 RAMDARBAR</t>
  </si>
  <si>
    <t># 1324   PH-1 RAMDARBAR</t>
  </si>
  <si>
    <t># 1325   PH-1 RAMDARBAR</t>
  </si>
  <si>
    <t>PRAMODH</t>
  </si>
  <si>
    <t># 1326   PH-1 RAMDARBAR</t>
  </si>
  <si>
    <t>CHAAYA</t>
  </si>
  <si>
    <t># 1327   PH-1 RAMDARBAR</t>
  </si>
  <si>
    <t>SHISHEK</t>
  </si>
  <si>
    <t xml:space="preserve">SWEEPER </t>
  </si>
  <si>
    <t># 1329   PH-1 RAMDARBAR</t>
  </si>
  <si>
    <t># 1330   PH-1 RAMDARBAR</t>
  </si>
  <si>
    <t>MANIKA</t>
  </si>
  <si>
    <t>VERONIKA</t>
  </si>
  <si>
    <t xml:space="preserve">WORKER   LAKME SECTOR 20 </t>
  </si>
  <si>
    <t>SADVI</t>
  </si>
  <si>
    <t>PRABHA SHANKAR</t>
  </si>
  <si>
    <t># 1366 B PH-1 RAMDARBAR</t>
  </si>
  <si>
    <t>SB PLANT MANAGER</t>
  </si>
  <si>
    <t>RAMPAL</t>
  </si>
  <si>
    <t># 1370 PH-1 RAMDARBAR</t>
  </si>
  <si>
    <t>CLERK (GOVERNMENT JOB)</t>
  </si>
  <si>
    <t>SHEERIN</t>
  </si>
  <si>
    <t># 1383 PH-1 RAMDARBAR</t>
  </si>
  <si>
    <t>SHRESHTH</t>
  </si>
  <si>
    <t># 1395 PH-1 RAMDARBAR</t>
  </si>
  <si>
    <t>TANI</t>
  </si>
  <si>
    <t>LUXMI</t>
  </si>
  <si>
    <t>CLERK IN BANK</t>
  </si>
  <si>
    <t>05-10-2004</t>
  </si>
  <si>
    <t>RAMVATI</t>
  </si>
  <si>
    <t>#1469 PH-1 RAMDARBAR</t>
  </si>
  <si>
    <t>NAVIN</t>
  </si>
  <si>
    <t>01-12-2006</t>
  </si>
  <si>
    <t>27-07-2009</t>
  </si>
  <si>
    <t>SHIVAY</t>
  </si>
  <si>
    <t># 1472  B  PH-1 RAMDARBAR</t>
  </si>
  <si>
    <t>REVIKA</t>
  </si>
  <si>
    <t># 1472 B  PH-1 RAMDARBAR</t>
  </si>
  <si>
    <t>JAHRUL</t>
  </si>
  <si>
    <t>13-10-2013</t>
  </si>
  <si>
    <t>HEMANT SISODIYA</t>
  </si>
  <si>
    <t>RINA SISODIYA</t>
  </si>
  <si>
    <t># 1474 A PH-1 RAMDARBAR</t>
  </si>
  <si>
    <t>PALVIT</t>
  </si>
  <si>
    <t>20-11-2011</t>
  </si>
  <si>
    <t># 1475 B  PH-1 RAMDARBAR</t>
  </si>
  <si>
    <t>CARPENTAR</t>
  </si>
  <si>
    <t>17-08-2013</t>
  </si>
  <si>
    <t>22-01-2016</t>
  </si>
  <si>
    <t>HARINARAYAN</t>
  </si>
  <si>
    <t>ROMAL</t>
  </si>
  <si>
    <t>PRANJAL</t>
  </si>
  <si>
    <t>1476-A PH-1 RAMDARBAR</t>
  </si>
  <si>
    <t>BALJINDER</t>
  </si>
  <si>
    <t># 1477  PH-1 RAMDARBAR</t>
  </si>
  <si>
    <t>19-09-2002</t>
  </si>
  <si>
    <t xml:space="preserve">SATVINDER </t>
  </si>
  <si>
    <t>SUBHASH SHUKLA</t>
  </si>
  <si>
    <t>BINDU SHUKLA</t>
  </si>
  <si>
    <t># 1478  PH-1 RAMDARBAR</t>
  </si>
  <si>
    <t># 1479  PH-1 RAMDARBAR</t>
  </si>
  <si>
    <t># 1480  PH-1 RAMDARBAR</t>
  </si>
  <si>
    <t>SNEH</t>
  </si>
  <si>
    <t>PREMLATA</t>
  </si>
  <si>
    <t>SWEEPAR</t>
  </si>
  <si>
    <t>28-05-2004</t>
  </si>
  <si>
    <t>12-8-2014</t>
  </si>
  <si>
    <t># 1481 PH-1 RAMDARBAR</t>
  </si>
  <si>
    <t>ANSH KUMAR</t>
  </si>
  <si>
    <t>03-10-2019</t>
  </si>
  <si>
    <t>13-12-2011</t>
  </si>
  <si>
    <t># 1481 B PH-1 RAMDARBAR</t>
  </si>
  <si>
    <t>27-7-2014</t>
  </si>
  <si>
    <t>AARUSH</t>
  </si>
  <si>
    <t>24-07-2013</t>
  </si>
  <si>
    <t># 1482 B PH-1 RAMDARBAR</t>
  </si>
  <si>
    <t>PIZZA SHOP</t>
  </si>
  <si>
    <t>RAMANDEEP KAUR</t>
  </si>
  <si>
    <t>10-03-2004</t>
  </si>
  <si>
    <t># 1483  PH-1 RAMDARBAR</t>
  </si>
  <si>
    <t>SIMRANDEEP KAUR</t>
  </si>
  <si>
    <t>LAKHVINDER SINGH</t>
  </si>
  <si>
    <t>17-02-2006</t>
  </si>
  <si>
    <t>28-08-2003</t>
  </si>
  <si>
    <t>MEHNGA SINGH</t>
  </si>
  <si>
    <t>GURVINDER KAUR</t>
  </si>
  <si>
    <t># 1484  PH-1 RAMDARBAR</t>
  </si>
  <si>
    <t>AUTO RIKSHAW</t>
  </si>
  <si>
    <t>AMRINDER KAUR</t>
  </si>
  <si>
    <t>23-07-2005</t>
  </si>
  <si>
    <t>05-06-2003</t>
  </si>
  <si>
    <t xml:space="preserve">DEVINDER </t>
  </si>
  <si>
    <t># 1485  PH-1 RAMDARBAR</t>
  </si>
  <si>
    <t>29-12-2004</t>
  </si>
  <si>
    <t>06-06-2009</t>
  </si>
  <si>
    <t>LEKH RAJ SHARMA</t>
  </si>
  <si>
    <t># 1486  PH-1 RAMDARBAR</t>
  </si>
  <si>
    <t>ARMY</t>
  </si>
  <si>
    <t>VISHESH</t>
  </si>
  <si>
    <t>27-06-2002</t>
  </si>
  <si>
    <t># 1487 B  PH-1 RAMDARBAR</t>
  </si>
  <si>
    <t>BUS ATTENDANT</t>
  </si>
  <si>
    <t>30-10-2007</t>
  </si>
  <si>
    <t>24-04-2008</t>
  </si>
  <si>
    <t># 1488  PH-1 RAMDARBAR</t>
  </si>
  <si>
    <t>08-02-2011</t>
  </si>
  <si>
    <t>MITHUN</t>
  </si>
  <si>
    <t># 1490  PH-1 RAMDARBAR</t>
  </si>
  <si>
    <t>AKUL</t>
  </si>
  <si>
    <t>09-08-2012</t>
  </si>
  <si>
    <t>03-09-2014</t>
  </si>
  <si>
    <t>ASHIM</t>
  </si>
  <si>
    <t>15-08-2007</t>
  </si>
  <si>
    <t>MOHD . ASHIF</t>
  </si>
  <si>
    <t>SHAMA</t>
  </si>
  <si>
    <t># 1493  PH-1 RAMDARBAR</t>
  </si>
  <si>
    <t>EMBROIDARY</t>
  </si>
  <si>
    <t>ZARA NOOR</t>
  </si>
  <si>
    <t>ZAMEER</t>
  </si>
  <si>
    <t>HORBI</t>
  </si>
  <si>
    <t># 1493-1  PH-1 RAMDARBAR</t>
  </si>
  <si>
    <t>04-09-2005</t>
  </si>
  <si>
    <t>BALVIR</t>
  </si>
  <si>
    <t># 1494  PH-1 RAMDARBAR</t>
  </si>
  <si>
    <t>15-09-2003</t>
  </si>
  <si>
    <t>22-06-2002</t>
  </si>
  <si>
    <t># 1496  PH-1 RAMDARBAR</t>
  </si>
  <si>
    <t>DELIVERY BOY</t>
  </si>
  <si>
    <t>05-08-2002</t>
  </si>
  <si>
    <t>30-08-2006</t>
  </si>
  <si>
    <t>09-01-2010</t>
  </si>
  <si>
    <t>RAISHA</t>
  </si>
  <si>
    <t>KARAM KUMAR</t>
  </si>
  <si>
    <t># 1497  PH-1 RAMDARBAR</t>
  </si>
  <si>
    <t>DEVEN</t>
  </si>
  <si>
    <t>02-12-2014</t>
  </si>
  <si>
    <t>URVI</t>
  </si>
  <si>
    <t>22-03-2018</t>
  </si>
  <si>
    <t>30-9-2010</t>
  </si>
  <si>
    <t># 1500  PH-1 RAMDARBAR</t>
  </si>
  <si>
    <t>16-09-2019</t>
  </si>
  <si>
    <t>23-10-2006</t>
  </si>
  <si>
    <t xml:space="preserve"> # 1501  PH-1 RAMDARBAR</t>
  </si>
  <si>
    <t>MOCHI</t>
  </si>
  <si>
    <t>21-10-2019</t>
  </si>
  <si>
    <t xml:space="preserve"> # 1501 A PH-1 RAMDARBAR</t>
  </si>
  <si>
    <t>OFFICE WORK</t>
  </si>
  <si>
    <t>DALIP KUMAR</t>
  </si>
  <si>
    <t># 1502 PH-1 RAMDARBAR</t>
  </si>
  <si>
    <t>10-10-2014</t>
  </si>
  <si>
    <t>06-10-2012</t>
  </si>
  <si>
    <t>VIJAY TIWARI</t>
  </si>
  <si>
    <t xml:space="preserve"># 1502-1 PHASE -1 RD  </t>
  </si>
  <si>
    <t xml:space="preserve">AMIT </t>
  </si>
  <si>
    <t>13-11-2008</t>
  </si>
  <si>
    <t>RUSUM</t>
  </si>
  <si>
    <t xml:space="preserve"># 1503 PHASE -1 RD  </t>
  </si>
  <si>
    <t>18-01-2015</t>
  </si>
  <si>
    <t>GUDDU</t>
  </si>
  <si>
    <t># 1503  PH-1 RAMDARBAR</t>
  </si>
  <si>
    <t xml:space="preserve">AZAMGARH </t>
  </si>
  <si>
    <t># 1503 A PH-1 RAMDARBAR</t>
  </si>
  <si>
    <t>JIGAR</t>
  </si>
  <si>
    <t>18-03-2010</t>
  </si>
  <si>
    <t>JIVESH</t>
  </si>
  <si>
    <t>16-01-2004</t>
  </si>
  <si>
    <t># 1504 PH-1 RAMDARBAR</t>
  </si>
  <si>
    <t xml:space="preserve">NITESH </t>
  </si>
  <si>
    <t>19-12-2006</t>
  </si>
  <si>
    <t>JEEVIKA</t>
  </si>
  <si>
    <t>08-11-2015</t>
  </si>
  <si>
    <t>14-12-2018</t>
  </si>
  <si>
    <t>30-02-2003</t>
  </si>
  <si>
    <t># 1505 PH-1 RAMDARBAR</t>
  </si>
  <si>
    <t>12-09-2014</t>
  </si>
  <si>
    <t>23-01-2009</t>
  </si>
  <si>
    <t>#1506 PH-1 RAMDARBAR</t>
  </si>
  <si>
    <t>06-062012</t>
  </si>
  <si>
    <t>JASNEET KAUR</t>
  </si>
  <si>
    <t>22-10-2004</t>
  </si>
  <si>
    <t>SAUL UNA HIMACHAL PRADESH</t>
  </si>
  <si>
    <t>KASHMIR SINGH</t>
  </si>
  <si>
    <t>AMARJEET KAUR</t>
  </si>
  <si>
    <t>#142 PHASE 1RAMDARBAR</t>
  </si>
  <si>
    <t>SCREW MAKING</t>
  </si>
  <si>
    <t>GURMEHAR KAUR</t>
  </si>
  <si>
    <t>11.10.2019</t>
  </si>
  <si>
    <t>POJEWAL GARHSHANKAR</t>
  </si>
  <si>
    <t>DALBIR SINGH</t>
  </si>
  <si>
    <t xml:space="preserve">LABHPREET </t>
  </si>
  <si>
    <t>#142 A PHASE 1RAMDARBAR</t>
  </si>
  <si>
    <t>ELECTRICAN</t>
  </si>
  <si>
    <t>01.05.2016</t>
  </si>
  <si>
    <t>RAJIV</t>
  </si>
  <si>
    <t>#145 PHASE 1RAMDARBAR</t>
  </si>
  <si>
    <t>CAMERA REPAIR</t>
  </si>
  <si>
    <t>13-03-2010</t>
  </si>
  <si>
    <t>#146 PHASE 1RAMDARBAR</t>
  </si>
  <si>
    <t>DRIVER D C OFFICE</t>
  </si>
  <si>
    <t>HARJAP SINGH</t>
  </si>
  <si>
    <t>TARSEM KAUR</t>
  </si>
  <si>
    <t>29-08-2015</t>
  </si>
  <si>
    <t>NAVPREET</t>
  </si>
  <si>
    <t>08-09-2013</t>
  </si>
  <si>
    <t>SHAHJANPUR UTTAR PRADESH</t>
  </si>
  <si>
    <t>NIDHI SINGH</t>
  </si>
  <si>
    <t>#146 A PHASE 1RAMDARBAR</t>
  </si>
  <si>
    <t>ENGINEER SBI</t>
  </si>
  <si>
    <t>27-08-2005</t>
  </si>
  <si>
    <t>ROSHAN LAL</t>
  </si>
  <si>
    <t>#148 PHASE 1RAMDARBAR</t>
  </si>
  <si>
    <t>TAILORING</t>
  </si>
  <si>
    <t>21-07-2007</t>
  </si>
  <si>
    <t>#148 A PHASE 1RAMDARBAR</t>
  </si>
  <si>
    <t>KHRAAD WORK</t>
  </si>
  <si>
    <t>02-04-2013</t>
  </si>
  <si>
    <t>24-05-2002</t>
  </si>
  <si>
    <t>SUKHVIR SINGH</t>
  </si>
  <si>
    <t>#149 A PHASE 1RAMDARBAR</t>
  </si>
  <si>
    <t>TARANJIT KAUR</t>
  </si>
  <si>
    <t>02-05-2007</t>
  </si>
  <si>
    <t>GAGANPREET SINGH</t>
  </si>
  <si>
    <t>NIVEDITA SINGH</t>
  </si>
  <si>
    <t>REKHA SINGH</t>
  </si>
  <si>
    <t>#150 A PHASE 1RAMDARBAR</t>
  </si>
  <si>
    <t>MEDICINE COMPANY</t>
  </si>
  <si>
    <t>MADHAV SINGH</t>
  </si>
  <si>
    <t>28-11-2008</t>
  </si>
  <si>
    <t>TANNU SINGH</t>
  </si>
  <si>
    <t>PARTAPGARH LAKHNOW</t>
  </si>
  <si>
    <t>02-08-2004</t>
  </si>
  <si>
    <t>NELAM</t>
  </si>
  <si>
    <t>#153 A PHASE 1RAMDARBAR</t>
  </si>
  <si>
    <t>04-07-2011</t>
  </si>
  <si>
    <t>28-09-2019</t>
  </si>
  <si>
    <t>#153 PHASE1 RAMDARBAR</t>
  </si>
  <si>
    <t>22-05-2002</t>
  </si>
  <si>
    <t>28-08-2013</t>
  </si>
  <si>
    <t>JAGJOT SINGH</t>
  </si>
  <si>
    <t>14-12-2012</t>
  </si>
  <si>
    <t>GURBACHAN SINGH</t>
  </si>
  <si>
    <t>BALJIT KAUR</t>
  </si>
  <si>
    <t>#155 PHASE 1RAMDARBAR</t>
  </si>
  <si>
    <t xml:space="preserve">DRIVER  </t>
  </si>
  <si>
    <t>NAVJOT SINGH</t>
  </si>
  <si>
    <t>28-11-2019</t>
  </si>
  <si>
    <t>SOUND SERVICE WORKER</t>
  </si>
  <si>
    <t>08-06-2003</t>
  </si>
  <si>
    <t>LAKHVIR SINGH</t>
  </si>
  <si>
    <t>SARABJIT KAUR</t>
  </si>
  <si>
    <t>#156 PHASE 1RAMDARBAR</t>
  </si>
  <si>
    <t>01-10-2005</t>
  </si>
  <si>
    <t>NARAYANDEEP SINGH</t>
  </si>
  <si>
    <t>18-11-2010</t>
  </si>
  <si>
    <t>KARAMJIT KAUR</t>
  </si>
  <si>
    <t>MAHIR</t>
  </si>
  <si>
    <t>26-04-2004</t>
  </si>
  <si>
    <t>#157 PHASE 1RAMDARBAR</t>
  </si>
  <si>
    <t>22-08-2018</t>
  </si>
  <si>
    <t>GEETU</t>
  </si>
  <si>
    <t>#158 A PHASE 1RAMDARBAR</t>
  </si>
  <si>
    <t>AVINASH</t>
  </si>
  <si>
    <t>14-06-2013</t>
  </si>
  <si>
    <t>BAJIDPUR PATNA</t>
  </si>
  <si>
    <t>#159 PHASE 1RAMDARBAR</t>
  </si>
  <si>
    <t>FANCY LIGHTS WORKER</t>
  </si>
  <si>
    <t>08-08-2016</t>
  </si>
  <si>
    <t>LALGANJ PATNA</t>
  </si>
  <si>
    <t>04-12-2008</t>
  </si>
  <si>
    <t>GAUNDA UTTAR PRADESH</t>
  </si>
  <si>
    <t xml:space="preserve">SHIV BAHADUR </t>
  </si>
  <si>
    <t>#159 A PHASE 1RAMDARBAR</t>
  </si>
  <si>
    <t>TRIBUNE WORKER</t>
  </si>
  <si>
    <t>16-10-2012</t>
  </si>
  <si>
    <t>30-09-2002</t>
  </si>
  <si>
    <t>PAWAN PARBHAKAR</t>
  </si>
  <si>
    <t>POONAM PARBHAKAR</t>
  </si>
  <si>
    <t>#160 A PHASE 1RAMDARBAR</t>
  </si>
  <si>
    <t>MARKETING AGENT</t>
  </si>
  <si>
    <t>05-08-2006</t>
  </si>
  <si>
    <t>VARANSAI</t>
  </si>
  <si>
    <t>SURESH CHAND</t>
  </si>
  <si>
    <t>#163A PH1 RAMDARBAR</t>
  </si>
  <si>
    <t>PVT OFFICE EMPLOYEE</t>
  </si>
  <si>
    <t>SUNNY DHAIYA</t>
  </si>
  <si>
    <t>25-03-2003</t>
  </si>
  <si>
    <t>DAYANAND</t>
  </si>
  <si>
    <t>NARESH DHAYIA</t>
  </si>
  <si>
    <t>#164 A PHASE 1RAMDARBAR</t>
  </si>
  <si>
    <t>RETIRED GOVERNMENT EMPLOYEE</t>
  </si>
  <si>
    <t>26-07-2016</t>
  </si>
  <si>
    <t>TEJPAL SINGH</t>
  </si>
  <si>
    <t>#165  PHASE 1RAMDARBAR</t>
  </si>
  <si>
    <t xml:space="preserve">HELPER </t>
  </si>
  <si>
    <t>LAKSH YADAV</t>
  </si>
  <si>
    <t>10-03-2015</t>
  </si>
  <si>
    <t>SUNIL KUMAR YADAV</t>
  </si>
  <si>
    <t>#165 A PHASE 1RAMDARBAR</t>
  </si>
  <si>
    <t>SCRW MAKER</t>
  </si>
  <si>
    <t xml:space="preserve">NUR </t>
  </si>
  <si>
    <t>14-06-2002</t>
  </si>
  <si>
    <t>RAGHBIR SINGH</t>
  </si>
  <si>
    <t>DALBIR KAUR</t>
  </si>
  <si>
    <t>#166 PHASE 1RAMDARBAR</t>
  </si>
  <si>
    <t>ELCTRONICS</t>
  </si>
  <si>
    <t xml:space="preserve">JANVI </t>
  </si>
  <si>
    <t>27-10-2007</t>
  </si>
  <si>
    <t>ARTI RANI</t>
  </si>
  <si>
    <t>#167 PHASE 1RAMDARBAR</t>
  </si>
  <si>
    <t>FIELD WORK</t>
  </si>
  <si>
    <t>13-12-2009</t>
  </si>
  <si>
    <t>23-07-2011</t>
  </si>
  <si>
    <t>SHREYA SINGH</t>
  </si>
  <si>
    <t>11-11-2011</t>
  </si>
  <si>
    <t>REENA PATHANIA</t>
  </si>
  <si>
    <t>#168 PHASE 1RAMDARBAR</t>
  </si>
  <si>
    <t>SBI WORKER</t>
  </si>
  <si>
    <t>TARAN</t>
  </si>
  <si>
    <t>02-09-2016</t>
  </si>
  <si>
    <t>GULSHAN DHIMAN</t>
  </si>
  <si>
    <t>#169 PHASE 1RAMDARBAR</t>
  </si>
  <si>
    <t>YASHITA</t>
  </si>
  <si>
    <t>14-04-2009</t>
  </si>
  <si>
    <t>01-08-2005</t>
  </si>
  <si>
    <t>POONAM DEVI</t>
  </si>
  <si>
    <t>#169 A PHASE 1RAMDARBAR</t>
  </si>
  <si>
    <t>DHABA</t>
  </si>
  <si>
    <t>27-10-2013</t>
  </si>
  <si>
    <t>MANINDER SHARM</t>
  </si>
  <si>
    <t>#170 PHASE 1RAMDARBAR</t>
  </si>
  <si>
    <t>SOFTWARE ENGINEER</t>
  </si>
  <si>
    <t>MANAGER ACCOUNTS</t>
  </si>
  <si>
    <t>15-12-2006</t>
  </si>
  <si>
    <t>AMARPREET SINGH</t>
  </si>
  <si>
    <t>SUKHJEET KAUR</t>
  </si>
  <si>
    <t>#172 PHASE 1RAMDARBAR</t>
  </si>
  <si>
    <t>09-05-2011</t>
  </si>
  <si>
    <t>GURKIRAT KAUR</t>
  </si>
  <si>
    <t>HARJOT SINGH</t>
  </si>
  <si>
    <t>21-08-2018</t>
  </si>
  <si>
    <t>14-01-2018</t>
  </si>
  <si>
    <t>#172 B PHASE 1RAMDARBAR</t>
  </si>
  <si>
    <t>18-11-2009</t>
  </si>
  <si>
    <t xml:space="preserve">JAGDISH </t>
  </si>
  <si>
    <t>#173 A PHASE 1RAMDARBAR</t>
  </si>
  <si>
    <t>13-08-2006</t>
  </si>
  <si>
    <t>HARSHDEEP KAUR</t>
  </si>
  <si>
    <t>07-10-2008</t>
  </si>
  <si>
    <t>SANTOKH SINGH</t>
  </si>
  <si>
    <t>#174 PHASE1 RAMDARBAR</t>
  </si>
  <si>
    <t>SHARANDEEP KAUR</t>
  </si>
  <si>
    <t>16-12-2004</t>
  </si>
  <si>
    <t>RAMANPREET SINGH</t>
  </si>
  <si>
    <t>16-03-2012</t>
  </si>
  <si>
    <t>TANMEET KAUR</t>
  </si>
  <si>
    <t>02-04-2016</t>
  </si>
  <si>
    <t>GURWINDER KAUR</t>
  </si>
  <si>
    <t>#174 B PHASE 1RAMDARBAR</t>
  </si>
  <si>
    <t>DRIVER UBER</t>
  </si>
  <si>
    <t>MANMEET KAUR</t>
  </si>
  <si>
    <t>03-11-2018</t>
  </si>
  <si>
    <t>06-02-2005</t>
  </si>
  <si>
    <t>#175 A PHASE 1RAMDARBAR</t>
  </si>
  <si>
    <t>05-12-2014</t>
  </si>
  <si>
    <t>BALSANDHA ROPAR</t>
  </si>
  <si>
    <t>DALJIT KUR</t>
  </si>
  <si>
    <t>#175 B PHASE 1RAMDARBAR</t>
  </si>
  <si>
    <t>PARLOR</t>
  </si>
  <si>
    <t>VIRBAAN</t>
  </si>
  <si>
    <t>VANITA</t>
  </si>
  <si>
    <t># 429 PH-1   RAMDARBAR</t>
  </si>
  <si>
    <t># 430 PH- 1   RAMDARBAR</t>
  </si>
  <si>
    <t>GOLI</t>
  </si>
  <si>
    <t># 432 PH- 1   RAMDARBAR</t>
  </si>
  <si>
    <t>JASPAAL</t>
  </si>
  <si>
    <t>SHRANJEET</t>
  </si>
  <si>
    <t xml:space="preserve">HARMEET  </t>
  </si>
  <si>
    <t># 435 PH-1   RAMDARBAR</t>
  </si>
  <si>
    <t>INDERJEET</t>
  </si>
  <si>
    <t># 438 PH- 1   RAMDARBAR</t>
  </si>
  <si>
    <t>NITYA</t>
  </si>
  <si>
    <t xml:space="preserve"> # 440 PH- 1   RAMDARBAR</t>
  </si>
  <si>
    <t>NEHARIKA</t>
  </si>
  <si>
    <t># 440 PH- 1   RAMDARBAR</t>
  </si>
  <si>
    <t>NEKCHAND</t>
  </si>
  <si>
    <t xml:space="preserve">CHANCHAL </t>
  </si>
  <si>
    <t># 440-A PH- 1  RAMDARBAR</t>
  </si>
  <si>
    <t>KASHIN</t>
  </si>
  <si>
    <t>SAHISTL</t>
  </si>
  <si>
    <t># 441 PH-1   RAMDARBAR</t>
  </si>
  <si>
    <t>KHUSHNUMA</t>
  </si>
  <si>
    <t>GIYAN</t>
  </si>
  <si>
    <t># 441-A PH-1   RAMDARBAR</t>
  </si>
  <si>
    <t>MARYA</t>
  </si>
  <si>
    <t># 441-B PH-1   RAMDARBAR</t>
  </si>
  <si>
    <t>MEDICAL REPRESENTATIVE</t>
  </si>
  <si>
    <t># 442 PH-1   RAMDARBAR</t>
  </si>
  <si>
    <t>BALESH</t>
  </si>
  <si>
    <t># 443 PH-1   RAMDARBAR</t>
  </si>
  <si>
    <t>COMPUTER TECHNICIAN</t>
  </si>
  <si>
    <t># 444 PH-1   RAMDARBAR</t>
  </si>
  <si>
    <t>NITASHA</t>
  </si>
  <si>
    <t># 444-A PH-1   RAMDARBAR</t>
  </si>
  <si>
    <t xml:space="preserve">MONU </t>
  </si>
  <si>
    <t># 444-B PH-1   RAMDARBAR</t>
  </si>
  <si>
    <t># 446 PH-1   RAMDARBAR</t>
  </si>
  <si>
    <t>SUKANTLA</t>
  </si>
  <si>
    <t># 446-A PH-1   RAMDARBAR</t>
  </si>
  <si>
    <t># 448 PH- 1   RAMDARBAR</t>
  </si>
  <si>
    <t>NITSH</t>
  </si>
  <si>
    <t xml:space="preserve">SATISH </t>
  </si>
  <si>
    <t># 449-A PH-1   RAMDARBAR</t>
  </si>
  <si>
    <t>NITIKKA</t>
  </si>
  <si>
    <t>#  451 PH-1   RAMDARBAR</t>
  </si>
  <si>
    <t>KAVIN</t>
  </si>
  <si>
    <t># 451-A PH-1   RAMDARBAR</t>
  </si>
  <si>
    <t>SURINDER PAL</t>
  </si>
  <si>
    <t># 452 PH-1   RAMDARBAR</t>
  </si>
  <si>
    <t>ASHIKA</t>
  </si>
  <si>
    <t># 453-A PH-1   RAMDARBAR</t>
  </si>
  <si>
    <t>BHAVYA GUPTA</t>
  </si>
  <si>
    <t>DEEANJALI</t>
  </si>
  <si>
    <t>SOM NATH</t>
  </si>
  <si>
    <t># 454 PH-1   RAMDARBAR</t>
  </si>
  <si>
    <t>RIVASH</t>
  </si>
  <si>
    <t># 455 PH-1   RAMDARBAR</t>
  </si>
  <si>
    <t xml:space="preserve"> </t>
  </si>
  <si>
    <t>04 YEARS</t>
  </si>
  <si>
    <t>09 YEARS</t>
  </si>
  <si>
    <t>AAGANWADI CHANDIGARH</t>
  </si>
  <si>
    <t>AASHIYANA PUBLIC SCHOOL CHANDIGARH</t>
  </si>
  <si>
    <t>ASHIANA PUBLIC SCHOOL SEC46 CHANDIGARH</t>
  </si>
  <si>
    <t>GMHS KARSAN CHANDIGARH</t>
  </si>
  <si>
    <t>GMSSS SEC 32 CHANDIGARH</t>
  </si>
  <si>
    <t>GMSSS 47 CHANDIGARH</t>
  </si>
  <si>
    <t>KV 3BRD AIRFORCE 47 CHANDIGARH</t>
  </si>
  <si>
    <t>GMSSS SEC 31 CHANDIGARH</t>
  </si>
  <si>
    <t>KV SEC 47 CHD CHANDIGARH</t>
  </si>
  <si>
    <t>GMSSS-33 CHANDIGARH</t>
  </si>
  <si>
    <t>GMSSS KARSAN CHANDIGARH</t>
  </si>
  <si>
    <t>BAPIST 45 CHANDIGARH</t>
  </si>
  <si>
    <t>DEV SAMAJ 21 CHANDIGARH</t>
  </si>
  <si>
    <t>GYANDEEP SMART SCHOOL SEC 20 CHANDIGARH</t>
  </si>
  <si>
    <t>KV SEC 29 CHANDIGARH</t>
  </si>
  <si>
    <t>MODERN   WAYS 29 CHANDIGARH</t>
  </si>
  <si>
    <t>MANAV MANGAL CHANDIGARH</t>
  </si>
  <si>
    <t>S D SCHOOL SEC 32 CHANDIGARH</t>
  </si>
  <si>
    <t>SARVHITKARI RAM DARBAR CHANDIGARH</t>
  </si>
  <si>
    <t>ST. ANNES  SECTOR 32 CHANDIGARH</t>
  </si>
  <si>
    <t>SAINT SOLDIER PUBLIC SCHOOL SEC 28 CHANDIGARH</t>
  </si>
  <si>
    <t>SD PUBLIC SCHOOL SEC 32 CHANDIGARH</t>
  </si>
  <si>
    <t>RAMGARHIA PUBLIC SCHOOL RAMDARBAR CHANDIGARH</t>
  </si>
  <si>
    <t>ADARSH VIJAY PUBLIC SCHOOL SEC 45 CHANDIGARH</t>
  </si>
  <si>
    <t>CISO SEC 30 CHANDIGARH</t>
  </si>
  <si>
    <t>DAV SEC 15 CHANDIGARH</t>
  </si>
  <si>
    <t>CRECH CHANDIGARH</t>
  </si>
  <si>
    <t>DIVYA PUBLIC SCHOOL CHANDIGARH</t>
  </si>
  <si>
    <t>GMSSS SEC 28 CHANDIGARH</t>
  </si>
  <si>
    <t>GMSSS SEC 47 CHANDIGARH</t>
  </si>
  <si>
    <t>GMSSS 21 CHANDIGARH</t>
  </si>
  <si>
    <t>GMSSS SEC 20 CHANDIGARH</t>
  </si>
  <si>
    <t>GMSSS 45 CHANDIGARH</t>
  </si>
  <si>
    <t>GN KHALSA 30 CHANDIGARH</t>
  </si>
  <si>
    <t>INTER SCHOOL CHANDIGARH</t>
  </si>
  <si>
    <t>KHALSA SCHOOL 30 CHANDIGARH</t>
  </si>
  <si>
    <t>KV SEC 31  CHANDIGARH</t>
  </si>
  <si>
    <t>KV SEC 47 CHANDIGARH</t>
  </si>
  <si>
    <t>NORTH RICH INTERNATIONAL SEC 46 CHANDIGARH</t>
  </si>
  <si>
    <t>ST. ANNE SECTS R 32 CHANDIGARH</t>
  </si>
  <si>
    <t>SILVER OAK SECTOR 32 CHANDIGARH</t>
  </si>
  <si>
    <t>ST. STEPHEN-46 CHANDIGARH</t>
  </si>
  <si>
    <t>SGS PUBLIC SCHOOL (RD) CHANDIGARH</t>
  </si>
  <si>
    <t>MANAV MANGAL SEC 21  CHANDIGARH</t>
  </si>
  <si>
    <t># 1 PH-1 RAMDARBAR</t>
  </si>
  <si>
    <t xml:space="preserve">                                 </t>
  </si>
  <si>
    <t xml:space="preserve">         0 YEARS</t>
  </si>
  <si>
    <t>1</t>
  </si>
  <si>
    <t>11</t>
  </si>
  <si>
    <t>13</t>
  </si>
  <si>
    <t xml:space="preserve">         01 YEARS</t>
  </si>
  <si>
    <t>ANGANWADI CHANDIGARH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</si>
</sst>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4009]dd\-mm\-yyyy;@"/>
    <numFmt numFmtId="165" formatCode="dd\-mm\-yyyy"/>
  </numFmts>
  <fonts count="34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u/>
      <sz val="10"/>
      <color theme="1"/>
      <name val="Arial"/>
      <family val="2"/>
    </font>
    <font>
      <b/>
      <sz val="18"/>
      <color theme="1"/>
      <name val="Arial"/>
      <family val="2"/>
    </font>
    <font>
      <sz val="18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"/>
      <family val="2"/>
    </font>
    <font>
      <sz val="11"/>
      <name val="Calibri"/>
      <family val="2"/>
    </font>
    <font>
      <sz val="11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sz val="9"/>
      <name val="Calibri"/>
      <family val="2"/>
    </font>
    <font>
      <sz val="11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i/>
      <sz val="11"/>
      <color indexed="8"/>
      <name val="Calibri"/>
      <family val="2"/>
      <scheme val="minor"/>
    </font>
    <font>
      <sz val="9"/>
      <color rgb="FF000000"/>
      <name val="Calibri"/>
      <family val="2"/>
      <scheme val="minor"/>
    </font>
    <font>
      <sz val="12"/>
      <color indexed="8"/>
      <name val="Calibri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mbria"/>
      <family val="1"/>
      <scheme val="maj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16" fillId="0" borderId="0"/>
  </cellStyleXfs>
  <cellXfs count="266">
    <xf numFmtId="0" fontId="0" fillId="0" borderId="0" xfId="0"/>
    <xf numFmtId="0" fontId="0" fillId="0" borderId="0" xfId="0" applyFont="1" applyFill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wrapText="1"/>
    </xf>
    <xf numFmtId="0" fontId="0" fillId="0" borderId="2" xfId="0" applyFont="1" applyFill="1" applyBorder="1" applyAlignment="1">
      <alignment wrapText="1"/>
    </xf>
    <xf numFmtId="0" fontId="0" fillId="0" borderId="2" xfId="0" applyFont="1" applyFill="1" applyBorder="1" applyAlignment="1">
      <alignment horizontal="center" wrapText="1"/>
    </xf>
    <xf numFmtId="0" fontId="0" fillId="0" borderId="0" xfId="0" applyFont="1" applyFill="1" applyAlignment="1">
      <alignment horizontal="left" wrapText="1"/>
    </xf>
    <xf numFmtId="164" fontId="0" fillId="0" borderId="2" xfId="0" applyNumberFormat="1" applyFont="1" applyFill="1" applyBorder="1" applyAlignment="1">
      <alignment horizontal="left" wrapText="1"/>
    </xf>
    <xf numFmtId="49" fontId="11" fillId="3" borderId="2" xfId="1" applyNumberFormat="1" applyFont="1" applyFill="1" applyBorder="1" applyAlignment="1" applyProtection="1">
      <alignment vertical="top"/>
    </xf>
    <xf numFmtId="49" fontId="13" fillId="3" borderId="2" xfId="0" applyNumberFormat="1" applyFont="1" applyFill="1" applyBorder="1" applyAlignment="1" applyProtection="1">
      <alignment vertical="top"/>
    </xf>
    <xf numFmtId="49" fontId="0" fillId="3" borderId="2" xfId="0" applyNumberFormat="1" applyFill="1" applyBorder="1" applyAlignment="1" applyProtection="1">
      <alignment vertical="top"/>
    </xf>
    <xf numFmtId="49" fontId="0" fillId="3" borderId="2" xfId="0" applyNumberFormat="1" applyFont="1" applyFill="1" applyBorder="1" applyAlignment="1" applyProtection="1">
      <alignment vertical="top"/>
    </xf>
    <xf numFmtId="0" fontId="0" fillId="3" borderId="2" xfId="0" applyFont="1" applyFill="1" applyBorder="1" applyAlignment="1">
      <alignment horizontal="left" wrapText="1"/>
    </xf>
    <xf numFmtId="164" fontId="0" fillId="3" borderId="2" xfId="0" applyNumberFormat="1" applyFont="1" applyFill="1" applyBorder="1" applyAlignment="1">
      <alignment horizontal="left" wrapText="1"/>
    </xf>
    <xf numFmtId="0" fontId="0" fillId="3" borderId="2" xfId="0" applyFont="1" applyFill="1" applyBorder="1" applyAlignment="1">
      <alignment wrapText="1"/>
    </xf>
    <xf numFmtId="0" fontId="0" fillId="3" borderId="2" xfId="0" applyFont="1" applyFill="1" applyBorder="1" applyAlignment="1">
      <alignment horizontal="center" wrapText="1"/>
    </xf>
    <xf numFmtId="0" fontId="0" fillId="3" borderId="0" xfId="0" applyFill="1"/>
    <xf numFmtId="0" fontId="0" fillId="3" borderId="2" xfId="0" applyFill="1" applyBorder="1" applyAlignment="1">
      <alignment horizontal="left" wrapText="1"/>
    </xf>
    <xf numFmtId="0" fontId="0" fillId="3" borderId="2" xfId="0" applyFill="1" applyBorder="1" applyAlignment="1">
      <alignment wrapText="1"/>
    </xf>
    <xf numFmtId="0" fontId="0" fillId="3" borderId="2" xfId="0" applyFill="1" applyBorder="1" applyAlignment="1">
      <alignment horizontal="center" wrapText="1"/>
    </xf>
    <xf numFmtId="0" fontId="0" fillId="0" borderId="2" xfId="0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49" fontId="17" fillId="3" borderId="2" xfId="0" applyNumberFormat="1" applyFont="1" applyFill="1" applyBorder="1" applyAlignment="1">
      <alignment horizontal="center" vertical="center" wrapText="1"/>
    </xf>
    <xf numFmtId="49" fontId="17" fillId="3" borderId="2" xfId="1" applyNumberFormat="1" applyFont="1" applyFill="1" applyBorder="1" applyAlignment="1" applyProtection="1">
      <alignment horizontal="center" vertical="center" wrapText="1"/>
    </xf>
    <xf numFmtId="49" fontId="18" fillId="3" borderId="2" xfId="0" applyNumberFormat="1" applyFont="1" applyFill="1" applyBorder="1" applyAlignment="1" applyProtection="1">
      <alignment horizontal="center" vertical="center" wrapText="1"/>
    </xf>
    <xf numFmtId="49" fontId="17" fillId="3" borderId="2" xfId="0" applyNumberFormat="1" applyFont="1" applyFill="1" applyBorder="1" applyAlignment="1" applyProtection="1">
      <alignment horizontal="center" vertical="center" wrapText="1"/>
    </xf>
    <xf numFmtId="49" fontId="17" fillId="3" borderId="2" xfId="2" applyNumberFormat="1" applyFont="1" applyFill="1" applyBorder="1" applyAlignment="1">
      <alignment horizontal="center" vertical="center" wrapText="1"/>
    </xf>
    <xf numFmtId="49" fontId="0" fillId="3" borderId="2" xfId="0" applyNumberFormat="1" applyFill="1" applyBorder="1" applyAlignment="1">
      <alignment horizontal="center" vertical="center"/>
    </xf>
    <xf numFmtId="49" fontId="22" fillId="3" borderId="2" xfId="2" applyNumberFormat="1" applyFont="1" applyFill="1" applyBorder="1" applyAlignment="1" applyProtection="1">
      <alignment horizontal="left" vertical="center" wrapText="1"/>
    </xf>
    <xf numFmtId="49" fontId="22" fillId="3" borderId="2" xfId="1" applyNumberFormat="1" applyFont="1" applyFill="1" applyBorder="1" applyAlignment="1" applyProtection="1">
      <alignment horizontal="left" vertical="center" wrapText="1"/>
    </xf>
    <xf numFmtId="49" fontId="0" fillId="3" borderId="2" xfId="0" applyNumberFormat="1" applyFont="1" applyFill="1" applyBorder="1" applyAlignment="1">
      <alignment horizontal="left" vertical="center" wrapText="1"/>
    </xf>
    <xf numFmtId="49" fontId="22" fillId="3" borderId="2" xfId="0" applyNumberFormat="1" applyFont="1" applyFill="1" applyBorder="1" applyAlignment="1" applyProtection="1">
      <alignment horizontal="left" vertical="center" wrapText="1"/>
    </xf>
    <xf numFmtId="49" fontId="0" fillId="3" borderId="2" xfId="0" applyNumberFormat="1" applyFill="1" applyBorder="1" applyAlignment="1">
      <alignment horizontal="left" vertical="center" wrapText="1"/>
    </xf>
    <xf numFmtId="49" fontId="22" fillId="3" borderId="2" xfId="0" applyNumberFormat="1" applyFont="1" applyFill="1" applyBorder="1" applyAlignment="1">
      <alignment horizontal="left" vertical="center" wrapText="1"/>
    </xf>
    <xf numFmtId="49" fontId="22" fillId="3" borderId="2" xfId="2" applyNumberFormat="1" applyFont="1" applyFill="1" applyBorder="1" applyAlignment="1" applyProtection="1">
      <alignment horizontal="center" vertical="center" wrapText="1"/>
    </xf>
    <xf numFmtId="49" fontId="24" fillId="3" borderId="2" xfId="1" applyNumberFormat="1" applyFont="1" applyFill="1" applyBorder="1" applyAlignment="1" applyProtection="1">
      <alignment horizontal="center" vertical="center" wrapText="1"/>
    </xf>
    <xf numFmtId="49" fontId="22" fillId="3" borderId="2" xfId="0" applyNumberFormat="1" applyFont="1" applyFill="1" applyBorder="1" applyAlignment="1">
      <alignment horizontal="center" wrapText="1"/>
    </xf>
    <xf numFmtId="49" fontId="0" fillId="3" borderId="2" xfId="0" applyNumberFormat="1" applyFont="1" applyFill="1" applyBorder="1" applyAlignment="1">
      <alignment horizontal="center" vertical="center" wrapText="1"/>
    </xf>
    <xf numFmtId="49" fontId="25" fillId="3" borderId="2" xfId="0" applyNumberFormat="1" applyFont="1" applyFill="1" applyBorder="1" applyAlignment="1">
      <alignment horizontal="left" wrapText="1"/>
    </xf>
    <xf numFmtId="49" fontId="22" fillId="3" borderId="2" xfId="1" applyNumberFormat="1" applyFont="1" applyFill="1" applyBorder="1" applyAlignment="1" applyProtection="1">
      <alignment horizontal="center" vertical="center" wrapText="1"/>
    </xf>
    <xf numFmtId="49" fontId="22" fillId="3" borderId="2" xfId="0" applyNumberFormat="1" applyFont="1" applyFill="1" applyBorder="1" applyAlignment="1">
      <alignment horizontal="center" vertical="center" wrapText="1"/>
    </xf>
    <xf numFmtId="49" fontId="25" fillId="3" borderId="2" xfId="0" applyNumberFormat="1" applyFont="1" applyFill="1" applyBorder="1" applyAlignment="1">
      <alignment horizontal="center" vertical="center" wrapText="1"/>
    </xf>
    <xf numFmtId="49" fontId="0" fillId="3" borderId="2" xfId="0" applyNumberFormat="1" applyFill="1" applyBorder="1" applyAlignment="1">
      <alignment horizontal="center" vertical="center" wrapText="1"/>
    </xf>
    <xf numFmtId="49" fontId="24" fillId="3" borderId="2" xfId="0" applyNumberFormat="1" applyFont="1" applyFill="1" applyBorder="1" applyAlignment="1">
      <alignment horizontal="center" vertical="center" wrapText="1"/>
    </xf>
    <xf numFmtId="49" fontId="22" fillId="3" borderId="2" xfId="0" applyNumberFormat="1" applyFont="1" applyFill="1" applyBorder="1" applyAlignment="1" applyProtection="1">
      <alignment horizontal="center" vertical="center" wrapText="1"/>
    </xf>
    <xf numFmtId="49" fontId="22" fillId="3" borderId="2" xfId="2" applyNumberFormat="1" applyFont="1" applyFill="1" applyBorder="1" applyAlignment="1">
      <alignment horizontal="center" vertical="center" wrapText="1"/>
    </xf>
    <xf numFmtId="49" fontId="24" fillId="3" borderId="2" xfId="0" applyNumberFormat="1" applyFont="1" applyFill="1" applyBorder="1" applyAlignment="1">
      <alignment horizontal="left" vertical="center" wrapText="1"/>
    </xf>
    <xf numFmtId="49" fontId="26" fillId="3" borderId="2" xfId="0" applyNumberFormat="1" applyFont="1" applyFill="1" applyBorder="1" applyAlignment="1">
      <alignment horizontal="left" vertical="center" wrapText="1"/>
    </xf>
    <xf numFmtId="49" fontId="12" fillId="3" borderId="2" xfId="0" applyNumberFormat="1" applyFont="1" applyFill="1" applyBorder="1" applyAlignment="1" applyProtection="1">
      <alignment vertical="top"/>
    </xf>
    <xf numFmtId="0" fontId="0" fillId="3" borderId="2" xfId="0" applyFill="1" applyBorder="1"/>
    <xf numFmtId="49" fontId="17" fillId="3" borderId="7" xfId="0" applyNumberFormat="1" applyFont="1" applyFill="1" applyBorder="1" applyAlignment="1">
      <alignment horizontal="center" vertical="center" wrapText="1"/>
    </xf>
    <xf numFmtId="0" fontId="27" fillId="3" borderId="2" xfId="0" applyFont="1" applyFill="1" applyBorder="1" applyAlignment="1">
      <alignment horizontal="center" wrapText="1"/>
    </xf>
    <xf numFmtId="0" fontId="27" fillId="3" borderId="5" xfId="0" applyFont="1" applyFill="1" applyBorder="1" applyAlignment="1">
      <alignment horizontal="center" wrapText="1"/>
    </xf>
    <xf numFmtId="49" fontId="17" fillId="3" borderId="5" xfId="0" applyNumberFormat="1" applyFont="1" applyFill="1" applyBorder="1" applyAlignment="1">
      <alignment horizontal="center" vertical="center" wrapText="1"/>
    </xf>
    <xf numFmtId="0" fontId="27" fillId="3" borderId="8" xfId="0" applyFont="1" applyFill="1" applyBorder="1" applyAlignment="1">
      <alignment horizontal="center" wrapText="1"/>
    </xf>
    <xf numFmtId="0" fontId="27" fillId="3" borderId="9" xfId="0" applyFont="1" applyFill="1" applyBorder="1" applyAlignment="1">
      <alignment horizontal="center" wrapText="1"/>
    </xf>
    <xf numFmtId="0" fontId="27" fillId="3" borderId="10" xfId="0" applyFont="1" applyFill="1" applyBorder="1" applyAlignment="1">
      <alignment horizontal="center" wrapText="1"/>
    </xf>
    <xf numFmtId="0" fontId="27" fillId="3" borderId="11" xfId="0" applyFont="1" applyFill="1" applyBorder="1" applyAlignment="1">
      <alignment horizontal="center" wrapText="1"/>
    </xf>
    <xf numFmtId="49" fontId="0" fillId="3" borderId="0" xfId="0" applyNumberFormat="1" applyFill="1"/>
    <xf numFmtId="0" fontId="7" fillId="3" borderId="2" xfId="0" applyNumberFormat="1" applyFont="1" applyFill="1" applyBorder="1" applyAlignment="1" applyProtection="1">
      <alignment horizontal="left" vertical="top"/>
    </xf>
    <xf numFmtId="49" fontId="7" fillId="3" borderId="2" xfId="0" applyNumberFormat="1" applyFont="1" applyFill="1" applyBorder="1" applyAlignment="1" applyProtection="1">
      <alignment horizontal="left" vertical="top"/>
    </xf>
    <xf numFmtId="0" fontId="7" fillId="3" borderId="2" xfId="0" applyNumberFormat="1" applyFont="1" applyFill="1" applyBorder="1" applyAlignment="1" applyProtection="1">
      <alignment vertical="top"/>
    </xf>
    <xf numFmtId="0" fontId="7" fillId="3" borderId="2" xfId="0" applyNumberFormat="1" applyFont="1" applyFill="1" applyBorder="1" applyAlignment="1" applyProtection="1">
      <alignment horizontal="center" vertical="top"/>
    </xf>
    <xf numFmtId="0" fontId="2" fillId="3" borderId="2" xfId="0" applyNumberFormat="1" applyFont="1" applyFill="1" applyBorder="1" applyAlignment="1" applyProtection="1">
      <alignment horizontal="left" vertical="top"/>
    </xf>
    <xf numFmtId="49" fontId="2" fillId="3" borderId="2" xfId="0" applyNumberFormat="1" applyFont="1" applyFill="1" applyBorder="1" applyAlignment="1" applyProtection="1">
      <alignment horizontal="left" vertical="top"/>
    </xf>
    <xf numFmtId="0" fontId="2" fillId="3" borderId="2" xfId="0" applyNumberFormat="1" applyFont="1" applyFill="1" applyBorder="1" applyAlignment="1" applyProtection="1">
      <alignment vertical="top"/>
    </xf>
    <xf numFmtId="0" fontId="2" fillId="3" borderId="2" xfId="0" applyNumberFormat="1" applyFont="1" applyFill="1" applyBorder="1" applyAlignment="1" applyProtection="1">
      <alignment horizontal="center" vertical="top"/>
    </xf>
    <xf numFmtId="0" fontId="0" fillId="3" borderId="2" xfId="0" applyFont="1" applyFill="1" applyBorder="1" applyAlignment="1">
      <alignment horizontal="left"/>
    </xf>
    <xf numFmtId="0" fontId="0" fillId="3" borderId="2" xfId="0" applyFont="1" applyFill="1" applyBorder="1" applyAlignment="1">
      <alignment horizontal="left" vertical="center" wrapText="1"/>
    </xf>
    <xf numFmtId="0" fontId="3" fillId="3" borderId="2" xfId="1" applyNumberFormat="1" applyFont="1" applyFill="1" applyBorder="1" applyAlignment="1" applyProtection="1">
      <alignment horizontal="left" vertical="center" wrapText="1"/>
    </xf>
    <xf numFmtId="49" fontId="3" fillId="3" borderId="2" xfId="1" applyNumberFormat="1" applyFont="1" applyFill="1" applyBorder="1" applyAlignment="1" applyProtection="1">
      <alignment horizontal="left" vertical="center" wrapText="1"/>
    </xf>
    <xf numFmtId="0" fontId="3" fillId="3" borderId="2" xfId="1" applyNumberFormat="1" applyFont="1" applyFill="1" applyBorder="1" applyAlignment="1" applyProtection="1">
      <alignment vertical="center" wrapText="1"/>
    </xf>
    <xf numFmtId="0" fontId="3" fillId="3" borderId="2" xfId="1" applyNumberFormat="1" applyFont="1" applyFill="1" applyBorder="1" applyAlignment="1" applyProtection="1">
      <alignment horizontal="center" vertical="center" wrapText="1"/>
    </xf>
    <xf numFmtId="0" fontId="10" fillId="3" borderId="2" xfId="1" applyNumberFormat="1" applyFont="1" applyFill="1" applyBorder="1" applyAlignment="1" applyProtection="1">
      <alignment horizontal="left" vertical="center" wrapText="1"/>
    </xf>
    <xf numFmtId="0" fontId="3" fillId="3" borderId="2" xfId="0" applyNumberFormat="1" applyFont="1" applyFill="1" applyBorder="1" applyAlignment="1" applyProtection="1">
      <alignment horizontal="left" vertical="center" wrapText="1"/>
    </xf>
    <xf numFmtId="0" fontId="0" fillId="3" borderId="2" xfId="0" applyFont="1" applyFill="1" applyBorder="1" applyAlignment="1">
      <alignment horizontal="center" vertical="top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left" vertical="top" wrapText="1"/>
    </xf>
    <xf numFmtId="0" fontId="0" fillId="3" borderId="2" xfId="0" applyFill="1" applyBorder="1" applyAlignment="1">
      <alignment horizontal="left" vertical="center" wrapText="1"/>
    </xf>
    <xf numFmtId="164" fontId="0" fillId="3" borderId="2" xfId="0" applyNumberFormat="1" applyFill="1" applyBorder="1" applyAlignment="1">
      <alignment horizontal="left" vertical="center" wrapText="1"/>
    </xf>
    <xf numFmtId="164" fontId="0" fillId="3" borderId="2" xfId="0" applyNumberFormat="1" applyFill="1" applyBorder="1" applyAlignment="1">
      <alignment horizontal="left" wrapText="1"/>
    </xf>
    <xf numFmtId="0" fontId="17" fillId="3" borderId="2" xfId="0" applyFont="1" applyFill="1" applyBorder="1" applyAlignment="1">
      <alignment horizontal="center" vertical="center" wrapText="1"/>
    </xf>
    <xf numFmtId="0" fontId="17" fillId="3" borderId="2" xfId="1" applyNumberFormat="1" applyFont="1" applyFill="1" applyBorder="1" applyAlignment="1" applyProtection="1">
      <alignment horizontal="center" vertical="center" wrapText="1"/>
    </xf>
    <xf numFmtId="1" fontId="17" fillId="3" borderId="2" xfId="0" applyNumberFormat="1" applyFont="1" applyFill="1" applyBorder="1" applyAlignment="1">
      <alignment horizontal="center" vertical="center" wrapText="1"/>
    </xf>
    <xf numFmtId="1" fontId="17" fillId="3" borderId="2" xfId="1" applyNumberFormat="1" applyFont="1" applyFill="1" applyBorder="1" applyAlignment="1" applyProtection="1">
      <alignment horizontal="center" vertical="center" wrapText="1"/>
    </xf>
    <xf numFmtId="0" fontId="15" fillId="3" borderId="2" xfId="1" applyNumberFormat="1" applyFont="1" applyFill="1" applyBorder="1" applyAlignment="1" applyProtection="1">
      <alignment horizontal="left" vertical="center" wrapText="1"/>
    </xf>
    <xf numFmtId="49" fontId="15" fillId="3" borderId="2" xfId="1" applyNumberFormat="1" applyFont="1" applyFill="1" applyBorder="1" applyAlignment="1" applyProtection="1">
      <alignment horizontal="left" vertical="center" wrapText="1"/>
    </xf>
    <xf numFmtId="0" fontId="15" fillId="3" borderId="2" xfId="1" applyNumberFormat="1" applyFont="1" applyFill="1" applyBorder="1" applyAlignment="1" applyProtection="1">
      <alignment horizontal="center" vertical="center" wrapText="1"/>
    </xf>
    <xf numFmtId="0" fontId="15" fillId="3" borderId="2" xfId="1" applyNumberFormat="1" applyFont="1" applyFill="1" applyBorder="1" applyAlignment="1" applyProtection="1">
      <alignment horizontal="left" vertical="center" textRotation="90" wrapText="1"/>
    </xf>
    <xf numFmtId="0" fontId="0" fillId="3" borderId="2" xfId="0" applyFont="1" applyFill="1" applyBorder="1"/>
    <xf numFmtId="0" fontId="17" fillId="3" borderId="2" xfId="0" applyNumberFormat="1" applyFont="1" applyFill="1" applyBorder="1" applyAlignment="1" applyProtection="1">
      <alignment horizontal="center" vertical="center" wrapText="1"/>
    </xf>
    <xf numFmtId="14" fontId="0" fillId="3" borderId="2" xfId="0" applyNumberFormat="1" applyFont="1" applyFill="1" applyBorder="1" applyAlignment="1">
      <alignment horizontal="center" vertical="center" wrapText="1"/>
    </xf>
    <xf numFmtId="14" fontId="0" fillId="3" borderId="2" xfId="0" applyNumberFormat="1" applyFill="1" applyBorder="1"/>
    <xf numFmtId="0" fontId="0" fillId="3" borderId="2" xfId="0" applyFill="1" applyBorder="1" applyAlignment="1"/>
    <xf numFmtId="0" fontId="14" fillId="3" borderId="2" xfId="0" applyFont="1" applyFill="1" applyBorder="1" applyAlignment="1">
      <alignment wrapText="1"/>
    </xf>
    <xf numFmtId="49" fontId="17" fillId="3" borderId="2" xfId="2" applyNumberFormat="1" applyFont="1" applyFill="1" applyBorder="1" applyAlignment="1" applyProtection="1">
      <alignment horizontal="center" vertical="center" wrapText="1"/>
    </xf>
    <xf numFmtId="49" fontId="11" fillId="3" borderId="2" xfId="1" applyNumberFormat="1" applyFont="1" applyFill="1" applyBorder="1" applyAlignment="1" applyProtection="1">
      <alignment vertical="center"/>
    </xf>
    <xf numFmtId="49" fontId="11" fillId="3" borderId="2" xfId="1" applyNumberFormat="1" applyFont="1" applyFill="1" applyBorder="1" applyAlignment="1" applyProtection="1">
      <alignment horizontal="center" vertical="top"/>
    </xf>
    <xf numFmtId="49" fontId="11" fillId="3" borderId="2" xfId="1" applyNumberFormat="1" applyFont="1" applyFill="1" applyBorder="1" applyAlignment="1" applyProtection="1">
      <alignment vertical="top" wrapText="1"/>
    </xf>
    <xf numFmtId="49" fontId="13" fillId="3" borderId="2" xfId="0" applyNumberFormat="1" applyFont="1" applyFill="1" applyBorder="1" applyAlignment="1" applyProtection="1">
      <alignment horizontal="center" vertical="top"/>
    </xf>
    <xf numFmtId="49" fontId="19" fillId="3" borderId="2" xfId="1" applyNumberFormat="1" applyFont="1" applyFill="1" applyBorder="1" applyAlignment="1" applyProtection="1">
      <alignment horizontal="center" vertical="center" wrapText="1"/>
    </xf>
    <xf numFmtId="49" fontId="0" fillId="3" borderId="2" xfId="0" applyNumberFormat="1" applyFill="1" applyBorder="1" applyAlignment="1" applyProtection="1">
      <alignment horizontal="center" vertical="top"/>
    </xf>
    <xf numFmtId="0" fontId="23" fillId="3" borderId="2" xfId="0" applyFont="1" applyFill="1" applyBorder="1" applyAlignment="1">
      <alignment horizontal="left" wrapText="1"/>
    </xf>
    <xf numFmtId="0" fontId="23" fillId="3" borderId="2" xfId="0" applyFont="1" applyFill="1" applyBorder="1" applyAlignment="1">
      <alignment wrapText="1"/>
    </xf>
    <xf numFmtId="49" fontId="0" fillId="3" borderId="2" xfId="0" applyNumberFormat="1" applyFill="1" applyBorder="1"/>
    <xf numFmtId="165" fontId="0" fillId="3" borderId="2" xfId="0" applyNumberFormat="1" applyFont="1" applyFill="1" applyBorder="1" applyAlignment="1">
      <alignment horizontal="left" wrapText="1"/>
    </xf>
    <xf numFmtId="164" fontId="0" fillId="3" borderId="2" xfId="0" applyNumberFormat="1" applyFont="1" applyFill="1" applyBorder="1" applyAlignment="1">
      <alignment horizontal="left" vertical="top" wrapText="1"/>
    </xf>
    <xf numFmtId="0" fontId="0" fillId="3" borderId="2" xfId="0" applyFont="1" applyFill="1" applyBorder="1" applyAlignment="1">
      <alignment vertical="top" wrapText="1"/>
    </xf>
    <xf numFmtId="0" fontId="0" fillId="3" borderId="0" xfId="0" applyFont="1" applyFill="1" applyAlignment="1">
      <alignment horizontal="left" wrapText="1"/>
    </xf>
    <xf numFmtId="165" fontId="0" fillId="3" borderId="2" xfId="0" applyNumberFormat="1" applyFill="1" applyBorder="1" applyAlignment="1">
      <alignment horizontal="left" wrapText="1"/>
    </xf>
    <xf numFmtId="49" fontId="0" fillId="3" borderId="2" xfId="0" applyNumberFormat="1" applyFill="1" applyBorder="1" applyAlignment="1">
      <alignment horizontal="left" wrapText="1"/>
    </xf>
    <xf numFmtId="49" fontId="17" fillId="3" borderId="3" xfId="0" applyNumberFormat="1" applyFont="1" applyFill="1" applyBorder="1" applyAlignment="1">
      <alignment horizontal="center" vertical="center" wrapText="1"/>
    </xf>
    <xf numFmtId="49" fontId="17" fillId="3" borderId="4" xfId="0" applyNumberFormat="1" applyFont="1" applyFill="1" applyBorder="1" applyAlignment="1">
      <alignment horizontal="center" vertical="center" wrapText="1"/>
    </xf>
    <xf numFmtId="0" fontId="20" fillId="3" borderId="2" xfId="1" applyNumberFormat="1" applyFont="1" applyFill="1" applyBorder="1" applyAlignment="1" applyProtection="1">
      <alignment horizontal="left" vertical="center" wrapText="1"/>
    </xf>
    <xf numFmtId="0" fontId="20" fillId="3" borderId="2" xfId="1" applyNumberFormat="1" applyFont="1" applyFill="1" applyBorder="1" applyAlignment="1" applyProtection="1">
      <alignment horizontal="center" vertical="center" wrapText="1"/>
    </xf>
    <xf numFmtId="49" fontId="16" fillId="3" borderId="2" xfId="0" applyNumberFormat="1" applyFont="1" applyFill="1" applyBorder="1" applyAlignment="1" applyProtection="1">
      <alignment horizontal="left" vertical="center" wrapText="1"/>
    </xf>
    <xf numFmtId="49" fontId="16" fillId="3" borderId="2" xfId="1" applyNumberFormat="1" applyFont="1" applyFill="1" applyBorder="1" applyAlignment="1" applyProtection="1">
      <alignment horizontal="left" vertical="center" wrapText="1"/>
    </xf>
    <xf numFmtId="49" fontId="16" fillId="3" borderId="2" xfId="0" applyNumberFormat="1" applyFont="1" applyFill="1" applyBorder="1" applyAlignment="1">
      <alignment horizontal="left" vertical="center" wrapText="1"/>
    </xf>
    <xf numFmtId="49" fontId="16" fillId="3" borderId="2" xfId="2" applyNumberFormat="1" applyFont="1" applyFill="1" applyBorder="1" applyAlignment="1">
      <alignment horizontal="left" vertical="center" wrapText="1"/>
    </xf>
    <xf numFmtId="49" fontId="16" fillId="3" borderId="2" xfId="0" applyNumberFormat="1" applyFont="1" applyFill="1" applyBorder="1" applyAlignment="1">
      <alignment horizontal="center" vertical="center" wrapText="1"/>
    </xf>
    <xf numFmtId="49" fontId="16" fillId="3" borderId="6" xfId="0" applyNumberFormat="1" applyFont="1" applyFill="1" applyBorder="1" applyAlignment="1">
      <alignment horizontal="left" vertical="center" wrapText="1"/>
    </xf>
    <xf numFmtId="49" fontId="16" fillId="3" borderId="2" xfId="1" applyNumberFormat="1" applyFont="1" applyFill="1" applyBorder="1" applyAlignment="1" applyProtection="1">
      <alignment horizontal="center" vertical="center" wrapText="1"/>
    </xf>
    <xf numFmtId="49" fontId="16" fillId="3" borderId="2" xfId="0" applyNumberFormat="1" applyFont="1" applyFill="1" applyBorder="1" applyAlignment="1" applyProtection="1">
      <alignment horizontal="center" vertical="center" wrapText="1"/>
    </xf>
    <xf numFmtId="49" fontId="16" fillId="3" borderId="0" xfId="0" applyNumberFormat="1" applyFont="1" applyFill="1" applyAlignment="1">
      <alignment horizontal="center" vertical="center"/>
    </xf>
    <xf numFmtId="49" fontId="16" fillId="3" borderId="6" xfId="2" applyNumberFormat="1" applyFont="1" applyFill="1" applyBorder="1" applyAlignment="1">
      <alignment horizontal="left" vertical="center" wrapText="1"/>
    </xf>
    <xf numFmtId="49" fontId="16" fillId="3" borderId="6" xfId="1" applyNumberFormat="1" applyFont="1" applyFill="1" applyBorder="1" applyAlignment="1" applyProtection="1">
      <alignment horizontal="center" vertical="center" wrapText="1"/>
    </xf>
    <xf numFmtId="49" fontId="21" fillId="3" borderId="2" xfId="0" applyNumberFormat="1" applyFont="1" applyFill="1" applyBorder="1" applyAlignment="1">
      <alignment horizontal="center" wrapText="1"/>
    </xf>
    <xf numFmtId="49" fontId="21" fillId="3" borderId="2" xfId="0" applyNumberFormat="1" applyFont="1" applyFill="1" applyBorder="1" applyAlignment="1">
      <alignment horizontal="center" vertical="center" wrapText="1"/>
    </xf>
    <xf numFmtId="49" fontId="25" fillId="0" borderId="2" xfId="0" applyNumberFormat="1" applyFont="1" applyBorder="1" applyAlignment="1">
      <alignment horizontal="center" vertical="center" wrapText="1"/>
    </xf>
    <xf numFmtId="49" fontId="25" fillId="0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 wrapText="1"/>
    </xf>
    <xf numFmtId="49" fontId="25" fillId="0" borderId="0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28" fillId="3" borderId="2" xfId="0" applyFont="1" applyFill="1" applyBorder="1" applyAlignment="1" applyProtection="1">
      <alignment horizontal="left" vertical="center"/>
      <protection locked="0"/>
    </xf>
    <xf numFmtId="0" fontId="2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0" fillId="0" borderId="2" xfId="0" applyFont="1" applyBorder="1" applyAlignment="1">
      <alignment horizontal="center" wrapText="1"/>
    </xf>
    <xf numFmtId="0" fontId="30" fillId="0" borderId="2" xfId="0" applyFont="1" applyBorder="1" applyAlignment="1">
      <alignment horizontal="center" textRotation="90" wrapText="1"/>
    </xf>
    <xf numFmtId="0" fontId="30" fillId="0" borderId="3" xfId="0" applyFont="1" applyBorder="1" applyAlignment="1">
      <alignment horizontal="center" textRotation="90" wrapText="1"/>
    </xf>
    <xf numFmtId="0" fontId="29" fillId="0" borderId="2" xfId="0" applyFont="1" applyBorder="1" applyAlignment="1">
      <alignment horizontal="center"/>
    </xf>
    <xf numFmtId="0" fontId="30" fillId="0" borderId="2" xfId="0" applyFont="1" applyBorder="1" applyAlignment="1">
      <alignment horizontal="left" wrapText="1"/>
    </xf>
    <xf numFmtId="0" fontId="30" fillId="0" borderId="2" xfId="0" applyFont="1" applyBorder="1" applyAlignment="1">
      <alignment wrapText="1"/>
    </xf>
    <xf numFmtId="0" fontId="29" fillId="0" borderId="2" xfId="0" applyFont="1" applyBorder="1" applyAlignment="1">
      <alignment horizontal="right" wrapText="1"/>
    </xf>
    <xf numFmtId="0" fontId="29" fillId="0" borderId="2" xfId="0" applyFont="1" applyBorder="1" applyAlignment="1">
      <alignment horizontal="right"/>
    </xf>
    <xf numFmtId="0" fontId="29" fillId="0" borderId="2" xfId="0" applyFont="1" applyBorder="1" applyAlignment="1">
      <alignment horizontal="right" vertical="center"/>
    </xf>
    <xf numFmtId="0" fontId="30" fillId="0" borderId="2" xfId="0" applyFont="1" applyBorder="1" applyAlignment="1">
      <alignment horizontal="right"/>
    </xf>
    <xf numFmtId="0" fontId="29" fillId="0" borderId="2" xfId="0" applyFont="1" applyBorder="1" applyAlignment="1">
      <alignment horizontal="right" vertical="top"/>
    </xf>
    <xf numFmtId="0" fontId="29" fillId="0" borderId="3" xfId="0" applyFont="1" applyBorder="1" applyAlignment="1">
      <alignment horizontal="right"/>
    </xf>
    <xf numFmtId="0" fontId="29" fillId="0" borderId="2" xfId="0" applyFont="1" applyBorder="1"/>
    <xf numFmtId="0" fontId="0" fillId="0" borderId="2" xfId="0" applyBorder="1"/>
    <xf numFmtId="0" fontId="0" fillId="0" borderId="3" xfId="0" applyBorder="1"/>
    <xf numFmtId="0" fontId="0" fillId="0" borderId="2" xfId="0" applyBorder="1" applyAlignment="1">
      <alignment horizontal="center"/>
    </xf>
    <xf numFmtId="0" fontId="29" fillId="0" borderId="3" xfId="0" applyFont="1" applyBorder="1" applyAlignment="1">
      <alignment horizontal="center"/>
    </xf>
    <xf numFmtId="0" fontId="29" fillId="0" borderId="7" xfId="0" applyFont="1" applyBorder="1" applyAlignment="1">
      <alignment horizontal="center"/>
    </xf>
    <xf numFmtId="0" fontId="31" fillId="0" borderId="0" xfId="0" applyFont="1" applyAlignment="1">
      <alignment horizontal="center"/>
    </xf>
    <xf numFmtId="0" fontId="30" fillId="0" borderId="2" xfId="0" applyFont="1" applyBorder="1" applyAlignment="1">
      <alignment horizontal="center" vertical="center" textRotation="90" wrapText="1"/>
    </xf>
    <xf numFmtId="0" fontId="32" fillId="0" borderId="2" xfId="0" applyFont="1" applyBorder="1" applyAlignment="1">
      <alignment wrapText="1"/>
    </xf>
    <xf numFmtId="0" fontId="32" fillId="0" borderId="2" xfId="0" applyFont="1" applyBorder="1" applyAlignment="1">
      <alignment horizontal="center"/>
    </xf>
    <xf numFmtId="0" fontId="21" fillId="3" borderId="2" xfId="0" applyFont="1" applyFill="1" applyBorder="1" applyAlignment="1">
      <alignment horizontal="center"/>
    </xf>
    <xf numFmtId="0" fontId="33" fillId="3" borderId="2" xfId="0" applyFont="1" applyFill="1" applyBorder="1" applyAlignment="1">
      <alignment horizontal="left" wrapText="1"/>
    </xf>
    <xf numFmtId="0" fontId="33" fillId="3" borderId="2" xfId="0" applyFont="1" applyFill="1" applyBorder="1" applyAlignment="1">
      <alignment wrapText="1"/>
    </xf>
    <xf numFmtId="0" fontId="21" fillId="3" borderId="2" xfId="0" applyFont="1" applyFill="1" applyBorder="1" applyAlignment="1">
      <alignment horizontal="right" wrapText="1"/>
    </xf>
    <xf numFmtId="0" fontId="21" fillId="3" borderId="6" xfId="0" applyFont="1" applyFill="1" applyBorder="1" applyAlignment="1">
      <alignment horizontal="right" wrapText="1"/>
    </xf>
    <xf numFmtId="0" fontId="21" fillId="3" borderId="0" xfId="0" applyFont="1" applyFill="1" applyAlignment="1">
      <alignment horizontal="right" wrapText="1"/>
    </xf>
    <xf numFmtId="0" fontId="21" fillId="3" borderId="0" xfId="0" applyFont="1" applyFill="1" applyAlignment="1">
      <alignment horizontal="center"/>
    </xf>
    <xf numFmtId="0" fontId="21" fillId="3" borderId="0" xfId="0" applyFont="1" applyFill="1"/>
    <xf numFmtId="0" fontId="28" fillId="4" borderId="2" xfId="0" applyFont="1" applyFill="1" applyBorder="1" applyAlignment="1" applyProtection="1">
      <alignment horizontal="left" vertical="center"/>
      <protection locked="0"/>
    </xf>
    <xf numFmtId="0" fontId="21" fillId="4" borderId="2" xfId="0" applyFont="1" applyFill="1" applyBorder="1" applyAlignment="1">
      <alignment horizontal="right" wrapText="1"/>
    </xf>
    <xf numFmtId="0" fontId="0" fillId="3" borderId="0" xfId="0" applyFill="1" applyAlignment="1">
      <alignment vertical="top"/>
    </xf>
    <xf numFmtId="0" fontId="0" fillId="3" borderId="2" xfId="0" applyFill="1" applyBorder="1" applyAlignment="1">
      <alignment horizontal="left" vertical="top" wrapText="1"/>
    </xf>
    <xf numFmtId="0" fontId="8" fillId="3" borderId="2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/>
    </xf>
    <xf numFmtId="0" fontId="0" fillId="3" borderId="2" xfId="0" applyFont="1" applyFill="1" applyBorder="1" applyAlignment="1">
      <alignment horizontal="left" vertical="top"/>
    </xf>
    <xf numFmtId="0" fontId="3" fillId="3" borderId="2" xfId="1" applyNumberFormat="1" applyFont="1" applyFill="1" applyBorder="1" applyAlignment="1" applyProtection="1">
      <alignment horizontal="left" vertical="top" wrapText="1"/>
    </xf>
    <xf numFmtId="0" fontId="3" fillId="3" borderId="2" xfId="1" applyNumberFormat="1" applyFont="1" applyFill="1" applyBorder="1" applyAlignment="1" applyProtection="1">
      <alignment horizontal="left" vertical="top" textRotation="90" wrapText="1"/>
    </xf>
    <xf numFmtId="0" fontId="6" fillId="3" borderId="2" xfId="0" applyFont="1" applyFill="1" applyBorder="1" applyAlignment="1">
      <alignment horizontal="left" vertical="top" wrapText="1"/>
    </xf>
    <xf numFmtId="0" fontId="3" fillId="3" borderId="2" xfId="1" applyNumberFormat="1" applyFont="1" applyFill="1" applyBorder="1" applyAlignment="1" applyProtection="1">
      <alignment vertical="top" wrapText="1"/>
    </xf>
    <xf numFmtId="0" fontId="3" fillId="3" borderId="2" xfId="1" applyNumberFormat="1" applyFont="1" applyFill="1" applyBorder="1" applyAlignment="1" applyProtection="1">
      <alignment horizontal="center" vertical="top" wrapText="1"/>
    </xf>
    <xf numFmtId="0" fontId="10" fillId="3" borderId="2" xfId="1" applyNumberFormat="1" applyFont="1" applyFill="1" applyBorder="1" applyAlignment="1" applyProtection="1">
      <alignment horizontal="left" vertical="top" wrapText="1"/>
    </xf>
    <xf numFmtId="0" fontId="3" fillId="3" borderId="2" xfId="0" applyNumberFormat="1" applyFont="1" applyFill="1" applyBorder="1" applyAlignment="1" applyProtection="1">
      <alignment horizontal="left" vertical="top" wrapText="1"/>
    </xf>
    <xf numFmtId="0" fontId="4" fillId="3" borderId="2" xfId="0" applyNumberFormat="1" applyFont="1" applyFill="1" applyBorder="1" applyAlignment="1" applyProtection="1">
      <alignment horizontal="center" vertical="top" wrapText="1"/>
    </xf>
    <xf numFmtId="0" fontId="4" fillId="3" borderId="2" xfId="0" applyNumberFormat="1" applyFont="1" applyFill="1" applyBorder="1" applyAlignment="1" applyProtection="1">
      <alignment vertical="top" wrapText="1"/>
    </xf>
    <xf numFmtId="0" fontId="5" fillId="3" borderId="2" xfId="0" applyFont="1" applyFill="1" applyBorder="1" applyAlignment="1">
      <alignment horizontal="center" vertical="top" wrapText="1"/>
    </xf>
    <xf numFmtId="0" fontId="0" fillId="3" borderId="2" xfId="0" applyFill="1" applyBorder="1" applyAlignment="1">
      <alignment vertical="top" wrapText="1"/>
    </xf>
    <xf numFmtId="164" fontId="0" fillId="3" borderId="2" xfId="0" applyNumberFormat="1" applyFill="1" applyBorder="1" applyAlignment="1">
      <alignment horizontal="left" vertical="top" wrapText="1"/>
    </xf>
    <xf numFmtId="0" fontId="0" fillId="3" borderId="2" xfId="0" applyFill="1" applyBorder="1" applyAlignment="1">
      <alignment vertical="top"/>
    </xf>
    <xf numFmtId="49" fontId="0" fillId="0" borderId="2" xfId="0" applyNumberFormat="1" applyFill="1" applyBorder="1" applyAlignment="1">
      <alignment horizontal="center" vertical="top" wrapText="1"/>
    </xf>
    <xf numFmtId="49" fontId="0" fillId="3" borderId="2" xfId="0" applyNumberForma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25" fillId="0" borderId="2" xfId="0" applyNumberFormat="1" applyFont="1" applyBorder="1" applyAlignment="1">
      <alignment horizontal="center" vertical="top" wrapText="1"/>
    </xf>
    <xf numFmtId="49" fontId="0" fillId="0" borderId="0" xfId="0" applyNumberFormat="1" applyFont="1" applyFill="1" applyBorder="1" applyAlignment="1">
      <alignment horizontal="center" vertical="top" wrapText="1"/>
    </xf>
    <xf numFmtId="49" fontId="17" fillId="3" borderId="2" xfId="2" applyNumberFormat="1" applyFont="1" applyFill="1" applyBorder="1" applyAlignment="1" applyProtection="1">
      <alignment horizontal="center" vertical="top" wrapText="1"/>
    </xf>
    <xf numFmtId="49" fontId="17" fillId="3" borderId="2" xfId="1" applyNumberFormat="1" applyFont="1" applyFill="1" applyBorder="1" applyAlignment="1" applyProtection="1">
      <alignment horizontal="center" vertical="top" wrapText="1"/>
    </xf>
    <xf numFmtId="49" fontId="17" fillId="3" borderId="2" xfId="0" applyNumberFormat="1" applyFont="1" applyFill="1" applyBorder="1" applyAlignment="1">
      <alignment horizontal="center" vertical="top" wrapText="1"/>
    </xf>
    <xf numFmtId="49" fontId="18" fillId="3" borderId="2" xfId="0" applyNumberFormat="1" applyFont="1" applyFill="1" applyBorder="1" applyAlignment="1" applyProtection="1">
      <alignment horizontal="center" vertical="top" wrapText="1"/>
    </xf>
    <xf numFmtId="49" fontId="17" fillId="3" borderId="2" xfId="0" applyNumberFormat="1" applyFont="1" applyFill="1" applyBorder="1" applyAlignment="1" applyProtection="1">
      <alignment horizontal="center" vertical="top" wrapText="1"/>
    </xf>
    <xf numFmtId="49" fontId="0" fillId="3" borderId="2" xfId="0" applyNumberFormat="1" applyFill="1" applyBorder="1" applyAlignment="1">
      <alignment vertical="top"/>
    </xf>
    <xf numFmtId="0" fontId="0" fillId="0" borderId="2" xfId="0" applyFont="1" applyFill="1" applyBorder="1" applyAlignment="1">
      <alignment horizontal="left" vertical="top" wrapText="1"/>
    </xf>
    <xf numFmtId="164" fontId="0" fillId="0" borderId="2" xfId="0" applyNumberFormat="1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vertical="top" wrapText="1"/>
    </xf>
    <xf numFmtId="0" fontId="0" fillId="3" borderId="2" xfId="0" applyFill="1" applyBorder="1" applyAlignment="1">
      <alignment horizontal="center" vertical="top" wrapText="1"/>
    </xf>
    <xf numFmtId="49" fontId="0" fillId="3" borderId="0" xfId="0" applyNumberFormat="1" applyFill="1" applyAlignment="1">
      <alignment vertical="top"/>
    </xf>
    <xf numFmtId="1" fontId="17" fillId="3" borderId="2" xfId="0" applyNumberFormat="1" applyFont="1" applyFill="1" applyBorder="1" applyAlignment="1">
      <alignment horizontal="center" vertical="top" wrapText="1"/>
    </xf>
    <xf numFmtId="0" fontId="20" fillId="3" borderId="2" xfId="1" applyNumberFormat="1" applyFont="1" applyFill="1" applyBorder="1" applyAlignment="1" applyProtection="1">
      <alignment horizontal="left" vertical="top" wrapText="1"/>
    </xf>
    <xf numFmtId="49" fontId="17" fillId="3" borderId="2" xfId="2" applyNumberFormat="1" applyFont="1" applyFill="1" applyBorder="1" applyAlignment="1">
      <alignment horizontal="center" vertical="top" wrapText="1"/>
    </xf>
    <xf numFmtId="0" fontId="17" fillId="3" borderId="2" xfId="0" applyFont="1" applyFill="1" applyBorder="1" applyAlignment="1">
      <alignment horizontal="center" vertical="top" wrapText="1"/>
    </xf>
    <xf numFmtId="49" fontId="0" fillId="3" borderId="2" xfId="0" applyNumberFormat="1" applyFill="1" applyBorder="1" applyAlignment="1">
      <alignment horizontal="center" vertical="top"/>
    </xf>
    <xf numFmtId="1" fontId="17" fillId="3" borderId="2" xfId="1" applyNumberFormat="1" applyFont="1" applyFill="1" applyBorder="1" applyAlignment="1" applyProtection="1">
      <alignment horizontal="center" vertical="top" wrapText="1"/>
    </xf>
    <xf numFmtId="49" fontId="16" fillId="3" borderId="2" xfId="0" applyNumberFormat="1" applyFont="1" applyFill="1" applyBorder="1" applyAlignment="1" applyProtection="1">
      <alignment horizontal="left" vertical="top" wrapText="1"/>
    </xf>
    <xf numFmtId="49" fontId="16" fillId="3" borderId="2" xfId="1" applyNumberFormat="1" applyFont="1" applyFill="1" applyBorder="1" applyAlignment="1" applyProtection="1">
      <alignment horizontal="left" vertical="top" wrapText="1"/>
    </xf>
    <xf numFmtId="49" fontId="16" fillId="3" borderId="2" xfId="0" applyNumberFormat="1" applyFont="1" applyFill="1" applyBorder="1" applyAlignment="1">
      <alignment horizontal="left" vertical="top" wrapText="1"/>
    </xf>
    <xf numFmtId="49" fontId="21" fillId="3" borderId="2" xfId="0" applyNumberFormat="1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center" vertical="top" wrapText="1"/>
    </xf>
    <xf numFmtId="49" fontId="0" fillId="3" borderId="2" xfId="0" applyNumberFormat="1" applyFont="1" applyFill="1" applyBorder="1" applyAlignment="1">
      <alignment horizontal="left" vertical="top" wrapText="1"/>
    </xf>
    <xf numFmtId="49" fontId="0" fillId="3" borderId="2" xfId="0" applyNumberFormat="1" applyFont="1" applyFill="1" applyBorder="1" applyAlignment="1">
      <alignment horizontal="left" vertical="top"/>
    </xf>
    <xf numFmtId="0" fontId="0" fillId="3" borderId="2" xfId="0" applyFont="1" applyFill="1" applyBorder="1" applyAlignment="1">
      <alignment vertical="top"/>
    </xf>
    <xf numFmtId="0" fontId="0" fillId="3" borderId="2" xfId="0" applyFont="1" applyFill="1" applyBorder="1" applyAlignment="1">
      <alignment horizontal="center" vertical="top"/>
    </xf>
    <xf numFmtId="49" fontId="3" fillId="3" borderId="2" xfId="1" applyNumberFormat="1" applyFont="1" applyFill="1" applyBorder="1" applyAlignment="1" applyProtection="1">
      <alignment horizontal="left" vertical="top" wrapText="1"/>
    </xf>
    <xf numFmtId="49" fontId="4" fillId="3" borderId="2" xfId="0" applyNumberFormat="1" applyFont="1" applyFill="1" applyBorder="1" applyAlignment="1" applyProtection="1">
      <alignment horizontal="left" vertical="top" wrapText="1"/>
    </xf>
    <xf numFmtId="164" fontId="17" fillId="3" borderId="2" xfId="0" applyNumberFormat="1" applyFont="1" applyFill="1" applyBorder="1" applyAlignment="1">
      <alignment horizontal="left" vertical="center" wrapText="1"/>
    </xf>
    <xf numFmtId="164" fontId="17" fillId="3" borderId="2" xfId="1" applyNumberFormat="1" applyFont="1" applyFill="1" applyBorder="1" applyAlignment="1" applyProtection="1">
      <alignment horizontal="left" vertical="center" wrapText="1"/>
    </xf>
    <xf numFmtId="49" fontId="25" fillId="0" borderId="2" xfId="0" applyNumberFormat="1" applyFont="1" applyBorder="1" applyAlignment="1">
      <alignment horizontal="left" vertical="center" wrapText="1"/>
    </xf>
    <xf numFmtId="49" fontId="0" fillId="0" borderId="2" xfId="0" applyNumberFormat="1" applyBorder="1" applyAlignment="1">
      <alignment horizontal="left" vertical="center" wrapText="1"/>
    </xf>
    <xf numFmtId="49" fontId="0" fillId="0" borderId="2" xfId="0" applyNumberFormat="1" applyFill="1" applyBorder="1" applyAlignment="1">
      <alignment horizontal="left" vertical="center" wrapText="1"/>
    </xf>
    <xf numFmtId="49" fontId="25" fillId="0" borderId="2" xfId="0" applyNumberFormat="1" applyFont="1" applyFill="1" applyBorder="1" applyAlignment="1">
      <alignment horizontal="left" vertical="center" wrapText="1"/>
    </xf>
    <xf numFmtId="49" fontId="0" fillId="0" borderId="2" xfId="0" applyNumberFormat="1" applyFill="1" applyBorder="1" applyAlignment="1">
      <alignment horizontal="left" vertical="top" wrapText="1"/>
    </xf>
    <xf numFmtId="49" fontId="0" fillId="0" borderId="2" xfId="0" applyNumberFormat="1" applyFont="1" applyFill="1" applyBorder="1" applyAlignment="1">
      <alignment horizontal="left" vertical="center" wrapText="1"/>
    </xf>
    <xf numFmtId="14" fontId="0" fillId="0" borderId="2" xfId="0" applyNumberFormat="1" applyFont="1" applyFill="1" applyBorder="1" applyAlignment="1">
      <alignment horizontal="left" vertical="center" wrapText="1"/>
    </xf>
    <xf numFmtId="14" fontId="0" fillId="3" borderId="2" xfId="0" applyNumberFormat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49" fontId="17" fillId="3" borderId="2" xfId="0" applyNumberFormat="1" applyFont="1" applyFill="1" applyBorder="1" applyAlignment="1">
      <alignment horizontal="left" vertical="center" wrapText="1"/>
    </xf>
    <xf numFmtId="49" fontId="17" fillId="3" borderId="2" xfId="0" applyNumberFormat="1" applyFont="1" applyFill="1" applyBorder="1" applyAlignment="1">
      <alignment horizontal="left" vertical="top" wrapText="1"/>
    </xf>
    <xf numFmtId="165" fontId="0" fillId="3" borderId="2" xfId="0" applyNumberFormat="1" applyFill="1" applyBorder="1" applyAlignment="1">
      <alignment horizontal="left"/>
    </xf>
    <xf numFmtId="49" fontId="11" fillId="3" borderId="2" xfId="1" applyNumberFormat="1" applyFont="1" applyFill="1" applyBorder="1" applyAlignment="1" applyProtection="1">
      <alignment horizontal="left" vertical="top"/>
    </xf>
    <xf numFmtId="49" fontId="13" fillId="3" borderId="2" xfId="0" applyNumberFormat="1" applyFont="1" applyFill="1" applyBorder="1" applyAlignment="1" applyProtection="1">
      <alignment horizontal="left" vertical="top"/>
    </xf>
    <xf numFmtId="49" fontId="0" fillId="3" borderId="2" xfId="0" applyNumberFormat="1" applyFill="1" applyBorder="1" applyAlignment="1" applyProtection="1">
      <alignment horizontal="left" vertical="top"/>
    </xf>
    <xf numFmtId="49" fontId="17" fillId="3" borderId="2" xfId="1" applyNumberFormat="1" applyFont="1" applyFill="1" applyBorder="1" applyAlignment="1" applyProtection="1">
      <alignment horizontal="left" vertical="center" wrapText="1"/>
    </xf>
    <xf numFmtId="49" fontId="17" fillId="3" borderId="2" xfId="0" applyNumberFormat="1" applyFont="1" applyFill="1" applyBorder="1" applyAlignment="1" applyProtection="1">
      <alignment horizontal="left" vertical="center" wrapText="1"/>
    </xf>
    <xf numFmtId="49" fontId="0" fillId="3" borderId="2" xfId="0" applyNumberFormat="1" applyFill="1" applyBorder="1" applyAlignment="1">
      <alignment horizontal="left" vertical="center"/>
    </xf>
    <xf numFmtId="49" fontId="21" fillId="3" borderId="2" xfId="0" applyNumberFormat="1" applyFont="1" applyFill="1" applyBorder="1" applyAlignment="1">
      <alignment horizontal="left" wrapText="1"/>
    </xf>
    <xf numFmtId="49" fontId="21" fillId="3" borderId="2" xfId="0" applyNumberFormat="1" applyFont="1" applyFill="1" applyBorder="1" applyAlignment="1">
      <alignment horizontal="left" vertical="top" wrapText="1"/>
    </xf>
    <xf numFmtId="49" fontId="21" fillId="3" borderId="2" xfId="0" applyNumberFormat="1" applyFont="1" applyFill="1" applyBorder="1" applyAlignment="1">
      <alignment horizontal="left" vertical="center" wrapText="1"/>
    </xf>
    <xf numFmtId="0" fontId="3" fillId="3" borderId="2" xfId="1" applyNumberFormat="1" applyFont="1" applyFill="1" applyBorder="1" applyAlignment="1" applyProtection="1">
      <alignment horizontal="left" vertical="top" wrapText="1"/>
    </xf>
    <xf numFmtId="0" fontId="3" fillId="3" borderId="2" xfId="1" applyNumberFormat="1" applyFont="1" applyFill="1" applyBorder="1" applyAlignment="1" applyProtection="1">
      <alignment horizontal="left" vertical="top" textRotation="90" wrapText="1"/>
    </xf>
    <xf numFmtId="0" fontId="3" fillId="3" borderId="2" xfId="0" applyNumberFormat="1" applyFont="1" applyFill="1" applyBorder="1" applyAlignment="1" applyProtection="1">
      <alignment horizontal="left" vertical="top" wrapText="1"/>
    </xf>
    <xf numFmtId="0" fontId="3" fillId="3" borderId="2" xfId="1" applyNumberFormat="1" applyFont="1" applyFill="1" applyBorder="1" applyAlignment="1" applyProtection="1">
      <alignment horizontal="center" vertical="top" wrapText="1"/>
    </xf>
    <xf numFmtId="49" fontId="3" fillId="3" borderId="2" xfId="1" applyNumberFormat="1" applyFont="1" applyFill="1" applyBorder="1" applyAlignment="1" applyProtection="1">
      <alignment horizontal="left" vertical="top" wrapText="1"/>
    </xf>
    <xf numFmtId="0" fontId="3" fillId="3" borderId="2" xfId="1" applyNumberFormat="1" applyFont="1" applyFill="1" applyBorder="1" applyAlignment="1" applyProtection="1">
      <alignment vertical="top" wrapText="1"/>
    </xf>
    <xf numFmtId="0" fontId="30" fillId="0" borderId="3" xfId="0" applyFont="1" applyBorder="1" applyAlignment="1">
      <alignment horizontal="center" wrapText="1"/>
    </xf>
    <xf numFmtId="0" fontId="30" fillId="0" borderId="12" xfId="0" applyFont="1" applyBorder="1" applyAlignment="1">
      <alignment horizontal="center" wrapText="1"/>
    </xf>
    <xf numFmtId="0" fontId="30" fillId="0" borderId="4" xfId="0" applyFont="1" applyBorder="1" applyAlignment="1">
      <alignment horizontal="center" wrapText="1"/>
    </xf>
    <xf numFmtId="0" fontId="30" fillId="0" borderId="7" xfId="0" applyFont="1" applyBorder="1" applyAlignment="1">
      <alignment horizontal="left" textRotation="255" wrapText="1"/>
    </xf>
    <xf numFmtId="0" fontId="30" fillId="0" borderId="6" xfId="0" applyFont="1" applyBorder="1" applyAlignment="1">
      <alignment horizontal="left" textRotation="255" wrapText="1"/>
    </xf>
    <xf numFmtId="0" fontId="30" fillId="0" borderId="5" xfId="0" applyFont="1" applyBorder="1" applyAlignment="1">
      <alignment horizontal="left" textRotation="255" wrapText="1"/>
    </xf>
    <xf numFmtId="0" fontId="30" fillId="0" borderId="7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wrapText="1"/>
    </xf>
    <xf numFmtId="0" fontId="30" fillId="0" borderId="6" xfId="0" applyFont="1" applyBorder="1" applyAlignment="1">
      <alignment horizontal="left" textRotation="255"/>
    </xf>
    <xf numFmtId="0" fontId="30" fillId="0" borderId="5" xfId="0" applyFont="1" applyBorder="1" applyAlignment="1">
      <alignment horizontal="left" textRotation="255"/>
    </xf>
  </cellXfs>
  <cellStyles count="3">
    <cellStyle name="Normal" xfId="0" builtinId="0"/>
    <cellStyle name="Normal_Sheet1" xfId="2"/>
    <cellStyle name="Output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8" tint="-0.249977111117893"/>
  </sheetPr>
  <dimension ref="A1:EP8752"/>
  <sheetViews>
    <sheetView tabSelected="1" topLeftCell="J1" zoomScale="80" zoomScaleNormal="80" workbookViewId="0">
      <selection activeCell="Y11" sqref="Y11"/>
    </sheetView>
  </sheetViews>
  <sheetFormatPr defaultColWidth="19.85546875" defaultRowHeight="15" x14ac:dyDescent="0.25"/>
  <cols>
    <col min="1" max="1" width="16.5703125" style="175" customWidth="1"/>
    <col min="2" max="2" width="18" style="175" customWidth="1"/>
    <col min="3" max="3" width="14.28515625" style="175" customWidth="1"/>
    <col min="4" max="4" width="12.7109375" style="175" customWidth="1"/>
    <col min="5" max="5" width="13.85546875" style="217" customWidth="1"/>
    <col min="6" max="6" width="14.5703125" style="218" customWidth="1"/>
    <col min="7" max="7" width="14.42578125" style="175" customWidth="1"/>
    <col min="8" max="8" width="6.85546875" style="175" customWidth="1"/>
    <col min="9" max="9" width="7.5703125" style="175" customWidth="1"/>
    <col min="10" max="10" width="19.28515625" style="218" customWidth="1"/>
    <col min="11" max="11" width="11" style="175" bestFit="1" customWidth="1"/>
    <col min="12" max="12" width="17.5703125" style="175" customWidth="1"/>
    <col min="13" max="13" width="32.28515625" style="175" customWidth="1"/>
    <col min="14" max="14" width="5.85546875" style="219" bestFit="1" customWidth="1"/>
    <col min="15" max="15" width="12.7109375" style="175" customWidth="1"/>
    <col min="16" max="16" width="10" style="175" customWidth="1"/>
    <col min="17" max="17" width="8.7109375" style="175" customWidth="1"/>
    <col min="18" max="18" width="8.140625" style="175" customWidth="1"/>
    <col min="19" max="19" width="9.42578125" style="175" customWidth="1"/>
    <col min="20" max="20" width="10.7109375" style="175" customWidth="1"/>
    <col min="21" max="21" width="4.28515625" style="175" bestFit="1" customWidth="1"/>
    <col min="22" max="22" width="7.140625" style="175" customWidth="1"/>
    <col min="23" max="23" width="11.5703125" style="175" customWidth="1"/>
    <col min="24" max="16384" width="19.85546875" style="175"/>
  </cols>
  <sheetData>
    <row r="1" spans="1:24" s="173" customFormat="1" ht="23.25" x14ac:dyDescent="0.25">
      <c r="A1" s="61" t="s">
        <v>0</v>
      </c>
      <c r="B1" s="61"/>
      <c r="C1" s="61"/>
      <c r="D1" s="61"/>
      <c r="E1" s="62"/>
      <c r="F1" s="63"/>
      <c r="G1" s="61" t="s">
        <v>31</v>
      </c>
      <c r="H1" s="61"/>
      <c r="I1" s="61"/>
      <c r="J1" s="63"/>
      <c r="K1" s="61"/>
      <c r="L1" s="61"/>
      <c r="M1" s="61" t="s">
        <v>32</v>
      </c>
      <c r="N1" s="64"/>
      <c r="O1" s="61"/>
      <c r="P1" s="61"/>
      <c r="Q1" s="61"/>
      <c r="R1" s="61"/>
      <c r="S1" s="61"/>
      <c r="T1" s="61"/>
      <c r="U1" s="61"/>
      <c r="V1" s="61"/>
      <c r="W1" s="61"/>
    </row>
    <row r="2" spans="1:24" ht="18" x14ac:dyDescent="0.25">
      <c r="A2" s="174" t="s">
        <v>41</v>
      </c>
      <c r="B2" s="65"/>
      <c r="C2" s="65"/>
      <c r="D2" s="65"/>
      <c r="E2" s="66"/>
      <c r="F2" s="65"/>
      <c r="G2" s="65"/>
      <c r="H2" s="65"/>
      <c r="I2" s="65"/>
      <c r="J2" s="67"/>
      <c r="K2" s="65"/>
      <c r="L2" s="65"/>
      <c r="M2" s="65"/>
      <c r="N2" s="68"/>
      <c r="O2" s="65"/>
      <c r="P2" s="65"/>
      <c r="Q2" s="65"/>
      <c r="R2" s="65"/>
      <c r="S2" s="65"/>
      <c r="T2" s="65"/>
      <c r="U2" s="65"/>
      <c r="V2" s="65"/>
      <c r="W2" s="65"/>
    </row>
    <row r="3" spans="1:24" s="80" customFormat="1" ht="33.75" customHeight="1" x14ac:dyDescent="0.25">
      <c r="A3" s="247" t="s">
        <v>2</v>
      </c>
      <c r="B3" s="245" t="s">
        <v>3</v>
      </c>
      <c r="C3" s="248" t="s">
        <v>4</v>
      </c>
      <c r="D3" s="248"/>
      <c r="E3" s="249" t="s">
        <v>5</v>
      </c>
      <c r="F3" s="245" t="s">
        <v>34</v>
      </c>
      <c r="G3" s="245" t="s">
        <v>6</v>
      </c>
      <c r="H3" s="245" t="s">
        <v>7</v>
      </c>
      <c r="I3" s="245"/>
      <c r="J3" s="250" t="s">
        <v>8</v>
      </c>
      <c r="K3" s="245" t="s">
        <v>9</v>
      </c>
      <c r="L3" s="245"/>
      <c r="M3" s="245" t="s">
        <v>10</v>
      </c>
      <c r="N3" s="248" t="s">
        <v>11</v>
      </c>
      <c r="O3" s="245" t="s">
        <v>12</v>
      </c>
      <c r="P3" s="245" t="s">
        <v>13</v>
      </c>
      <c r="Q3" s="245"/>
      <c r="R3" s="245"/>
      <c r="S3" s="246" t="s">
        <v>33</v>
      </c>
      <c r="T3" s="246" t="s">
        <v>38</v>
      </c>
      <c r="U3" s="245" t="s">
        <v>14</v>
      </c>
      <c r="V3" s="245"/>
      <c r="W3" s="247" t="s">
        <v>39</v>
      </c>
    </row>
    <row r="4" spans="1:24" s="80" customFormat="1" ht="125.25" customHeight="1" x14ac:dyDescent="0.25">
      <c r="A4" s="247"/>
      <c r="B4" s="245"/>
      <c r="C4" s="176" t="s">
        <v>15</v>
      </c>
      <c r="D4" s="176" t="s">
        <v>16</v>
      </c>
      <c r="E4" s="249"/>
      <c r="F4" s="245"/>
      <c r="G4" s="245"/>
      <c r="H4" s="176" t="s">
        <v>17</v>
      </c>
      <c r="I4" s="176" t="s">
        <v>18</v>
      </c>
      <c r="J4" s="250"/>
      <c r="K4" s="176" t="s">
        <v>19</v>
      </c>
      <c r="L4" s="176" t="s">
        <v>20</v>
      </c>
      <c r="M4" s="245"/>
      <c r="N4" s="248"/>
      <c r="O4" s="245"/>
      <c r="P4" s="176" t="s">
        <v>21</v>
      </c>
      <c r="Q4" s="176" t="s">
        <v>22</v>
      </c>
      <c r="R4" s="176" t="s">
        <v>23</v>
      </c>
      <c r="S4" s="246"/>
      <c r="T4" s="246"/>
      <c r="U4" s="177" t="s">
        <v>36</v>
      </c>
      <c r="V4" s="177" t="s">
        <v>40</v>
      </c>
      <c r="W4" s="247"/>
    </row>
    <row r="5" spans="1:24" s="80" customFormat="1" ht="51.75" customHeight="1" x14ac:dyDescent="0.25">
      <c r="A5" s="178" t="s">
        <v>1</v>
      </c>
      <c r="B5" s="176"/>
      <c r="C5" s="176"/>
      <c r="D5" s="176"/>
      <c r="E5" s="220" t="s">
        <v>6155</v>
      </c>
      <c r="F5" s="176"/>
      <c r="G5" s="176"/>
      <c r="H5" s="176"/>
      <c r="J5" s="179"/>
      <c r="K5" s="176"/>
      <c r="L5" s="176"/>
      <c r="M5" s="176"/>
      <c r="N5" s="180"/>
      <c r="O5" s="181" t="s">
        <v>24</v>
      </c>
      <c r="P5" s="181" t="s">
        <v>37</v>
      </c>
      <c r="Q5" s="181" t="s">
        <v>37</v>
      </c>
      <c r="R5" s="181" t="s">
        <v>37</v>
      </c>
      <c r="S5" s="181"/>
      <c r="T5" s="181" t="s">
        <v>25</v>
      </c>
      <c r="U5" s="177"/>
      <c r="V5" s="177"/>
      <c r="W5" s="182"/>
    </row>
    <row r="6" spans="1:24" s="185" customFormat="1" ht="38.25" customHeight="1" x14ac:dyDescent="0.25">
      <c r="A6" s="183">
        <v>1</v>
      </c>
      <c r="B6" s="183">
        <v>2</v>
      </c>
      <c r="C6" s="183">
        <v>3</v>
      </c>
      <c r="D6" s="183">
        <v>4</v>
      </c>
      <c r="E6" s="221">
        <v>5</v>
      </c>
      <c r="F6" s="183">
        <v>6</v>
      </c>
      <c r="G6" s="183">
        <v>7</v>
      </c>
      <c r="H6" s="183">
        <v>8</v>
      </c>
      <c r="I6" s="183">
        <v>9</v>
      </c>
      <c r="J6" s="184">
        <v>10</v>
      </c>
      <c r="K6" s="183">
        <v>11</v>
      </c>
      <c r="L6" s="183">
        <v>12</v>
      </c>
      <c r="M6" s="183">
        <v>13</v>
      </c>
      <c r="N6" s="183">
        <v>14</v>
      </c>
      <c r="O6" s="183">
        <v>15</v>
      </c>
      <c r="P6" s="183">
        <v>16</v>
      </c>
      <c r="Q6" s="183">
        <v>17</v>
      </c>
      <c r="R6" s="183">
        <v>18</v>
      </c>
      <c r="S6" s="183">
        <v>19</v>
      </c>
      <c r="T6" s="183">
        <v>20</v>
      </c>
      <c r="U6" s="183">
        <v>21</v>
      </c>
      <c r="V6" s="183">
        <v>22</v>
      </c>
      <c r="W6" s="183">
        <v>23</v>
      </c>
    </row>
    <row r="7" spans="1:24" s="77" customFormat="1" ht="67.5" hidden="1" customHeight="1" x14ac:dyDescent="0.25">
      <c r="A7" s="77">
        <v>1</v>
      </c>
      <c r="B7" s="18" t="s">
        <v>2659</v>
      </c>
      <c r="C7" s="18" t="s">
        <v>15</v>
      </c>
      <c r="D7" s="18"/>
      <c r="E7" s="83" t="s">
        <v>2660</v>
      </c>
      <c r="F7" s="17" t="s">
        <v>6204</v>
      </c>
      <c r="G7" s="18" t="s">
        <v>44</v>
      </c>
      <c r="H7" s="18" t="s">
        <v>2661</v>
      </c>
      <c r="I7" s="18" t="s">
        <v>2662</v>
      </c>
      <c r="J7" s="18" t="s">
        <v>6202</v>
      </c>
      <c r="K7" s="18" t="s">
        <v>49</v>
      </c>
      <c r="L7" s="18" t="s">
        <v>30</v>
      </c>
      <c r="M7" s="18" t="s">
        <v>28</v>
      </c>
      <c r="N7" s="18" t="s">
        <v>28</v>
      </c>
      <c r="O7" s="18" t="s">
        <v>27</v>
      </c>
      <c r="P7" s="18" t="s">
        <v>27</v>
      </c>
      <c r="Q7" s="18" t="s">
        <v>27</v>
      </c>
      <c r="R7" s="18" t="s">
        <v>27</v>
      </c>
      <c r="S7" s="18" t="s">
        <v>29</v>
      </c>
      <c r="T7" s="18" t="s">
        <v>27</v>
      </c>
      <c r="U7" s="78" t="s">
        <v>28</v>
      </c>
      <c r="V7" s="78" t="s">
        <v>28</v>
      </c>
      <c r="W7" s="78" t="s">
        <v>28</v>
      </c>
      <c r="X7" s="79"/>
    </row>
    <row r="8" spans="1:24" s="77" customFormat="1" ht="67.5" hidden="1" customHeight="1" x14ac:dyDescent="0.25">
      <c r="A8" s="77">
        <v>2</v>
      </c>
      <c r="B8" s="18" t="s">
        <v>2663</v>
      </c>
      <c r="C8" s="18"/>
      <c r="D8" s="18" t="s">
        <v>16</v>
      </c>
      <c r="E8" s="83" t="s">
        <v>2664</v>
      </c>
      <c r="F8" s="18" t="s">
        <v>1808</v>
      </c>
      <c r="G8" s="18" t="s">
        <v>44</v>
      </c>
      <c r="H8" s="18" t="s">
        <v>2665</v>
      </c>
      <c r="I8" s="18" t="s">
        <v>838</v>
      </c>
      <c r="J8" s="18" t="s">
        <v>2666</v>
      </c>
      <c r="K8" s="18" t="s">
        <v>2667</v>
      </c>
      <c r="L8" s="18" t="s">
        <v>30</v>
      </c>
      <c r="M8" s="18" t="s">
        <v>6176</v>
      </c>
      <c r="N8" s="18" t="s">
        <v>2668</v>
      </c>
      <c r="O8" s="18" t="s">
        <v>27</v>
      </c>
      <c r="P8" s="18" t="s">
        <v>27</v>
      </c>
      <c r="Q8" s="18" t="s">
        <v>27</v>
      </c>
      <c r="R8" s="18" t="s">
        <v>27</v>
      </c>
      <c r="S8" s="18" t="s">
        <v>45</v>
      </c>
      <c r="T8" s="18" t="s">
        <v>27</v>
      </c>
      <c r="U8" s="78" t="s">
        <v>28</v>
      </c>
      <c r="V8" s="78" t="s">
        <v>28</v>
      </c>
      <c r="W8" s="78" t="s">
        <v>28</v>
      </c>
      <c r="X8" s="70"/>
    </row>
    <row r="9" spans="1:24" s="80" customFormat="1" ht="67.5" customHeight="1" x14ac:dyDescent="0.25">
      <c r="A9" s="77">
        <v>3</v>
      </c>
      <c r="B9" s="81" t="s">
        <v>2669</v>
      </c>
      <c r="C9" s="81" t="s">
        <v>15</v>
      </c>
      <c r="D9" s="18"/>
      <c r="E9" s="82">
        <v>38902</v>
      </c>
      <c r="F9" s="81" t="s">
        <v>50</v>
      </c>
      <c r="G9" s="18" t="s">
        <v>44</v>
      </c>
      <c r="H9" s="18" t="s">
        <v>2670</v>
      </c>
      <c r="I9" s="18" t="s">
        <v>1512</v>
      </c>
      <c r="J9" s="18" t="s">
        <v>2671</v>
      </c>
      <c r="K9" s="18" t="s">
        <v>2672</v>
      </c>
      <c r="L9" s="18" t="s">
        <v>30</v>
      </c>
      <c r="M9" s="18" t="s">
        <v>6176</v>
      </c>
      <c r="N9" s="78">
        <v>8</v>
      </c>
      <c r="O9" s="81" t="s">
        <v>27</v>
      </c>
      <c r="P9" s="18" t="s">
        <v>27</v>
      </c>
      <c r="Q9" s="18" t="s">
        <v>27</v>
      </c>
      <c r="R9" s="18" t="s">
        <v>27</v>
      </c>
      <c r="S9" s="81" t="s">
        <v>29</v>
      </c>
      <c r="T9" s="18" t="s">
        <v>27</v>
      </c>
      <c r="U9" s="78" t="s">
        <v>28</v>
      </c>
      <c r="V9" s="78" t="s">
        <v>28</v>
      </c>
      <c r="W9" s="78" t="s">
        <v>28</v>
      </c>
      <c r="X9" s="70"/>
    </row>
    <row r="10" spans="1:24" s="80" customFormat="1" ht="67.5" hidden="1" customHeight="1" x14ac:dyDescent="0.25">
      <c r="A10" s="77">
        <v>4</v>
      </c>
      <c r="B10" s="81" t="s">
        <v>2673</v>
      </c>
      <c r="C10" s="81" t="s">
        <v>15</v>
      </c>
      <c r="D10" s="18"/>
      <c r="E10" s="82" t="s">
        <v>2674</v>
      </c>
      <c r="F10" s="18" t="s">
        <v>6204</v>
      </c>
      <c r="G10" s="18" t="s">
        <v>44</v>
      </c>
      <c r="H10" s="18" t="s">
        <v>2670</v>
      </c>
      <c r="I10" s="18" t="s">
        <v>1512</v>
      </c>
      <c r="J10" s="18" t="s">
        <v>2671</v>
      </c>
      <c r="K10" s="18" t="s">
        <v>2672</v>
      </c>
      <c r="L10" s="18" t="s">
        <v>30</v>
      </c>
      <c r="M10" s="18" t="s">
        <v>28</v>
      </c>
      <c r="N10" s="78" t="s">
        <v>28</v>
      </c>
      <c r="O10" s="81" t="s">
        <v>27</v>
      </c>
      <c r="P10" s="18" t="s">
        <v>27</v>
      </c>
      <c r="Q10" s="18" t="s">
        <v>27</v>
      </c>
      <c r="R10" s="18" t="s">
        <v>27</v>
      </c>
      <c r="S10" s="81" t="s">
        <v>29</v>
      </c>
      <c r="T10" s="18" t="s">
        <v>27</v>
      </c>
      <c r="U10" s="78" t="s">
        <v>28</v>
      </c>
      <c r="V10" s="78" t="s">
        <v>28</v>
      </c>
      <c r="W10" s="78" t="s">
        <v>28</v>
      </c>
      <c r="X10" s="70"/>
    </row>
    <row r="11" spans="1:24" s="80" customFormat="1" ht="67.5" customHeight="1" x14ac:dyDescent="0.25">
      <c r="A11" s="77">
        <v>5</v>
      </c>
      <c r="B11" s="81" t="s">
        <v>2675</v>
      </c>
      <c r="C11" s="81" t="s">
        <v>15</v>
      </c>
      <c r="D11" s="18"/>
      <c r="E11" s="82" t="s">
        <v>2676</v>
      </c>
      <c r="F11" s="81" t="s">
        <v>50</v>
      </c>
      <c r="G11" s="18" t="s">
        <v>44</v>
      </c>
      <c r="H11" s="18" t="s">
        <v>1937</v>
      </c>
      <c r="I11" s="18" t="s">
        <v>2677</v>
      </c>
      <c r="J11" s="18" t="s">
        <v>2678</v>
      </c>
      <c r="K11" s="18" t="s">
        <v>28</v>
      </c>
      <c r="L11" s="18" t="s">
        <v>2679</v>
      </c>
      <c r="M11" s="18" t="s">
        <v>6176</v>
      </c>
      <c r="N11" s="78">
        <v>7</v>
      </c>
      <c r="O11" s="81" t="s">
        <v>27</v>
      </c>
      <c r="P11" s="18" t="s">
        <v>27</v>
      </c>
      <c r="Q11" s="18" t="s">
        <v>27</v>
      </c>
      <c r="R11" s="18" t="s">
        <v>27</v>
      </c>
      <c r="S11" s="81" t="s">
        <v>29</v>
      </c>
      <c r="T11" s="18" t="s">
        <v>27</v>
      </c>
      <c r="U11" s="78" t="s">
        <v>28</v>
      </c>
      <c r="V11" s="78" t="s">
        <v>28</v>
      </c>
      <c r="W11" s="78" t="s">
        <v>28</v>
      </c>
      <c r="X11" s="70"/>
    </row>
    <row r="12" spans="1:24" s="80" customFormat="1" ht="67.5" customHeight="1" x14ac:dyDescent="0.25">
      <c r="A12" s="77">
        <v>6</v>
      </c>
      <c r="B12" s="81" t="s">
        <v>2680</v>
      </c>
      <c r="C12" s="81" t="s">
        <v>15</v>
      </c>
      <c r="D12" s="18"/>
      <c r="E12" s="82">
        <v>41947</v>
      </c>
      <c r="F12" s="81" t="s">
        <v>2704</v>
      </c>
      <c r="G12" s="18" t="s">
        <v>44</v>
      </c>
      <c r="H12" s="18" t="s">
        <v>2681</v>
      </c>
      <c r="I12" s="18" t="s">
        <v>2682</v>
      </c>
      <c r="J12" s="18" t="s">
        <v>2683</v>
      </c>
      <c r="K12" s="18" t="s">
        <v>2684</v>
      </c>
      <c r="L12" s="18" t="s">
        <v>30</v>
      </c>
      <c r="M12" s="18" t="s">
        <v>6181</v>
      </c>
      <c r="N12" s="78" t="s">
        <v>65</v>
      </c>
      <c r="O12" s="81" t="s">
        <v>27</v>
      </c>
      <c r="P12" s="18" t="s">
        <v>27</v>
      </c>
      <c r="Q12" s="18" t="s">
        <v>27</v>
      </c>
      <c r="R12" s="18" t="s">
        <v>27</v>
      </c>
      <c r="S12" s="81" t="s">
        <v>29</v>
      </c>
      <c r="T12" s="18" t="s">
        <v>27</v>
      </c>
      <c r="U12" s="78" t="s">
        <v>28</v>
      </c>
      <c r="V12" s="78" t="s">
        <v>28</v>
      </c>
      <c r="W12" s="78" t="s">
        <v>28</v>
      </c>
      <c r="X12" s="70"/>
    </row>
    <row r="13" spans="1:24" s="80" customFormat="1" ht="67.5" hidden="1" customHeight="1" x14ac:dyDescent="0.25">
      <c r="A13" s="77">
        <v>7</v>
      </c>
      <c r="B13" s="17" t="s">
        <v>2685</v>
      </c>
      <c r="C13" s="12"/>
      <c r="D13" s="17" t="s">
        <v>16</v>
      </c>
      <c r="E13" s="83">
        <v>42440</v>
      </c>
      <c r="F13" s="17" t="s">
        <v>6156</v>
      </c>
      <c r="G13" s="18" t="s">
        <v>44</v>
      </c>
      <c r="H13" s="18" t="s">
        <v>2686</v>
      </c>
      <c r="I13" s="18" t="s">
        <v>2687</v>
      </c>
      <c r="J13" s="18" t="s">
        <v>2683</v>
      </c>
      <c r="K13" s="18" t="s">
        <v>225</v>
      </c>
      <c r="L13" s="18" t="s">
        <v>30</v>
      </c>
      <c r="M13" s="18" t="s">
        <v>6176</v>
      </c>
      <c r="N13" s="78" t="s">
        <v>65</v>
      </c>
      <c r="O13" s="81" t="s">
        <v>27</v>
      </c>
      <c r="P13" s="18" t="s">
        <v>27</v>
      </c>
      <c r="Q13" s="18" t="s">
        <v>27</v>
      </c>
      <c r="R13" s="18" t="s">
        <v>27</v>
      </c>
      <c r="S13" s="81" t="s">
        <v>29</v>
      </c>
      <c r="T13" s="18" t="s">
        <v>27</v>
      </c>
      <c r="U13" s="78" t="s">
        <v>28</v>
      </c>
      <c r="V13" s="78" t="s">
        <v>28</v>
      </c>
      <c r="W13" s="78" t="s">
        <v>28</v>
      </c>
      <c r="X13" s="70"/>
    </row>
    <row r="14" spans="1:24" s="70" customFormat="1" ht="67.5" customHeight="1" x14ac:dyDescent="0.25">
      <c r="A14" s="77">
        <v>8</v>
      </c>
      <c r="B14" s="17" t="s">
        <v>2688</v>
      </c>
      <c r="C14" s="17" t="s">
        <v>15</v>
      </c>
      <c r="D14" s="18"/>
      <c r="E14" s="83">
        <v>39509</v>
      </c>
      <c r="F14" s="17" t="s">
        <v>43</v>
      </c>
      <c r="G14" s="18" t="s">
        <v>44</v>
      </c>
      <c r="H14" s="18" t="s">
        <v>57</v>
      </c>
      <c r="I14" s="18" t="s">
        <v>1022</v>
      </c>
      <c r="J14" s="18" t="s">
        <v>2689</v>
      </c>
      <c r="K14" s="18" t="s">
        <v>2690</v>
      </c>
      <c r="L14" s="18" t="s">
        <v>30</v>
      </c>
      <c r="M14" s="18" t="s">
        <v>2691</v>
      </c>
      <c r="N14" s="15">
        <v>6</v>
      </c>
      <c r="O14" s="81" t="s">
        <v>27</v>
      </c>
      <c r="P14" s="18" t="s">
        <v>27</v>
      </c>
      <c r="Q14" s="18" t="s">
        <v>27</v>
      </c>
      <c r="R14" s="18" t="s">
        <v>27</v>
      </c>
      <c r="S14" s="17" t="s">
        <v>29</v>
      </c>
      <c r="T14" s="18" t="s">
        <v>27</v>
      </c>
      <c r="U14" s="78" t="s">
        <v>28</v>
      </c>
      <c r="V14" s="78" t="s">
        <v>28</v>
      </c>
      <c r="W14" s="78" t="s">
        <v>28</v>
      </c>
    </row>
    <row r="15" spans="1:24" s="70" customFormat="1" ht="67.5" customHeight="1" x14ac:dyDescent="0.25">
      <c r="A15" s="77">
        <v>9</v>
      </c>
      <c r="B15" s="17" t="s">
        <v>2692</v>
      </c>
      <c r="C15" s="12"/>
      <c r="D15" s="12" t="s">
        <v>16</v>
      </c>
      <c r="E15" s="83">
        <v>40830</v>
      </c>
      <c r="F15" s="17" t="s">
        <v>2693</v>
      </c>
      <c r="G15" s="18" t="s">
        <v>44</v>
      </c>
      <c r="H15" s="18" t="s">
        <v>57</v>
      </c>
      <c r="I15" s="18" t="s">
        <v>1022</v>
      </c>
      <c r="J15" s="18" t="s">
        <v>2689</v>
      </c>
      <c r="K15" s="18" t="s">
        <v>2690</v>
      </c>
      <c r="L15" s="18" t="s">
        <v>30</v>
      </c>
      <c r="M15" s="80" t="s">
        <v>6167</v>
      </c>
      <c r="N15" s="15">
        <v>2</v>
      </c>
      <c r="O15" s="17" t="s">
        <v>27</v>
      </c>
      <c r="P15" s="18" t="s">
        <v>27</v>
      </c>
      <c r="Q15" s="18" t="s">
        <v>27</v>
      </c>
      <c r="R15" s="18" t="s">
        <v>27</v>
      </c>
      <c r="S15" s="17" t="s">
        <v>29</v>
      </c>
      <c r="T15" s="18" t="s">
        <v>27</v>
      </c>
      <c r="U15" s="78" t="s">
        <v>28</v>
      </c>
      <c r="V15" s="78" t="s">
        <v>28</v>
      </c>
      <c r="W15" s="78" t="s">
        <v>28</v>
      </c>
    </row>
    <row r="16" spans="1:24" s="70" customFormat="1" ht="67.5" customHeight="1" x14ac:dyDescent="0.25">
      <c r="A16" s="77">
        <v>10</v>
      </c>
      <c r="B16" s="17" t="s">
        <v>2694</v>
      </c>
      <c r="C16" s="17" t="s">
        <v>15</v>
      </c>
      <c r="D16" s="18"/>
      <c r="E16" s="83">
        <v>38431</v>
      </c>
      <c r="F16" s="17" t="s">
        <v>51</v>
      </c>
      <c r="G16" s="18" t="s">
        <v>44</v>
      </c>
      <c r="H16" s="18" t="s">
        <v>2695</v>
      </c>
      <c r="I16" s="18" t="s">
        <v>2696</v>
      </c>
      <c r="J16" s="18" t="s">
        <v>2697</v>
      </c>
      <c r="K16" s="18" t="s">
        <v>56</v>
      </c>
      <c r="L16" s="18" t="s">
        <v>30</v>
      </c>
      <c r="M16" s="17" t="s">
        <v>6161</v>
      </c>
      <c r="N16" s="17">
        <v>8</v>
      </c>
      <c r="O16" s="81" t="s">
        <v>27</v>
      </c>
      <c r="P16" s="18" t="s">
        <v>27</v>
      </c>
      <c r="Q16" s="18" t="s">
        <v>27</v>
      </c>
      <c r="R16" s="18" t="s">
        <v>27</v>
      </c>
      <c r="S16" s="81" t="s">
        <v>29</v>
      </c>
      <c r="T16" s="18" t="s">
        <v>27</v>
      </c>
      <c r="U16" s="78" t="s">
        <v>28</v>
      </c>
      <c r="V16" s="78" t="s">
        <v>28</v>
      </c>
      <c r="W16" s="78" t="s">
        <v>28</v>
      </c>
      <c r="X16" s="12"/>
    </row>
    <row r="17" spans="1:23" s="12" customFormat="1" ht="67.5" customHeight="1" x14ac:dyDescent="0.25">
      <c r="A17" s="77">
        <v>11</v>
      </c>
      <c r="B17" s="17" t="s">
        <v>2698</v>
      </c>
      <c r="C17" s="12" t="s">
        <v>15</v>
      </c>
      <c r="D17" s="18"/>
      <c r="E17" s="13">
        <v>36957</v>
      </c>
      <c r="F17" s="17" t="s">
        <v>4952</v>
      </c>
      <c r="G17" s="18" t="s">
        <v>2699</v>
      </c>
      <c r="H17" s="18" t="s">
        <v>2700</v>
      </c>
      <c r="I17" s="18" t="s">
        <v>58</v>
      </c>
      <c r="J17" s="18" t="s">
        <v>2689</v>
      </c>
      <c r="K17" s="18" t="s">
        <v>2701</v>
      </c>
      <c r="L17" s="18" t="s">
        <v>30</v>
      </c>
      <c r="M17" s="18" t="s">
        <v>2702</v>
      </c>
      <c r="N17" s="15">
        <v>2</v>
      </c>
      <c r="O17" s="17" t="s">
        <v>27</v>
      </c>
      <c r="P17" s="18" t="s">
        <v>27</v>
      </c>
      <c r="Q17" s="18" t="s">
        <v>27</v>
      </c>
      <c r="R17" s="18" t="s">
        <v>27</v>
      </c>
      <c r="S17" s="12" t="s">
        <v>29</v>
      </c>
      <c r="T17" s="18" t="s">
        <v>27</v>
      </c>
      <c r="U17" s="78" t="s">
        <v>28</v>
      </c>
      <c r="V17" s="78" t="s">
        <v>28</v>
      </c>
      <c r="W17" s="78" t="s">
        <v>28</v>
      </c>
    </row>
    <row r="18" spans="1:23" s="12" customFormat="1" ht="67.5" customHeight="1" x14ac:dyDescent="0.25">
      <c r="A18" s="77">
        <v>12</v>
      </c>
      <c r="B18" s="17" t="s">
        <v>2703</v>
      </c>
      <c r="D18" s="12" t="s">
        <v>16</v>
      </c>
      <c r="E18" s="83">
        <v>41664</v>
      </c>
      <c r="F18" s="17" t="s">
        <v>2704</v>
      </c>
      <c r="G18" s="18" t="s">
        <v>2699</v>
      </c>
      <c r="H18" s="18" t="s">
        <v>2700</v>
      </c>
      <c r="I18" s="18" t="s">
        <v>58</v>
      </c>
      <c r="J18" s="18" t="s">
        <v>2689</v>
      </c>
      <c r="K18" s="18" t="s">
        <v>2701</v>
      </c>
      <c r="L18" s="18" t="s">
        <v>30</v>
      </c>
      <c r="M18" s="18" t="s">
        <v>6161</v>
      </c>
      <c r="N18" s="19" t="s">
        <v>550</v>
      </c>
      <c r="O18" s="17" t="s">
        <v>27</v>
      </c>
      <c r="P18" s="18" t="s">
        <v>27</v>
      </c>
      <c r="Q18" s="18" t="s">
        <v>27</v>
      </c>
      <c r="R18" s="18" t="s">
        <v>27</v>
      </c>
      <c r="S18" s="17" t="s">
        <v>29</v>
      </c>
      <c r="T18" s="18" t="s">
        <v>27</v>
      </c>
      <c r="U18" s="78" t="s">
        <v>28</v>
      </c>
      <c r="V18" s="78" t="s">
        <v>28</v>
      </c>
      <c r="W18" s="78" t="s">
        <v>28</v>
      </c>
    </row>
    <row r="19" spans="1:23" s="12" customFormat="1" ht="67.5" customHeight="1" x14ac:dyDescent="0.25">
      <c r="A19" s="77">
        <v>13</v>
      </c>
      <c r="B19" s="17" t="s">
        <v>1164</v>
      </c>
      <c r="C19" s="12" t="s">
        <v>15</v>
      </c>
      <c r="D19" s="18"/>
      <c r="E19" s="83" t="s">
        <v>2705</v>
      </c>
      <c r="F19" s="17" t="s">
        <v>51</v>
      </c>
      <c r="G19" s="18" t="s">
        <v>44</v>
      </c>
      <c r="H19" s="18" t="s">
        <v>2706</v>
      </c>
      <c r="I19" s="18" t="s">
        <v>61</v>
      </c>
      <c r="J19" s="18" t="s">
        <v>2707</v>
      </c>
      <c r="K19" s="18" t="s">
        <v>90</v>
      </c>
      <c r="L19" s="18" t="s">
        <v>30</v>
      </c>
      <c r="M19" s="17" t="s">
        <v>6161</v>
      </c>
      <c r="N19" s="17">
        <v>8</v>
      </c>
      <c r="O19" s="17" t="s">
        <v>27</v>
      </c>
      <c r="P19" s="18" t="s">
        <v>27</v>
      </c>
      <c r="Q19" s="18" t="s">
        <v>27</v>
      </c>
      <c r="R19" s="18" t="s">
        <v>27</v>
      </c>
      <c r="S19" s="17" t="s">
        <v>29</v>
      </c>
      <c r="T19" s="18" t="s">
        <v>27</v>
      </c>
      <c r="U19" s="78" t="s">
        <v>28</v>
      </c>
      <c r="V19" s="78" t="s">
        <v>28</v>
      </c>
      <c r="W19" s="78" t="s">
        <v>28</v>
      </c>
    </row>
    <row r="20" spans="1:23" s="12" customFormat="1" ht="67.5" customHeight="1" x14ac:dyDescent="0.25">
      <c r="A20" s="77">
        <v>14</v>
      </c>
      <c r="B20" s="17" t="s">
        <v>62</v>
      </c>
      <c r="D20" s="17" t="s">
        <v>16</v>
      </c>
      <c r="E20" s="83">
        <v>38731</v>
      </c>
      <c r="F20" s="81" t="s">
        <v>50</v>
      </c>
      <c r="G20" s="18" t="s">
        <v>44</v>
      </c>
      <c r="H20" s="18" t="s">
        <v>2224</v>
      </c>
      <c r="I20" s="18" t="s">
        <v>63</v>
      </c>
      <c r="J20" s="18" t="s">
        <v>2708</v>
      </c>
      <c r="K20" s="18" t="s">
        <v>2709</v>
      </c>
      <c r="L20" s="18" t="s">
        <v>30</v>
      </c>
      <c r="M20" s="18" t="s">
        <v>6176</v>
      </c>
      <c r="N20" s="15">
        <v>8</v>
      </c>
      <c r="O20" s="17" t="s">
        <v>27</v>
      </c>
      <c r="P20" s="18" t="s">
        <v>27</v>
      </c>
      <c r="Q20" s="18" t="s">
        <v>27</v>
      </c>
      <c r="R20" s="18" t="s">
        <v>27</v>
      </c>
      <c r="S20" s="17" t="s">
        <v>29</v>
      </c>
      <c r="T20" s="18" t="s">
        <v>27</v>
      </c>
      <c r="U20" s="78" t="s">
        <v>28</v>
      </c>
      <c r="V20" s="78" t="s">
        <v>28</v>
      </c>
      <c r="W20" s="78" t="s">
        <v>28</v>
      </c>
    </row>
    <row r="21" spans="1:23" s="12" customFormat="1" ht="67.5" customHeight="1" x14ac:dyDescent="0.25">
      <c r="A21" s="77">
        <v>15</v>
      </c>
      <c r="B21" s="17" t="s">
        <v>64</v>
      </c>
      <c r="C21" s="17" t="s">
        <v>15</v>
      </c>
      <c r="D21" s="18"/>
      <c r="E21" s="83">
        <v>39634</v>
      </c>
      <c r="F21" s="17" t="s">
        <v>43</v>
      </c>
      <c r="G21" s="18" t="s">
        <v>44</v>
      </c>
      <c r="H21" s="18" t="s">
        <v>2224</v>
      </c>
      <c r="I21" s="18" t="s">
        <v>63</v>
      </c>
      <c r="J21" s="18" t="s">
        <v>2708</v>
      </c>
      <c r="K21" s="18" t="s">
        <v>2709</v>
      </c>
      <c r="L21" s="18" t="s">
        <v>30</v>
      </c>
      <c r="M21" s="18" t="s">
        <v>6176</v>
      </c>
      <c r="N21" s="15">
        <v>7</v>
      </c>
      <c r="O21" s="17" t="s">
        <v>27</v>
      </c>
      <c r="P21" s="18" t="s">
        <v>27</v>
      </c>
      <c r="Q21" s="18" t="s">
        <v>27</v>
      </c>
      <c r="R21" s="18" t="s">
        <v>27</v>
      </c>
      <c r="S21" s="17" t="s">
        <v>29</v>
      </c>
      <c r="T21" s="18" t="s">
        <v>27</v>
      </c>
      <c r="U21" s="78" t="s">
        <v>28</v>
      </c>
      <c r="V21" s="78" t="s">
        <v>28</v>
      </c>
      <c r="W21" s="78" t="s">
        <v>28</v>
      </c>
    </row>
    <row r="22" spans="1:23" s="12" customFormat="1" ht="67.5" customHeight="1" x14ac:dyDescent="0.25">
      <c r="A22" s="77">
        <v>16</v>
      </c>
      <c r="B22" s="17" t="s">
        <v>2710</v>
      </c>
      <c r="D22" s="17" t="s">
        <v>16</v>
      </c>
      <c r="E22" s="83">
        <v>41681</v>
      </c>
      <c r="F22" s="81" t="s">
        <v>2704</v>
      </c>
      <c r="G22" s="18" t="s">
        <v>44</v>
      </c>
      <c r="H22" s="18" t="s">
        <v>2224</v>
      </c>
      <c r="I22" s="18" t="s">
        <v>63</v>
      </c>
      <c r="J22" s="18" t="s">
        <v>2708</v>
      </c>
      <c r="K22" s="18" t="s">
        <v>2709</v>
      </c>
      <c r="L22" s="18" t="s">
        <v>30</v>
      </c>
      <c r="M22" s="18" t="s">
        <v>6161</v>
      </c>
      <c r="N22" s="19" t="s">
        <v>550</v>
      </c>
      <c r="O22" s="17" t="s">
        <v>27</v>
      </c>
      <c r="P22" s="18" t="s">
        <v>27</v>
      </c>
      <c r="Q22" s="18" t="s">
        <v>27</v>
      </c>
      <c r="R22" s="18" t="s">
        <v>27</v>
      </c>
      <c r="S22" s="17" t="s">
        <v>29</v>
      </c>
      <c r="T22" s="18" t="s">
        <v>27</v>
      </c>
      <c r="U22" s="78" t="s">
        <v>28</v>
      </c>
      <c r="V22" s="78" t="s">
        <v>28</v>
      </c>
      <c r="W22" s="78" t="s">
        <v>28</v>
      </c>
    </row>
    <row r="23" spans="1:23" s="12" customFormat="1" ht="67.5" customHeight="1" x14ac:dyDescent="0.25">
      <c r="A23" s="77">
        <v>17</v>
      </c>
      <c r="B23" s="17" t="s">
        <v>2711</v>
      </c>
      <c r="C23" s="17"/>
      <c r="D23" s="17" t="s">
        <v>16</v>
      </c>
      <c r="E23" s="83">
        <v>39178</v>
      </c>
      <c r="F23" s="17" t="s">
        <v>52</v>
      </c>
      <c r="G23" s="18" t="s">
        <v>44</v>
      </c>
      <c r="H23" s="18" t="s">
        <v>2712</v>
      </c>
      <c r="I23" s="18" t="s">
        <v>1016</v>
      </c>
      <c r="J23" s="18" t="s">
        <v>2713</v>
      </c>
      <c r="K23" s="18" t="s">
        <v>2714</v>
      </c>
      <c r="L23" s="18" t="s">
        <v>30</v>
      </c>
      <c r="M23" s="17" t="s">
        <v>6161</v>
      </c>
      <c r="N23" s="15">
        <v>7</v>
      </c>
      <c r="O23" s="17" t="s">
        <v>27</v>
      </c>
      <c r="P23" s="18" t="s">
        <v>27</v>
      </c>
      <c r="Q23" s="18" t="s">
        <v>27</v>
      </c>
      <c r="R23" s="18" t="s">
        <v>27</v>
      </c>
      <c r="S23" s="17" t="s">
        <v>29</v>
      </c>
      <c r="T23" s="17" t="s">
        <v>27</v>
      </c>
      <c r="U23" s="78" t="s">
        <v>28</v>
      </c>
      <c r="V23" s="78" t="s">
        <v>28</v>
      </c>
      <c r="W23" s="78" t="s">
        <v>28</v>
      </c>
    </row>
    <row r="24" spans="1:23" s="12" customFormat="1" ht="67.5" customHeight="1" x14ac:dyDescent="0.25">
      <c r="A24" s="77">
        <v>18</v>
      </c>
      <c r="B24" s="17" t="s">
        <v>2715</v>
      </c>
      <c r="D24" s="12" t="s">
        <v>16</v>
      </c>
      <c r="E24" s="13">
        <v>39517</v>
      </c>
      <c r="F24" s="17" t="s">
        <v>43</v>
      </c>
      <c r="G24" s="18" t="s">
        <v>44</v>
      </c>
      <c r="H24" s="18" t="s">
        <v>2712</v>
      </c>
      <c r="I24" s="18" t="s">
        <v>1016</v>
      </c>
      <c r="J24" s="18" t="s">
        <v>2716</v>
      </c>
      <c r="K24" s="18" t="s">
        <v>2714</v>
      </c>
      <c r="L24" s="18" t="s">
        <v>30</v>
      </c>
      <c r="M24" s="17" t="s">
        <v>6161</v>
      </c>
      <c r="N24" s="15">
        <v>6</v>
      </c>
      <c r="O24" s="12" t="s">
        <v>27</v>
      </c>
      <c r="P24" s="12" t="s">
        <v>27</v>
      </c>
      <c r="Q24" s="12" t="s">
        <v>27</v>
      </c>
      <c r="R24" s="12" t="s">
        <v>27</v>
      </c>
      <c r="S24" s="12" t="s">
        <v>29</v>
      </c>
      <c r="T24" s="12" t="s">
        <v>27</v>
      </c>
      <c r="U24" s="78" t="s">
        <v>28</v>
      </c>
      <c r="V24" s="78" t="s">
        <v>28</v>
      </c>
      <c r="W24" s="78" t="s">
        <v>28</v>
      </c>
    </row>
    <row r="25" spans="1:23" s="80" customFormat="1" ht="67.5" customHeight="1" x14ac:dyDescent="0.25">
      <c r="A25" s="77">
        <v>19</v>
      </c>
      <c r="B25" s="172" t="s">
        <v>2717</v>
      </c>
      <c r="C25" s="172" t="s">
        <v>15</v>
      </c>
      <c r="D25" s="186"/>
      <c r="E25" s="187">
        <v>40170</v>
      </c>
      <c r="F25" s="172" t="s">
        <v>59</v>
      </c>
      <c r="G25" s="186" t="s">
        <v>44</v>
      </c>
      <c r="H25" s="186" t="s">
        <v>2712</v>
      </c>
      <c r="I25" s="186" t="s">
        <v>1016</v>
      </c>
      <c r="J25" s="186" t="s">
        <v>2716</v>
      </c>
      <c r="K25" s="186" t="s">
        <v>2714</v>
      </c>
      <c r="L25" s="186" t="s">
        <v>30</v>
      </c>
      <c r="M25" s="172" t="s">
        <v>28</v>
      </c>
      <c r="N25" s="172" t="s">
        <v>28</v>
      </c>
      <c r="O25" s="80" t="s">
        <v>27</v>
      </c>
      <c r="P25" s="80" t="s">
        <v>27</v>
      </c>
      <c r="Q25" s="80" t="s">
        <v>27</v>
      </c>
      <c r="R25" s="80" t="s">
        <v>27</v>
      </c>
      <c r="S25" s="80" t="s">
        <v>29</v>
      </c>
      <c r="T25" s="80" t="s">
        <v>27</v>
      </c>
      <c r="U25" s="80">
        <v>2</v>
      </c>
      <c r="V25" s="80">
        <v>3</v>
      </c>
      <c r="W25" s="172" t="s">
        <v>28</v>
      </c>
    </row>
    <row r="26" spans="1:23" s="12" customFormat="1" ht="67.5" customHeight="1" x14ac:dyDescent="0.25">
      <c r="A26" s="77">
        <v>20</v>
      </c>
      <c r="B26" s="17" t="s">
        <v>789</v>
      </c>
      <c r="D26" s="12" t="s">
        <v>16</v>
      </c>
      <c r="E26" s="83">
        <v>39309</v>
      </c>
      <c r="F26" s="17" t="s">
        <v>52</v>
      </c>
      <c r="G26" s="18" t="s">
        <v>44</v>
      </c>
      <c r="H26" s="18" t="s">
        <v>251</v>
      </c>
      <c r="I26" s="18" t="s">
        <v>116</v>
      </c>
      <c r="J26" s="18" t="s">
        <v>2718</v>
      </c>
      <c r="K26" s="18" t="s">
        <v>139</v>
      </c>
      <c r="L26" s="18" t="s">
        <v>30</v>
      </c>
      <c r="M26" s="17" t="s">
        <v>6161</v>
      </c>
      <c r="N26" s="15">
        <v>6</v>
      </c>
      <c r="O26" s="17" t="s">
        <v>27</v>
      </c>
      <c r="P26" s="18" t="s">
        <v>27</v>
      </c>
      <c r="Q26" s="18" t="s">
        <v>27</v>
      </c>
      <c r="R26" s="18" t="s">
        <v>27</v>
      </c>
      <c r="S26" s="17" t="s">
        <v>29</v>
      </c>
      <c r="T26" s="17" t="s">
        <v>27</v>
      </c>
      <c r="U26" s="78" t="s">
        <v>28</v>
      </c>
      <c r="V26" s="78" t="s">
        <v>28</v>
      </c>
      <c r="W26" s="78" t="s">
        <v>28</v>
      </c>
    </row>
    <row r="27" spans="1:23" s="12" customFormat="1" ht="67.5" customHeight="1" x14ac:dyDescent="0.25">
      <c r="A27" s="77">
        <v>21</v>
      </c>
      <c r="B27" s="17" t="s">
        <v>2719</v>
      </c>
      <c r="D27" s="12" t="s">
        <v>16</v>
      </c>
      <c r="E27" s="83">
        <v>41209</v>
      </c>
      <c r="F27" s="17" t="s">
        <v>4952</v>
      </c>
      <c r="G27" s="18" t="s">
        <v>44</v>
      </c>
      <c r="H27" s="18" t="s">
        <v>2720</v>
      </c>
      <c r="I27" s="18" t="s">
        <v>2721</v>
      </c>
      <c r="J27" s="18" t="s">
        <v>2722</v>
      </c>
      <c r="K27" s="18" t="s">
        <v>2709</v>
      </c>
      <c r="L27" s="18" t="s">
        <v>30</v>
      </c>
      <c r="M27" s="80" t="s">
        <v>6167</v>
      </c>
      <c r="N27" s="19">
        <v>1</v>
      </c>
      <c r="O27" s="17" t="s">
        <v>27</v>
      </c>
      <c r="P27" s="18" t="s">
        <v>27</v>
      </c>
      <c r="Q27" s="18" t="s">
        <v>27</v>
      </c>
      <c r="R27" s="18" t="s">
        <v>27</v>
      </c>
      <c r="S27" s="17" t="s">
        <v>29</v>
      </c>
      <c r="T27" s="17" t="s">
        <v>27</v>
      </c>
      <c r="U27" s="78" t="s">
        <v>28</v>
      </c>
      <c r="V27" s="78" t="s">
        <v>28</v>
      </c>
      <c r="W27" s="78" t="s">
        <v>28</v>
      </c>
    </row>
    <row r="28" spans="1:23" s="12" customFormat="1" ht="67.5" hidden="1" customHeight="1" x14ac:dyDescent="0.25">
      <c r="A28" s="77">
        <v>22</v>
      </c>
      <c r="B28" s="17" t="s">
        <v>1606</v>
      </c>
      <c r="C28" s="17" t="s">
        <v>15</v>
      </c>
      <c r="D28" s="18"/>
      <c r="E28" s="83">
        <v>42052</v>
      </c>
      <c r="F28" s="17" t="s">
        <v>6156</v>
      </c>
      <c r="G28" s="18" t="s">
        <v>44</v>
      </c>
      <c r="H28" s="18" t="s">
        <v>2720</v>
      </c>
      <c r="I28" s="18" t="s">
        <v>2721</v>
      </c>
      <c r="J28" s="18" t="s">
        <v>2723</v>
      </c>
      <c r="K28" s="18" t="s">
        <v>2709</v>
      </c>
      <c r="L28" s="18" t="s">
        <v>30</v>
      </c>
      <c r="M28" s="18" t="s">
        <v>6176</v>
      </c>
      <c r="N28" s="19" t="s">
        <v>65</v>
      </c>
      <c r="O28" s="17" t="s">
        <v>27</v>
      </c>
      <c r="P28" s="18" t="s">
        <v>27</v>
      </c>
      <c r="Q28" s="18" t="s">
        <v>27</v>
      </c>
      <c r="R28" s="18" t="s">
        <v>27</v>
      </c>
      <c r="S28" s="17" t="s">
        <v>29</v>
      </c>
      <c r="T28" s="17" t="s">
        <v>27</v>
      </c>
      <c r="U28" s="78" t="s">
        <v>28</v>
      </c>
      <c r="V28" s="78" t="s">
        <v>28</v>
      </c>
      <c r="W28" s="78" t="s">
        <v>28</v>
      </c>
    </row>
    <row r="29" spans="1:23" s="12" customFormat="1" ht="67.5" customHeight="1" x14ac:dyDescent="0.25">
      <c r="A29" s="77">
        <v>23</v>
      </c>
      <c r="B29" s="17" t="s">
        <v>2724</v>
      </c>
      <c r="D29" s="12" t="s">
        <v>16</v>
      </c>
      <c r="E29" s="83">
        <v>39015</v>
      </c>
      <c r="F29" s="81" t="s">
        <v>50</v>
      </c>
      <c r="G29" s="18" t="s">
        <v>44</v>
      </c>
      <c r="H29" s="18" t="s">
        <v>2725</v>
      </c>
      <c r="I29" s="18" t="s">
        <v>67</v>
      </c>
      <c r="J29" s="18" t="s">
        <v>2726</v>
      </c>
      <c r="K29" s="18" t="s">
        <v>114</v>
      </c>
      <c r="L29" s="18" t="s">
        <v>30</v>
      </c>
      <c r="M29" s="18" t="s">
        <v>1661</v>
      </c>
      <c r="N29" s="15">
        <v>8</v>
      </c>
      <c r="O29" s="12" t="s">
        <v>27</v>
      </c>
      <c r="P29" s="12" t="s">
        <v>27</v>
      </c>
      <c r="Q29" s="12" t="s">
        <v>27</v>
      </c>
      <c r="R29" s="12" t="s">
        <v>27</v>
      </c>
      <c r="S29" s="12" t="s">
        <v>29</v>
      </c>
      <c r="T29" s="12" t="s">
        <v>27</v>
      </c>
      <c r="U29" s="78" t="s">
        <v>28</v>
      </c>
      <c r="V29" s="78" t="s">
        <v>28</v>
      </c>
      <c r="W29" s="78" t="s">
        <v>28</v>
      </c>
    </row>
    <row r="30" spans="1:23" s="80" customFormat="1" ht="67.5" customHeight="1" x14ac:dyDescent="0.25">
      <c r="A30" s="77">
        <v>24</v>
      </c>
      <c r="B30" s="172" t="s">
        <v>68</v>
      </c>
      <c r="D30" s="172" t="s">
        <v>16</v>
      </c>
      <c r="E30" s="187">
        <v>40087</v>
      </c>
      <c r="F30" s="172" t="s">
        <v>59</v>
      </c>
      <c r="G30" s="186" t="s">
        <v>44</v>
      </c>
      <c r="H30" s="186" t="s">
        <v>2725</v>
      </c>
      <c r="I30" s="186" t="s">
        <v>67</v>
      </c>
      <c r="J30" s="186" t="s">
        <v>2727</v>
      </c>
      <c r="K30" s="186" t="s">
        <v>114</v>
      </c>
      <c r="L30" s="186" t="s">
        <v>30</v>
      </c>
      <c r="M30" s="172" t="s">
        <v>28</v>
      </c>
      <c r="N30" s="172" t="s">
        <v>28</v>
      </c>
      <c r="O30" s="80" t="s">
        <v>27</v>
      </c>
      <c r="P30" s="80" t="s">
        <v>27</v>
      </c>
      <c r="Q30" s="80" t="s">
        <v>27</v>
      </c>
      <c r="R30" s="80" t="s">
        <v>27</v>
      </c>
      <c r="S30" s="80" t="s">
        <v>29</v>
      </c>
      <c r="T30" s="80" t="s">
        <v>27</v>
      </c>
      <c r="U30" s="80">
        <v>2</v>
      </c>
      <c r="V30" s="80">
        <v>6</v>
      </c>
      <c r="W30" s="172" t="s">
        <v>28</v>
      </c>
    </row>
    <row r="31" spans="1:23" s="12" customFormat="1" ht="67.5" hidden="1" customHeight="1" x14ac:dyDescent="0.25">
      <c r="A31" s="77">
        <v>25</v>
      </c>
      <c r="B31" s="17" t="s">
        <v>843</v>
      </c>
      <c r="C31" s="17" t="s">
        <v>15</v>
      </c>
      <c r="D31" s="18"/>
      <c r="E31" s="83">
        <v>42969</v>
      </c>
      <c r="F31" s="18" t="s">
        <v>2728</v>
      </c>
      <c r="G31" s="18" t="s">
        <v>44</v>
      </c>
      <c r="H31" s="18" t="s">
        <v>2725</v>
      </c>
      <c r="I31" s="18" t="s">
        <v>67</v>
      </c>
      <c r="J31" s="18" t="s">
        <v>2727</v>
      </c>
      <c r="K31" s="18" t="s">
        <v>114</v>
      </c>
      <c r="L31" s="18" t="s">
        <v>30</v>
      </c>
      <c r="M31" s="18" t="s">
        <v>28</v>
      </c>
      <c r="N31" s="19" t="s">
        <v>28</v>
      </c>
      <c r="O31" s="12" t="s">
        <v>27</v>
      </c>
      <c r="P31" s="12" t="s">
        <v>27</v>
      </c>
      <c r="Q31" s="12" t="s">
        <v>27</v>
      </c>
      <c r="R31" s="12" t="s">
        <v>27</v>
      </c>
      <c r="S31" s="12" t="s">
        <v>29</v>
      </c>
      <c r="T31" s="12" t="s">
        <v>27</v>
      </c>
      <c r="U31" s="78" t="s">
        <v>28</v>
      </c>
      <c r="V31" s="78" t="s">
        <v>28</v>
      </c>
      <c r="W31" s="78" t="s">
        <v>28</v>
      </c>
    </row>
    <row r="32" spans="1:23" s="80" customFormat="1" ht="67.5" customHeight="1" x14ac:dyDescent="0.25">
      <c r="A32" s="77">
        <v>26</v>
      </c>
      <c r="B32" s="172" t="s">
        <v>2729</v>
      </c>
      <c r="C32" s="80" t="s">
        <v>15</v>
      </c>
      <c r="D32" s="186"/>
      <c r="E32" s="187">
        <v>41346</v>
      </c>
      <c r="F32" s="172" t="s">
        <v>2730</v>
      </c>
      <c r="G32" s="186" t="s">
        <v>44</v>
      </c>
      <c r="H32" s="186" t="s">
        <v>2261</v>
      </c>
      <c r="I32" s="186" t="s">
        <v>2731</v>
      </c>
      <c r="J32" s="186" t="s">
        <v>2732</v>
      </c>
      <c r="K32" s="186" t="s">
        <v>2581</v>
      </c>
      <c r="L32" s="186" t="s">
        <v>30</v>
      </c>
      <c r="M32" s="172" t="s">
        <v>28</v>
      </c>
      <c r="N32" s="172" t="s">
        <v>28</v>
      </c>
      <c r="O32" s="80" t="s">
        <v>27</v>
      </c>
      <c r="P32" s="80" t="s">
        <v>27</v>
      </c>
      <c r="Q32" s="80" t="s">
        <v>27</v>
      </c>
      <c r="R32" s="80" t="s">
        <v>27</v>
      </c>
      <c r="S32" s="80" t="s">
        <v>29</v>
      </c>
      <c r="T32" s="80" t="s">
        <v>27</v>
      </c>
      <c r="U32" s="80">
        <v>1</v>
      </c>
      <c r="V32" s="80">
        <v>3</v>
      </c>
      <c r="W32" s="172" t="s">
        <v>28</v>
      </c>
    </row>
    <row r="33" spans="1:23" s="12" customFormat="1" ht="67.5" hidden="1" customHeight="1" x14ac:dyDescent="0.25">
      <c r="A33" s="77">
        <v>27</v>
      </c>
      <c r="B33" s="17" t="s">
        <v>2733</v>
      </c>
      <c r="C33" s="12" t="s">
        <v>15</v>
      </c>
      <c r="D33" s="18"/>
      <c r="E33" s="83">
        <v>42255</v>
      </c>
      <c r="F33" s="17" t="s">
        <v>6156</v>
      </c>
      <c r="G33" s="18" t="s">
        <v>44</v>
      </c>
      <c r="H33" s="18" t="s">
        <v>2261</v>
      </c>
      <c r="I33" s="18" t="s">
        <v>2731</v>
      </c>
      <c r="J33" s="18" t="s">
        <v>2732</v>
      </c>
      <c r="K33" s="18" t="s">
        <v>2581</v>
      </c>
      <c r="L33" s="18" t="s">
        <v>30</v>
      </c>
      <c r="M33" s="18" t="s">
        <v>6176</v>
      </c>
      <c r="N33" s="19" t="s">
        <v>65</v>
      </c>
      <c r="O33" s="12" t="s">
        <v>27</v>
      </c>
      <c r="P33" s="12" t="s">
        <v>27</v>
      </c>
      <c r="Q33" s="12" t="s">
        <v>27</v>
      </c>
      <c r="R33" s="12" t="s">
        <v>27</v>
      </c>
      <c r="S33" s="12" t="s">
        <v>29</v>
      </c>
      <c r="T33" s="12" t="s">
        <v>27</v>
      </c>
      <c r="U33" s="78" t="s">
        <v>28</v>
      </c>
      <c r="V33" s="78" t="s">
        <v>28</v>
      </c>
      <c r="W33" s="78" t="s">
        <v>28</v>
      </c>
    </row>
    <row r="34" spans="1:23" s="12" customFormat="1" ht="67.5" customHeight="1" x14ac:dyDescent="0.25">
      <c r="A34" s="77">
        <v>28</v>
      </c>
      <c r="B34" s="17" t="s">
        <v>107</v>
      </c>
      <c r="C34" s="17" t="s">
        <v>15</v>
      </c>
      <c r="D34" s="18"/>
      <c r="E34" s="83">
        <v>40186</v>
      </c>
      <c r="F34" s="17" t="s">
        <v>6157</v>
      </c>
      <c r="G34" s="18" t="s">
        <v>44</v>
      </c>
      <c r="H34" s="18" t="s">
        <v>2734</v>
      </c>
      <c r="I34" s="18" t="s">
        <v>2735</v>
      </c>
      <c r="J34" s="18" t="s">
        <v>2736</v>
      </c>
      <c r="K34" s="18" t="s">
        <v>72</v>
      </c>
      <c r="L34" s="18" t="s">
        <v>30</v>
      </c>
      <c r="M34" s="18" t="s">
        <v>6173</v>
      </c>
      <c r="N34" s="19">
        <v>4</v>
      </c>
      <c r="O34" s="17" t="s">
        <v>27</v>
      </c>
      <c r="P34" s="17" t="s">
        <v>27</v>
      </c>
      <c r="Q34" s="17" t="s">
        <v>27</v>
      </c>
      <c r="R34" s="17" t="s">
        <v>27</v>
      </c>
      <c r="S34" s="17" t="s">
        <v>29</v>
      </c>
      <c r="T34" s="17" t="s">
        <v>27</v>
      </c>
      <c r="U34" s="78" t="s">
        <v>28</v>
      </c>
      <c r="V34" s="78" t="s">
        <v>28</v>
      </c>
      <c r="W34" s="78" t="s">
        <v>28</v>
      </c>
    </row>
    <row r="35" spans="1:23" s="12" customFormat="1" ht="67.5" hidden="1" customHeight="1" x14ac:dyDescent="0.25">
      <c r="A35" s="77">
        <v>29</v>
      </c>
      <c r="B35" s="12" t="s">
        <v>893</v>
      </c>
      <c r="C35" s="12" t="s">
        <v>15</v>
      </c>
      <c r="D35" s="18"/>
      <c r="E35" s="13">
        <v>42045</v>
      </c>
      <c r="F35" s="17" t="s">
        <v>6156</v>
      </c>
      <c r="G35" s="18" t="s">
        <v>44</v>
      </c>
      <c r="H35" s="18" t="s">
        <v>71</v>
      </c>
      <c r="I35" s="18" t="s">
        <v>2737</v>
      </c>
      <c r="J35" s="18" t="s">
        <v>2736</v>
      </c>
      <c r="K35" s="18" t="s">
        <v>72</v>
      </c>
      <c r="L35" s="18" t="s">
        <v>30</v>
      </c>
      <c r="M35" s="18" t="s">
        <v>6173</v>
      </c>
      <c r="N35" s="19" t="s">
        <v>600</v>
      </c>
      <c r="O35" s="12" t="s">
        <v>27</v>
      </c>
      <c r="P35" s="12" t="s">
        <v>27</v>
      </c>
      <c r="Q35" s="12" t="s">
        <v>27</v>
      </c>
      <c r="R35" s="12" t="s">
        <v>27</v>
      </c>
      <c r="S35" s="12" t="s">
        <v>29</v>
      </c>
      <c r="T35" s="12" t="s">
        <v>27</v>
      </c>
      <c r="U35" s="78" t="s">
        <v>28</v>
      </c>
      <c r="V35" s="78" t="s">
        <v>28</v>
      </c>
      <c r="W35" s="78" t="s">
        <v>28</v>
      </c>
    </row>
    <row r="36" spans="1:23" s="12" customFormat="1" ht="67.5" hidden="1" customHeight="1" x14ac:dyDescent="0.25">
      <c r="A36" s="77">
        <v>30</v>
      </c>
      <c r="B36" s="17" t="s">
        <v>1230</v>
      </c>
      <c r="D36" s="17" t="s">
        <v>16</v>
      </c>
      <c r="E36" s="13">
        <v>43168</v>
      </c>
      <c r="F36" s="18" t="s">
        <v>6204</v>
      </c>
      <c r="G36" s="18" t="s">
        <v>44</v>
      </c>
      <c r="H36" s="18" t="s">
        <v>2738</v>
      </c>
      <c r="I36" s="18" t="s">
        <v>73</v>
      </c>
      <c r="J36" s="18" t="s">
        <v>2739</v>
      </c>
      <c r="K36" s="18" t="s">
        <v>72</v>
      </c>
      <c r="L36" s="18" t="s">
        <v>30</v>
      </c>
      <c r="M36" s="18" t="s">
        <v>28</v>
      </c>
      <c r="N36" s="19" t="s">
        <v>28</v>
      </c>
      <c r="O36" s="17" t="s">
        <v>27</v>
      </c>
      <c r="P36" s="17" t="s">
        <v>27</v>
      </c>
      <c r="Q36" s="17" t="s">
        <v>27</v>
      </c>
      <c r="R36" s="17" t="s">
        <v>27</v>
      </c>
      <c r="S36" s="17" t="s">
        <v>29</v>
      </c>
      <c r="T36" s="17" t="s">
        <v>27</v>
      </c>
      <c r="U36" s="78" t="s">
        <v>28</v>
      </c>
      <c r="V36" s="78" t="s">
        <v>28</v>
      </c>
      <c r="W36" s="78" t="s">
        <v>28</v>
      </c>
    </row>
    <row r="37" spans="1:23" s="12" customFormat="1" ht="67.5" customHeight="1" x14ac:dyDescent="0.25">
      <c r="A37" s="77">
        <v>31</v>
      </c>
      <c r="B37" s="12" t="s">
        <v>2740</v>
      </c>
      <c r="D37" s="12" t="s">
        <v>16</v>
      </c>
      <c r="E37" s="13">
        <v>40407</v>
      </c>
      <c r="F37" s="17" t="s">
        <v>6157</v>
      </c>
      <c r="G37" s="18" t="s">
        <v>44</v>
      </c>
      <c r="H37" s="18" t="s">
        <v>1015</v>
      </c>
      <c r="I37" s="18" t="s">
        <v>73</v>
      </c>
      <c r="J37" s="18" t="s">
        <v>2741</v>
      </c>
      <c r="K37" s="18" t="s">
        <v>72</v>
      </c>
      <c r="L37" s="18" t="s">
        <v>30</v>
      </c>
      <c r="M37" s="18" t="s">
        <v>6161</v>
      </c>
      <c r="N37" s="15">
        <v>4</v>
      </c>
      <c r="O37" s="12" t="s">
        <v>27</v>
      </c>
      <c r="P37" s="12" t="s">
        <v>27</v>
      </c>
      <c r="Q37" s="12" t="s">
        <v>27</v>
      </c>
      <c r="R37" s="12" t="s">
        <v>27</v>
      </c>
      <c r="S37" s="12" t="s">
        <v>29</v>
      </c>
      <c r="T37" s="12" t="s">
        <v>27</v>
      </c>
      <c r="U37" s="78" t="s">
        <v>28</v>
      </c>
      <c r="V37" s="78" t="s">
        <v>28</v>
      </c>
      <c r="W37" s="78" t="s">
        <v>28</v>
      </c>
    </row>
    <row r="38" spans="1:23" s="80" customFormat="1" ht="67.5" customHeight="1" x14ac:dyDescent="0.25">
      <c r="A38" s="77">
        <v>32</v>
      </c>
      <c r="B38" s="80" t="s">
        <v>1803</v>
      </c>
      <c r="D38" s="80" t="s">
        <v>16</v>
      </c>
      <c r="E38" s="109">
        <v>40909</v>
      </c>
      <c r="F38" s="172" t="s">
        <v>4952</v>
      </c>
      <c r="G38" s="186" t="s">
        <v>44</v>
      </c>
      <c r="H38" s="186" t="s">
        <v>1015</v>
      </c>
      <c r="I38" s="186" t="s">
        <v>73</v>
      </c>
      <c r="J38" s="186" t="s">
        <v>2741</v>
      </c>
      <c r="K38" s="186" t="s">
        <v>72</v>
      </c>
      <c r="L38" s="186" t="s">
        <v>30</v>
      </c>
      <c r="M38" s="172" t="s">
        <v>28</v>
      </c>
      <c r="N38" s="172" t="s">
        <v>28</v>
      </c>
      <c r="O38" s="80" t="s">
        <v>27</v>
      </c>
      <c r="P38" s="80" t="s">
        <v>27</v>
      </c>
      <c r="Q38" s="80" t="s">
        <v>27</v>
      </c>
      <c r="R38" s="80" t="s">
        <v>27</v>
      </c>
      <c r="S38" s="80" t="s">
        <v>29</v>
      </c>
      <c r="T38" s="80" t="s">
        <v>27</v>
      </c>
      <c r="U38" s="80">
        <v>3</v>
      </c>
      <c r="V38" s="80">
        <v>4</v>
      </c>
      <c r="W38" s="172" t="s">
        <v>28</v>
      </c>
    </row>
    <row r="39" spans="1:23" s="12" customFormat="1" ht="67.5" hidden="1" customHeight="1" x14ac:dyDescent="0.25">
      <c r="A39" s="77">
        <v>33</v>
      </c>
      <c r="B39" s="12" t="s">
        <v>74</v>
      </c>
      <c r="C39" s="12" t="s">
        <v>15</v>
      </c>
      <c r="D39" s="18"/>
      <c r="E39" s="13">
        <v>42009</v>
      </c>
      <c r="F39" s="17" t="s">
        <v>6156</v>
      </c>
      <c r="G39" s="18" t="s">
        <v>44</v>
      </c>
      <c r="H39" s="18" t="s">
        <v>1015</v>
      </c>
      <c r="I39" s="18" t="s">
        <v>73</v>
      </c>
      <c r="J39" s="18" t="s">
        <v>2741</v>
      </c>
      <c r="K39" s="18" t="s">
        <v>72</v>
      </c>
      <c r="L39" s="18" t="s">
        <v>30</v>
      </c>
      <c r="M39" s="17" t="s">
        <v>148</v>
      </c>
      <c r="N39" s="19" t="s">
        <v>65</v>
      </c>
      <c r="O39" s="12" t="s">
        <v>27</v>
      </c>
      <c r="P39" s="12" t="s">
        <v>27</v>
      </c>
      <c r="Q39" s="12" t="s">
        <v>27</v>
      </c>
      <c r="R39" s="12" t="s">
        <v>27</v>
      </c>
      <c r="S39" s="12" t="s">
        <v>29</v>
      </c>
      <c r="T39" s="12" t="s">
        <v>27</v>
      </c>
      <c r="U39" s="78" t="s">
        <v>28</v>
      </c>
      <c r="V39" s="78" t="s">
        <v>28</v>
      </c>
      <c r="W39" s="78" t="s">
        <v>28</v>
      </c>
    </row>
    <row r="40" spans="1:23" s="12" customFormat="1" ht="67.5" customHeight="1" x14ac:dyDescent="0.25">
      <c r="A40" s="77">
        <v>34</v>
      </c>
      <c r="B40" s="12" t="s">
        <v>75</v>
      </c>
      <c r="C40" s="12" t="s">
        <v>15</v>
      </c>
      <c r="D40" s="18"/>
      <c r="E40" s="13">
        <v>38152</v>
      </c>
      <c r="F40" s="17" t="s">
        <v>51</v>
      </c>
      <c r="G40" s="12" t="s">
        <v>994</v>
      </c>
      <c r="H40" s="18" t="s">
        <v>2742</v>
      </c>
      <c r="I40" s="18" t="s">
        <v>77</v>
      </c>
      <c r="J40" s="18" t="s">
        <v>2743</v>
      </c>
      <c r="K40" s="18" t="s">
        <v>78</v>
      </c>
      <c r="L40" s="18" t="s">
        <v>30</v>
      </c>
      <c r="M40" s="18" t="s">
        <v>6186</v>
      </c>
      <c r="N40" s="15">
        <v>8</v>
      </c>
      <c r="O40" s="12" t="s">
        <v>27</v>
      </c>
      <c r="P40" s="12" t="s">
        <v>27</v>
      </c>
      <c r="Q40" s="12" t="s">
        <v>27</v>
      </c>
      <c r="R40" s="12" t="s">
        <v>27</v>
      </c>
      <c r="S40" s="12" t="s">
        <v>45</v>
      </c>
      <c r="T40" s="12" t="s">
        <v>27</v>
      </c>
      <c r="U40" s="78" t="s">
        <v>28</v>
      </c>
      <c r="V40" s="78" t="s">
        <v>28</v>
      </c>
      <c r="W40" s="78" t="s">
        <v>28</v>
      </c>
    </row>
    <row r="41" spans="1:23" s="12" customFormat="1" ht="67.5" customHeight="1" x14ac:dyDescent="0.25">
      <c r="A41" s="77">
        <v>35</v>
      </c>
      <c r="B41" s="17" t="s">
        <v>2744</v>
      </c>
      <c r="C41" s="17" t="s">
        <v>15</v>
      </c>
      <c r="D41" s="18"/>
      <c r="E41" s="13">
        <v>41174</v>
      </c>
      <c r="F41" s="17" t="s">
        <v>4952</v>
      </c>
      <c r="G41" s="18" t="s">
        <v>2745</v>
      </c>
      <c r="H41" s="18" t="s">
        <v>2742</v>
      </c>
      <c r="I41" s="18" t="s">
        <v>77</v>
      </c>
      <c r="J41" s="18" t="s">
        <v>2743</v>
      </c>
      <c r="K41" s="18" t="s">
        <v>78</v>
      </c>
      <c r="L41" s="18" t="s">
        <v>30</v>
      </c>
      <c r="M41" s="80" t="s">
        <v>6167</v>
      </c>
      <c r="N41" s="19">
        <v>1</v>
      </c>
      <c r="O41" s="17" t="s">
        <v>27</v>
      </c>
      <c r="P41" s="17" t="s">
        <v>27</v>
      </c>
      <c r="Q41" s="17" t="s">
        <v>27</v>
      </c>
      <c r="R41" s="17" t="s">
        <v>27</v>
      </c>
      <c r="S41" s="17" t="s">
        <v>45</v>
      </c>
      <c r="T41" s="17" t="s">
        <v>27</v>
      </c>
      <c r="U41" s="78" t="s">
        <v>28</v>
      </c>
      <c r="V41" s="78" t="s">
        <v>28</v>
      </c>
      <c r="W41" s="78" t="s">
        <v>28</v>
      </c>
    </row>
    <row r="42" spans="1:23" s="12" customFormat="1" ht="67.5" customHeight="1" x14ac:dyDescent="0.25">
      <c r="A42" s="77">
        <v>36</v>
      </c>
      <c r="B42" s="12" t="s">
        <v>2746</v>
      </c>
      <c r="D42" s="12" t="s">
        <v>16</v>
      </c>
      <c r="E42" s="13">
        <v>40725</v>
      </c>
      <c r="F42" s="17" t="s">
        <v>2693</v>
      </c>
      <c r="G42" s="18" t="s">
        <v>44</v>
      </c>
      <c r="H42" s="18" t="s">
        <v>2747</v>
      </c>
      <c r="I42" s="18" t="s">
        <v>79</v>
      </c>
      <c r="J42" s="18" t="s">
        <v>2748</v>
      </c>
      <c r="K42" s="18" t="s">
        <v>1764</v>
      </c>
      <c r="L42" s="18" t="s">
        <v>30</v>
      </c>
      <c r="M42" s="18" t="s">
        <v>6161</v>
      </c>
      <c r="N42" s="15">
        <v>3</v>
      </c>
      <c r="O42" s="12" t="s">
        <v>27</v>
      </c>
      <c r="P42" s="12" t="s">
        <v>27</v>
      </c>
      <c r="Q42" s="12" t="s">
        <v>27</v>
      </c>
      <c r="R42" s="12" t="s">
        <v>27</v>
      </c>
      <c r="S42" s="12" t="s">
        <v>80</v>
      </c>
      <c r="T42" s="12" t="s">
        <v>27</v>
      </c>
      <c r="U42" s="78" t="s">
        <v>28</v>
      </c>
      <c r="V42" s="78" t="s">
        <v>28</v>
      </c>
      <c r="W42" s="78" t="s">
        <v>28</v>
      </c>
    </row>
    <row r="43" spans="1:23" s="12" customFormat="1" ht="67.5" customHeight="1" x14ac:dyDescent="0.25">
      <c r="A43" s="77">
        <v>37</v>
      </c>
      <c r="B43" s="12" t="s">
        <v>2749</v>
      </c>
      <c r="D43" s="12" t="s">
        <v>16</v>
      </c>
      <c r="E43" s="13">
        <v>39548</v>
      </c>
      <c r="F43" s="17" t="s">
        <v>43</v>
      </c>
      <c r="G43" s="18" t="s">
        <v>44</v>
      </c>
      <c r="H43" s="18" t="s">
        <v>2750</v>
      </c>
      <c r="I43" s="18" t="s">
        <v>2751</v>
      </c>
      <c r="J43" s="18" t="s">
        <v>2748</v>
      </c>
      <c r="K43" s="18" t="s">
        <v>72</v>
      </c>
      <c r="L43" s="18" t="s">
        <v>30</v>
      </c>
      <c r="M43" s="18" t="s">
        <v>6169</v>
      </c>
      <c r="N43" s="15">
        <v>6</v>
      </c>
      <c r="O43" s="12" t="s">
        <v>27</v>
      </c>
      <c r="P43" s="12" t="s">
        <v>27</v>
      </c>
      <c r="Q43" s="12" t="s">
        <v>27</v>
      </c>
      <c r="R43" s="12" t="s">
        <v>27</v>
      </c>
      <c r="S43" s="12" t="s">
        <v>29</v>
      </c>
      <c r="T43" s="12" t="s">
        <v>27</v>
      </c>
      <c r="U43" s="78" t="s">
        <v>28</v>
      </c>
      <c r="V43" s="78" t="s">
        <v>28</v>
      </c>
      <c r="W43" s="78" t="s">
        <v>28</v>
      </c>
    </row>
    <row r="44" spans="1:23" s="12" customFormat="1" ht="67.5" hidden="1" customHeight="1" x14ac:dyDescent="0.25">
      <c r="A44" s="77">
        <v>38</v>
      </c>
      <c r="B44" s="17" t="s">
        <v>2752</v>
      </c>
      <c r="C44" s="17" t="s">
        <v>15</v>
      </c>
      <c r="D44" s="18"/>
      <c r="E44" s="13">
        <v>43563</v>
      </c>
      <c r="F44" s="18" t="s">
        <v>6204</v>
      </c>
      <c r="G44" s="18" t="s">
        <v>44</v>
      </c>
      <c r="H44" s="18" t="s">
        <v>1533</v>
      </c>
      <c r="I44" s="18" t="s">
        <v>2753</v>
      </c>
      <c r="J44" s="18" t="s">
        <v>2754</v>
      </c>
      <c r="K44" s="18" t="s">
        <v>72</v>
      </c>
      <c r="L44" s="18" t="s">
        <v>30</v>
      </c>
      <c r="M44" s="18" t="s">
        <v>28</v>
      </c>
      <c r="N44" s="19" t="s">
        <v>28</v>
      </c>
      <c r="O44" s="17" t="s">
        <v>27</v>
      </c>
      <c r="P44" s="17" t="s">
        <v>27</v>
      </c>
      <c r="Q44" s="17" t="s">
        <v>27</v>
      </c>
      <c r="R44" s="17" t="s">
        <v>27</v>
      </c>
      <c r="S44" s="17" t="s">
        <v>29</v>
      </c>
      <c r="T44" s="17" t="s">
        <v>27</v>
      </c>
      <c r="U44" s="78" t="s">
        <v>28</v>
      </c>
      <c r="V44" s="78" t="s">
        <v>28</v>
      </c>
      <c r="W44" s="78" t="s">
        <v>28</v>
      </c>
    </row>
    <row r="45" spans="1:23" s="12" customFormat="1" ht="67.5" customHeight="1" x14ac:dyDescent="0.25">
      <c r="A45" s="77">
        <v>39</v>
      </c>
      <c r="B45" s="12" t="s">
        <v>85</v>
      </c>
      <c r="D45" s="12" t="s">
        <v>16</v>
      </c>
      <c r="E45" s="13">
        <v>38557</v>
      </c>
      <c r="F45" s="17" t="s">
        <v>51</v>
      </c>
      <c r="G45" s="18" t="s">
        <v>44</v>
      </c>
      <c r="H45" s="18" t="s">
        <v>46</v>
      </c>
      <c r="I45" s="18" t="s">
        <v>2753</v>
      </c>
      <c r="J45" s="18" t="s">
        <v>2754</v>
      </c>
      <c r="K45" s="18" t="s">
        <v>78</v>
      </c>
      <c r="L45" s="18" t="s">
        <v>30</v>
      </c>
      <c r="M45" s="18" t="s">
        <v>6186</v>
      </c>
      <c r="N45" s="15">
        <v>8</v>
      </c>
      <c r="O45" s="12" t="s">
        <v>27</v>
      </c>
      <c r="P45" s="12" t="s">
        <v>27</v>
      </c>
      <c r="Q45" s="12" t="s">
        <v>27</v>
      </c>
      <c r="R45" s="12" t="s">
        <v>27</v>
      </c>
      <c r="S45" s="12" t="s">
        <v>29</v>
      </c>
      <c r="T45" s="12" t="s">
        <v>27</v>
      </c>
      <c r="U45" s="78" t="s">
        <v>28</v>
      </c>
      <c r="V45" s="78" t="s">
        <v>28</v>
      </c>
      <c r="W45" s="78" t="s">
        <v>28</v>
      </c>
    </row>
    <row r="46" spans="1:23" s="12" customFormat="1" ht="67.5" hidden="1" customHeight="1" x14ac:dyDescent="0.25">
      <c r="A46" s="77">
        <v>40</v>
      </c>
      <c r="B46" s="17" t="s">
        <v>418</v>
      </c>
      <c r="D46" s="17" t="s">
        <v>16</v>
      </c>
      <c r="E46" s="13">
        <v>42957</v>
      </c>
      <c r="F46" s="18" t="s">
        <v>2728</v>
      </c>
      <c r="G46" s="18" t="s">
        <v>44</v>
      </c>
      <c r="H46" s="18" t="s">
        <v>1871</v>
      </c>
      <c r="I46" s="18" t="s">
        <v>216</v>
      </c>
      <c r="J46" s="18" t="s">
        <v>2754</v>
      </c>
      <c r="K46" s="18" t="s">
        <v>139</v>
      </c>
      <c r="L46" s="18" t="s">
        <v>30</v>
      </c>
      <c r="M46" s="18" t="s">
        <v>28</v>
      </c>
      <c r="N46" s="19" t="s">
        <v>28</v>
      </c>
      <c r="O46" s="17" t="s">
        <v>27</v>
      </c>
      <c r="P46" s="17" t="s">
        <v>27</v>
      </c>
      <c r="Q46" s="17" t="s">
        <v>27</v>
      </c>
      <c r="R46" s="17" t="s">
        <v>27</v>
      </c>
      <c r="S46" s="17" t="s">
        <v>29</v>
      </c>
      <c r="T46" s="17" t="s">
        <v>27</v>
      </c>
      <c r="U46" s="78" t="s">
        <v>28</v>
      </c>
      <c r="V46" s="78" t="s">
        <v>28</v>
      </c>
      <c r="W46" s="78" t="s">
        <v>28</v>
      </c>
    </row>
    <row r="47" spans="1:23" s="12" customFormat="1" ht="67.5" customHeight="1" x14ac:dyDescent="0.25">
      <c r="A47" s="77">
        <v>41</v>
      </c>
      <c r="B47" s="17" t="s">
        <v>2755</v>
      </c>
      <c r="C47" s="17" t="s">
        <v>15</v>
      </c>
      <c r="D47" s="18"/>
      <c r="E47" s="13">
        <v>41452</v>
      </c>
      <c r="F47" s="17" t="s">
        <v>2730</v>
      </c>
      <c r="G47" s="18" t="s">
        <v>44</v>
      </c>
      <c r="H47" s="18" t="s">
        <v>1871</v>
      </c>
      <c r="I47" s="18" t="s">
        <v>216</v>
      </c>
      <c r="J47" s="18" t="s">
        <v>2754</v>
      </c>
      <c r="K47" s="18" t="s">
        <v>139</v>
      </c>
      <c r="L47" s="18" t="s">
        <v>30</v>
      </c>
      <c r="M47" s="18" t="s">
        <v>6186</v>
      </c>
      <c r="N47" s="15">
        <v>2</v>
      </c>
      <c r="O47" s="17" t="s">
        <v>27</v>
      </c>
      <c r="P47" s="17" t="s">
        <v>27</v>
      </c>
      <c r="Q47" s="17" t="s">
        <v>27</v>
      </c>
      <c r="R47" s="17" t="s">
        <v>27</v>
      </c>
      <c r="S47" s="17" t="s">
        <v>29</v>
      </c>
      <c r="T47" s="17" t="s">
        <v>27</v>
      </c>
      <c r="U47" s="78" t="s">
        <v>28</v>
      </c>
      <c r="V47" s="78" t="s">
        <v>28</v>
      </c>
      <c r="W47" s="78" t="s">
        <v>28</v>
      </c>
    </row>
    <row r="48" spans="1:23" s="12" customFormat="1" ht="67.5" customHeight="1" x14ac:dyDescent="0.25">
      <c r="A48" s="77">
        <v>42</v>
      </c>
      <c r="B48" s="12" t="s">
        <v>2756</v>
      </c>
      <c r="C48" s="12" t="s">
        <v>15</v>
      </c>
      <c r="D48" s="18"/>
      <c r="E48" s="13">
        <v>39357</v>
      </c>
      <c r="F48" s="17" t="s">
        <v>52</v>
      </c>
      <c r="G48" s="18" t="s">
        <v>44</v>
      </c>
      <c r="H48" s="18" t="s">
        <v>2757</v>
      </c>
      <c r="I48" s="18" t="s">
        <v>2758</v>
      </c>
      <c r="J48" s="18" t="s">
        <v>2754</v>
      </c>
      <c r="K48" s="18" t="s">
        <v>69</v>
      </c>
      <c r="L48" s="18" t="s">
        <v>30</v>
      </c>
      <c r="M48" s="18" t="s">
        <v>6193</v>
      </c>
      <c r="N48" s="15">
        <v>6</v>
      </c>
      <c r="O48" s="12" t="s">
        <v>27</v>
      </c>
      <c r="P48" s="12" t="s">
        <v>27</v>
      </c>
      <c r="Q48" s="12" t="s">
        <v>27</v>
      </c>
      <c r="R48" s="12" t="s">
        <v>27</v>
      </c>
      <c r="S48" s="12" t="s">
        <v>29</v>
      </c>
      <c r="T48" s="12" t="s">
        <v>27</v>
      </c>
      <c r="U48" s="78" t="s">
        <v>28</v>
      </c>
      <c r="V48" s="78" t="s">
        <v>28</v>
      </c>
      <c r="W48" s="78" t="s">
        <v>28</v>
      </c>
    </row>
    <row r="49" spans="1:27" s="12" customFormat="1" ht="67.5" customHeight="1" x14ac:dyDescent="0.25">
      <c r="A49" s="77">
        <v>43</v>
      </c>
      <c r="B49" s="12" t="s">
        <v>2759</v>
      </c>
      <c r="D49" s="12" t="s">
        <v>16</v>
      </c>
      <c r="E49" s="13">
        <v>39458</v>
      </c>
      <c r="F49" s="17" t="s">
        <v>43</v>
      </c>
      <c r="G49" s="18" t="s">
        <v>44</v>
      </c>
      <c r="H49" s="18" t="s">
        <v>2760</v>
      </c>
      <c r="I49" s="18" t="s">
        <v>2761</v>
      </c>
      <c r="J49" s="18" t="s">
        <v>2762</v>
      </c>
      <c r="K49" s="18" t="s">
        <v>56</v>
      </c>
      <c r="L49" s="18" t="s">
        <v>30</v>
      </c>
      <c r="M49" s="18" t="s">
        <v>6197</v>
      </c>
      <c r="N49" s="15">
        <v>6</v>
      </c>
      <c r="O49" s="12" t="s">
        <v>27</v>
      </c>
      <c r="P49" s="12" t="s">
        <v>27</v>
      </c>
      <c r="Q49" s="12" t="s">
        <v>27</v>
      </c>
      <c r="R49" s="12" t="s">
        <v>27</v>
      </c>
      <c r="S49" s="12" t="s">
        <v>80</v>
      </c>
      <c r="T49" s="12" t="s">
        <v>27</v>
      </c>
      <c r="U49" s="78" t="s">
        <v>28</v>
      </c>
      <c r="V49" s="78" t="s">
        <v>28</v>
      </c>
      <c r="W49" s="78" t="s">
        <v>28</v>
      </c>
    </row>
    <row r="50" spans="1:27" s="12" customFormat="1" ht="67.5" customHeight="1" x14ac:dyDescent="0.25">
      <c r="A50" s="77">
        <v>44</v>
      </c>
      <c r="B50" s="12" t="s">
        <v>2763</v>
      </c>
      <c r="D50" s="12" t="s">
        <v>16</v>
      </c>
      <c r="E50" s="13">
        <v>40417</v>
      </c>
      <c r="F50" s="17" t="s">
        <v>6157</v>
      </c>
      <c r="G50" s="18" t="s">
        <v>44</v>
      </c>
      <c r="H50" s="18" t="s">
        <v>2760</v>
      </c>
      <c r="I50" s="18" t="s">
        <v>2761</v>
      </c>
      <c r="J50" s="18" t="s">
        <v>2762</v>
      </c>
      <c r="K50" s="18" t="s">
        <v>56</v>
      </c>
      <c r="L50" s="18" t="s">
        <v>30</v>
      </c>
      <c r="M50" s="18" t="s">
        <v>6161</v>
      </c>
      <c r="N50" s="15">
        <v>4</v>
      </c>
      <c r="O50" s="12" t="s">
        <v>27</v>
      </c>
      <c r="P50" s="12" t="s">
        <v>27</v>
      </c>
      <c r="Q50" s="12" t="s">
        <v>27</v>
      </c>
      <c r="R50" s="12" t="s">
        <v>27</v>
      </c>
      <c r="S50" s="12" t="s">
        <v>80</v>
      </c>
      <c r="T50" s="12" t="s">
        <v>27</v>
      </c>
      <c r="U50" s="78" t="s">
        <v>28</v>
      </c>
      <c r="V50" s="78" t="s">
        <v>28</v>
      </c>
      <c r="W50" s="78" t="s">
        <v>28</v>
      </c>
    </row>
    <row r="51" spans="1:27" s="12" customFormat="1" ht="67.5" hidden="1" customHeight="1" x14ac:dyDescent="0.25">
      <c r="A51" s="77">
        <v>45</v>
      </c>
      <c r="B51" s="17" t="s">
        <v>2764</v>
      </c>
      <c r="C51" s="17" t="s">
        <v>15</v>
      </c>
      <c r="D51" s="18"/>
      <c r="E51" s="13">
        <v>43775</v>
      </c>
      <c r="F51" s="18" t="s">
        <v>6204</v>
      </c>
      <c r="G51" s="18" t="s">
        <v>44</v>
      </c>
      <c r="H51" s="18" t="s">
        <v>197</v>
      </c>
      <c r="I51" s="18" t="s">
        <v>2765</v>
      </c>
      <c r="J51" s="18" t="s">
        <v>2766</v>
      </c>
      <c r="K51" s="18" t="s">
        <v>78</v>
      </c>
      <c r="L51" s="18" t="s">
        <v>30</v>
      </c>
      <c r="M51" s="18" t="s">
        <v>28</v>
      </c>
      <c r="N51" s="19" t="s">
        <v>28</v>
      </c>
      <c r="O51" s="17" t="s">
        <v>27</v>
      </c>
      <c r="P51" s="17" t="s">
        <v>27</v>
      </c>
      <c r="Q51" s="17" t="s">
        <v>27</v>
      </c>
      <c r="R51" s="17" t="s">
        <v>27</v>
      </c>
      <c r="S51" s="17" t="s">
        <v>29</v>
      </c>
      <c r="T51" s="17" t="s">
        <v>27</v>
      </c>
      <c r="U51" s="78" t="s">
        <v>28</v>
      </c>
      <c r="V51" s="78" t="s">
        <v>28</v>
      </c>
      <c r="W51" s="78" t="s">
        <v>28</v>
      </c>
    </row>
    <row r="52" spans="1:27" s="12" customFormat="1" ht="67.5" hidden="1" customHeight="1" x14ac:dyDescent="0.25">
      <c r="A52" s="77">
        <v>46</v>
      </c>
      <c r="B52" s="12" t="s">
        <v>2767</v>
      </c>
      <c r="C52" s="12" t="s">
        <v>15</v>
      </c>
      <c r="D52" s="18"/>
      <c r="E52" s="13">
        <v>42239</v>
      </c>
      <c r="F52" s="17" t="s">
        <v>6156</v>
      </c>
      <c r="G52" s="18" t="s">
        <v>44</v>
      </c>
      <c r="H52" s="18" t="s">
        <v>2768</v>
      </c>
      <c r="I52" s="18" t="s">
        <v>2282</v>
      </c>
      <c r="J52" s="18" t="s">
        <v>2766</v>
      </c>
      <c r="K52" s="18" t="s">
        <v>78</v>
      </c>
      <c r="L52" s="18" t="s">
        <v>30</v>
      </c>
      <c r="M52" s="18" t="s">
        <v>6186</v>
      </c>
      <c r="N52" s="19" t="s">
        <v>65</v>
      </c>
      <c r="O52" s="12" t="s">
        <v>27</v>
      </c>
      <c r="P52" s="12" t="s">
        <v>27</v>
      </c>
      <c r="Q52" s="12" t="s">
        <v>27</v>
      </c>
      <c r="R52" s="12" t="s">
        <v>27</v>
      </c>
      <c r="S52" s="12" t="s">
        <v>29</v>
      </c>
      <c r="T52" s="12" t="s">
        <v>27</v>
      </c>
      <c r="U52" s="78" t="s">
        <v>28</v>
      </c>
      <c r="V52" s="78" t="s">
        <v>28</v>
      </c>
      <c r="W52" s="78" t="s">
        <v>28</v>
      </c>
    </row>
    <row r="53" spans="1:27" s="12" customFormat="1" ht="67.5" customHeight="1" x14ac:dyDescent="0.25">
      <c r="A53" s="77">
        <v>47</v>
      </c>
      <c r="B53" s="12" t="s">
        <v>2769</v>
      </c>
      <c r="D53" s="12" t="s">
        <v>16</v>
      </c>
      <c r="E53" s="13">
        <v>40682</v>
      </c>
      <c r="F53" s="17" t="s">
        <v>2693</v>
      </c>
      <c r="G53" s="18" t="s">
        <v>44</v>
      </c>
      <c r="H53" s="18" t="s">
        <v>2768</v>
      </c>
      <c r="I53" s="18" t="s">
        <v>2282</v>
      </c>
      <c r="J53" s="18" t="s">
        <v>2766</v>
      </c>
      <c r="K53" s="18" t="s">
        <v>78</v>
      </c>
      <c r="L53" s="18" t="s">
        <v>30</v>
      </c>
      <c r="M53" s="18" t="s">
        <v>6161</v>
      </c>
      <c r="N53" s="15">
        <v>3</v>
      </c>
      <c r="O53" s="12" t="s">
        <v>27</v>
      </c>
      <c r="P53" s="12" t="s">
        <v>27</v>
      </c>
      <c r="Q53" s="12" t="s">
        <v>27</v>
      </c>
      <c r="R53" s="12" t="s">
        <v>27</v>
      </c>
      <c r="S53" s="12" t="s">
        <v>29</v>
      </c>
      <c r="T53" s="12" t="s">
        <v>27</v>
      </c>
      <c r="U53" s="78" t="s">
        <v>28</v>
      </c>
      <c r="V53" s="78" t="s">
        <v>28</v>
      </c>
      <c r="W53" s="78" t="s">
        <v>28</v>
      </c>
    </row>
    <row r="54" spans="1:27" s="12" customFormat="1" ht="67.5" customHeight="1" x14ac:dyDescent="0.25">
      <c r="A54" s="77">
        <v>48</v>
      </c>
      <c r="B54" s="17" t="s">
        <v>1301</v>
      </c>
      <c r="D54" s="12" t="s">
        <v>16</v>
      </c>
      <c r="E54" s="13">
        <v>41990</v>
      </c>
      <c r="F54" s="81" t="s">
        <v>2704</v>
      </c>
      <c r="G54" s="18" t="s">
        <v>44</v>
      </c>
      <c r="H54" s="18" t="s">
        <v>2770</v>
      </c>
      <c r="I54" s="18" t="s">
        <v>89</v>
      </c>
      <c r="J54" s="18" t="s">
        <v>2766</v>
      </c>
      <c r="K54" s="18" t="s">
        <v>90</v>
      </c>
      <c r="L54" s="18" t="s">
        <v>30</v>
      </c>
      <c r="M54" s="18" t="s">
        <v>6161</v>
      </c>
      <c r="N54" s="19" t="s">
        <v>65</v>
      </c>
      <c r="O54" s="12" t="s">
        <v>27</v>
      </c>
      <c r="P54" s="12" t="s">
        <v>27</v>
      </c>
      <c r="Q54" s="12" t="s">
        <v>27</v>
      </c>
      <c r="R54" s="12" t="s">
        <v>27</v>
      </c>
      <c r="S54" s="12" t="s">
        <v>29</v>
      </c>
      <c r="T54" s="12" t="s">
        <v>27</v>
      </c>
      <c r="U54" s="78" t="s">
        <v>28</v>
      </c>
      <c r="V54" s="78" t="s">
        <v>28</v>
      </c>
      <c r="W54" s="78" t="s">
        <v>28</v>
      </c>
    </row>
    <row r="55" spans="1:27" s="80" customFormat="1" ht="67.5" customHeight="1" x14ac:dyDescent="0.25">
      <c r="A55" s="77">
        <v>49</v>
      </c>
      <c r="B55" s="80" t="s">
        <v>2771</v>
      </c>
      <c r="C55" s="80" t="s">
        <v>15</v>
      </c>
      <c r="D55" s="186"/>
      <c r="E55" s="109">
        <v>41329</v>
      </c>
      <c r="F55" s="172" t="s">
        <v>2730</v>
      </c>
      <c r="G55" s="186" t="s">
        <v>44</v>
      </c>
      <c r="H55" s="186" t="s">
        <v>2772</v>
      </c>
      <c r="I55" s="186" t="s">
        <v>2773</v>
      </c>
      <c r="J55" s="186" t="s">
        <v>2774</v>
      </c>
      <c r="K55" s="186" t="s">
        <v>78</v>
      </c>
      <c r="L55" s="186" t="s">
        <v>30</v>
      </c>
      <c r="M55" s="172" t="s">
        <v>28</v>
      </c>
      <c r="N55" s="172" t="s">
        <v>28</v>
      </c>
      <c r="O55" s="80" t="s">
        <v>27</v>
      </c>
      <c r="P55" s="80" t="s">
        <v>27</v>
      </c>
      <c r="Q55" s="80" t="s">
        <v>27</v>
      </c>
      <c r="R55" s="80" t="s">
        <v>27</v>
      </c>
      <c r="S55" s="80" t="s">
        <v>45</v>
      </c>
      <c r="T55" s="80" t="s">
        <v>27</v>
      </c>
      <c r="U55" s="80">
        <v>1</v>
      </c>
      <c r="V55" s="80">
        <v>3</v>
      </c>
      <c r="W55" s="172" t="s">
        <v>28</v>
      </c>
    </row>
    <row r="56" spans="1:27" s="80" customFormat="1" ht="67.5" customHeight="1" x14ac:dyDescent="0.25">
      <c r="A56" s="77">
        <v>50</v>
      </c>
      <c r="B56" s="172" t="s">
        <v>2775</v>
      </c>
      <c r="C56" s="80" t="s">
        <v>15</v>
      </c>
      <c r="D56" s="186"/>
      <c r="E56" s="187">
        <v>41186</v>
      </c>
      <c r="F56" s="172" t="s">
        <v>4952</v>
      </c>
      <c r="G56" s="186" t="s">
        <v>44</v>
      </c>
      <c r="H56" s="186" t="s">
        <v>1041</v>
      </c>
      <c r="I56" s="186" t="s">
        <v>2776</v>
      </c>
      <c r="J56" s="186" t="s">
        <v>2777</v>
      </c>
      <c r="K56" s="186" t="s">
        <v>56</v>
      </c>
      <c r="L56" s="186" t="s">
        <v>30</v>
      </c>
      <c r="M56" s="172" t="s">
        <v>28</v>
      </c>
      <c r="N56" s="172" t="s">
        <v>28</v>
      </c>
      <c r="O56" s="80" t="s">
        <v>27</v>
      </c>
      <c r="P56" s="80" t="s">
        <v>27</v>
      </c>
      <c r="Q56" s="80" t="s">
        <v>27</v>
      </c>
      <c r="R56" s="80" t="s">
        <v>27</v>
      </c>
      <c r="S56" s="80" t="s">
        <v>29</v>
      </c>
      <c r="T56" s="80" t="s">
        <v>27</v>
      </c>
      <c r="U56" s="80">
        <v>6</v>
      </c>
      <c r="V56" s="80">
        <v>3</v>
      </c>
      <c r="W56" s="172" t="s">
        <v>28</v>
      </c>
    </row>
    <row r="57" spans="1:27" s="12" customFormat="1" ht="67.5" customHeight="1" x14ac:dyDescent="0.25">
      <c r="A57" s="77">
        <v>51</v>
      </c>
      <c r="B57" s="17" t="s">
        <v>2778</v>
      </c>
      <c r="C57" s="17" t="s">
        <v>15</v>
      </c>
      <c r="D57" s="18"/>
      <c r="E57" s="13">
        <v>39321</v>
      </c>
      <c r="F57" s="17" t="s">
        <v>52</v>
      </c>
      <c r="G57" s="18" t="s">
        <v>44</v>
      </c>
      <c r="H57" s="17" t="s">
        <v>2779</v>
      </c>
      <c r="I57" s="17" t="s">
        <v>91</v>
      </c>
      <c r="J57" s="18" t="s">
        <v>2780</v>
      </c>
      <c r="K57" s="17" t="s">
        <v>56</v>
      </c>
      <c r="L57" s="18" t="s">
        <v>30</v>
      </c>
      <c r="M57" s="18" t="s">
        <v>6186</v>
      </c>
      <c r="N57" s="15">
        <v>7</v>
      </c>
      <c r="O57" s="17" t="s">
        <v>27</v>
      </c>
      <c r="P57" s="17" t="s">
        <v>27</v>
      </c>
      <c r="Q57" s="17" t="s">
        <v>27</v>
      </c>
      <c r="R57" s="17" t="s">
        <v>27</v>
      </c>
      <c r="S57" s="17" t="s">
        <v>45</v>
      </c>
      <c r="T57" s="17" t="s">
        <v>27</v>
      </c>
      <c r="U57" s="78" t="s">
        <v>28</v>
      </c>
      <c r="V57" s="78" t="s">
        <v>28</v>
      </c>
      <c r="W57" s="78" t="s">
        <v>28</v>
      </c>
    </row>
    <row r="58" spans="1:27" s="12" customFormat="1" ht="67.5" customHeight="1" x14ac:dyDescent="0.25">
      <c r="A58" s="77">
        <v>52</v>
      </c>
      <c r="B58" s="84" t="s">
        <v>1060</v>
      </c>
      <c r="D58" s="85" t="s">
        <v>16</v>
      </c>
      <c r="E58" s="222">
        <v>38743</v>
      </c>
      <c r="F58" s="17" t="s">
        <v>6157</v>
      </c>
      <c r="G58" s="84" t="s">
        <v>44</v>
      </c>
      <c r="H58" s="84" t="s">
        <v>2398</v>
      </c>
      <c r="I58" s="84" t="s">
        <v>92</v>
      </c>
      <c r="J58" s="84" t="s">
        <v>2399</v>
      </c>
      <c r="K58" s="84" t="s">
        <v>69</v>
      </c>
      <c r="L58" s="18" t="s">
        <v>30</v>
      </c>
      <c r="M58" s="84" t="s">
        <v>2400</v>
      </c>
      <c r="N58" s="84">
        <v>8</v>
      </c>
      <c r="O58" s="85" t="s">
        <v>97</v>
      </c>
      <c r="P58" s="85" t="s">
        <v>27</v>
      </c>
      <c r="Q58" s="85" t="s">
        <v>27</v>
      </c>
      <c r="R58" s="85" t="s">
        <v>27</v>
      </c>
      <c r="S58" s="85" t="s">
        <v>80</v>
      </c>
      <c r="T58" s="85" t="s">
        <v>27</v>
      </c>
      <c r="U58" s="78" t="s">
        <v>28</v>
      </c>
      <c r="V58" s="78" t="s">
        <v>28</v>
      </c>
      <c r="W58" s="78" t="s">
        <v>28</v>
      </c>
      <c r="X58" s="84"/>
      <c r="Y58" s="84"/>
      <c r="Z58" s="77"/>
      <c r="AA58" s="77"/>
    </row>
    <row r="59" spans="1:27" s="12" customFormat="1" ht="67.5" hidden="1" customHeight="1" x14ac:dyDescent="0.25">
      <c r="A59" s="77">
        <v>53</v>
      </c>
      <c r="B59" s="84" t="s">
        <v>1301</v>
      </c>
      <c r="D59" s="85" t="s">
        <v>16</v>
      </c>
      <c r="E59" s="222">
        <v>43360</v>
      </c>
      <c r="F59" s="18" t="s">
        <v>6204</v>
      </c>
      <c r="G59" s="84" t="s">
        <v>44</v>
      </c>
      <c r="H59" s="84" t="s">
        <v>2401</v>
      </c>
      <c r="I59" s="84" t="s">
        <v>2402</v>
      </c>
      <c r="J59" s="84" t="s">
        <v>2403</v>
      </c>
      <c r="K59" s="84" t="s">
        <v>2404</v>
      </c>
      <c r="L59" s="18" t="s">
        <v>30</v>
      </c>
      <c r="M59" s="18" t="s">
        <v>28</v>
      </c>
      <c r="N59" s="84" t="s">
        <v>28</v>
      </c>
      <c r="O59" s="85" t="s">
        <v>97</v>
      </c>
      <c r="P59" s="85" t="s">
        <v>27</v>
      </c>
      <c r="Q59" s="85" t="s">
        <v>27</v>
      </c>
      <c r="R59" s="85" t="s">
        <v>27</v>
      </c>
      <c r="S59" s="85" t="s">
        <v>29</v>
      </c>
      <c r="T59" s="85" t="s">
        <v>27</v>
      </c>
      <c r="U59" s="78" t="s">
        <v>28</v>
      </c>
      <c r="V59" s="78" t="s">
        <v>28</v>
      </c>
      <c r="W59" s="78" t="s">
        <v>28</v>
      </c>
      <c r="X59" s="84"/>
      <c r="Y59" s="84"/>
      <c r="Z59" s="77"/>
      <c r="AA59" s="77"/>
    </row>
    <row r="60" spans="1:27" s="12" customFormat="1" ht="67.5" customHeight="1" x14ac:dyDescent="0.25">
      <c r="A60" s="77">
        <v>54</v>
      </c>
      <c r="B60" s="84" t="s">
        <v>81</v>
      </c>
      <c r="D60" s="85" t="s">
        <v>16</v>
      </c>
      <c r="E60" s="222">
        <v>39340</v>
      </c>
      <c r="F60" s="17" t="s">
        <v>6157</v>
      </c>
      <c r="G60" s="84" t="s">
        <v>44</v>
      </c>
      <c r="H60" s="84" t="s">
        <v>2405</v>
      </c>
      <c r="I60" s="84" t="s">
        <v>2406</v>
      </c>
      <c r="J60" s="84" t="s">
        <v>2407</v>
      </c>
      <c r="K60" s="84" t="s">
        <v>56</v>
      </c>
      <c r="L60" s="18" t="s">
        <v>30</v>
      </c>
      <c r="M60" s="18" t="s">
        <v>6161</v>
      </c>
      <c r="N60" s="84">
        <v>3</v>
      </c>
      <c r="O60" s="85" t="s">
        <v>27</v>
      </c>
      <c r="P60" s="85" t="s">
        <v>27</v>
      </c>
      <c r="Q60" s="85" t="s">
        <v>27</v>
      </c>
      <c r="R60" s="85" t="s">
        <v>27</v>
      </c>
      <c r="S60" s="85" t="s">
        <v>29</v>
      </c>
      <c r="T60" s="85" t="s">
        <v>27</v>
      </c>
      <c r="U60" s="78" t="s">
        <v>28</v>
      </c>
      <c r="V60" s="78" t="s">
        <v>28</v>
      </c>
      <c r="W60" s="78" t="s">
        <v>28</v>
      </c>
      <c r="X60" s="84"/>
      <c r="Y60" s="84"/>
      <c r="Z60" s="80"/>
      <c r="AA60" s="80"/>
    </row>
    <row r="61" spans="1:27" s="12" customFormat="1" ht="67.5" hidden="1" customHeight="1" x14ac:dyDescent="0.25">
      <c r="A61" s="77">
        <v>55</v>
      </c>
      <c r="B61" s="84" t="s">
        <v>237</v>
      </c>
      <c r="C61" s="85" t="s">
        <v>15</v>
      </c>
      <c r="D61" s="18"/>
      <c r="E61" s="222">
        <v>42877</v>
      </c>
      <c r="F61" s="18" t="s">
        <v>2728</v>
      </c>
      <c r="G61" s="84" t="s">
        <v>44</v>
      </c>
      <c r="H61" s="84" t="s">
        <v>2405</v>
      </c>
      <c r="I61" s="84" t="s">
        <v>2406</v>
      </c>
      <c r="J61" s="84" t="s">
        <v>2407</v>
      </c>
      <c r="K61" s="84" t="s">
        <v>56</v>
      </c>
      <c r="L61" s="18" t="s">
        <v>30</v>
      </c>
      <c r="M61" s="18" t="s">
        <v>28</v>
      </c>
      <c r="N61" s="84" t="s">
        <v>28</v>
      </c>
      <c r="O61" s="85" t="s">
        <v>27</v>
      </c>
      <c r="P61" s="85" t="s">
        <v>27</v>
      </c>
      <c r="Q61" s="85" t="s">
        <v>27</v>
      </c>
      <c r="R61" s="85" t="s">
        <v>27</v>
      </c>
      <c r="S61" s="85" t="s">
        <v>29</v>
      </c>
      <c r="T61" s="85" t="s">
        <v>27</v>
      </c>
      <c r="U61" s="78" t="s">
        <v>28</v>
      </c>
      <c r="V61" s="78" t="s">
        <v>28</v>
      </c>
      <c r="W61" s="78" t="s">
        <v>28</v>
      </c>
      <c r="X61" s="84"/>
      <c r="Y61" s="84"/>
      <c r="Z61" s="80"/>
      <c r="AA61" s="80"/>
    </row>
    <row r="62" spans="1:27" s="12" customFormat="1" ht="67.5" hidden="1" customHeight="1" x14ac:dyDescent="0.25">
      <c r="A62" s="77">
        <v>56</v>
      </c>
      <c r="B62" s="84" t="s">
        <v>1208</v>
      </c>
      <c r="D62" s="85" t="s">
        <v>16</v>
      </c>
      <c r="E62" s="222">
        <v>43514</v>
      </c>
      <c r="F62" s="18" t="s">
        <v>6204</v>
      </c>
      <c r="G62" s="84" t="s">
        <v>44</v>
      </c>
      <c r="H62" s="84" t="s">
        <v>2405</v>
      </c>
      <c r="I62" s="84" t="s">
        <v>2406</v>
      </c>
      <c r="J62" s="84" t="s">
        <v>2407</v>
      </c>
      <c r="K62" s="84" t="s">
        <v>56</v>
      </c>
      <c r="L62" s="18" t="s">
        <v>30</v>
      </c>
      <c r="M62" s="18" t="s">
        <v>28</v>
      </c>
      <c r="N62" s="84" t="s">
        <v>28</v>
      </c>
      <c r="O62" s="85" t="s">
        <v>27</v>
      </c>
      <c r="P62" s="85" t="s">
        <v>27</v>
      </c>
      <c r="Q62" s="85" t="s">
        <v>27</v>
      </c>
      <c r="R62" s="85" t="s">
        <v>27</v>
      </c>
      <c r="S62" s="85" t="s">
        <v>29</v>
      </c>
      <c r="T62" s="85" t="s">
        <v>27</v>
      </c>
      <c r="U62" s="78" t="s">
        <v>28</v>
      </c>
      <c r="V62" s="78" t="s">
        <v>28</v>
      </c>
      <c r="W62" s="78" t="s">
        <v>28</v>
      </c>
      <c r="X62" s="84"/>
      <c r="Y62" s="84"/>
      <c r="Z62" s="80"/>
      <c r="AA62" s="80"/>
    </row>
    <row r="63" spans="1:27" s="12" customFormat="1" ht="67.5" hidden="1" customHeight="1" x14ac:dyDescent="0.25">
      <c r="A63" s="77">
        <v>57</v>
      </c>
      <c r="B63" s="84" t="s">
        <v>290</v>
      </c>
      <c r="C63" s="85" t="s">
        <v>15</v>
      </c>
      <c r="D63" s="18"/>
      <c r="E63" s="222">
        <v>42405</v>
      </c>
      <c r="F63" s="17" t="s">
        <v>6156</v>
      </c>
      <c r="G63" s="84" t="s">
        <v>44</v>
      </c>
      <c r="H63" s="84" t="s">
        <v>410</v>
      </c>
      <c r="I63" s="84" t="s">
        <v>73</v>
      </c>
      <c r="J63" s="84" t="s">
        <v>2408</v>
      </c>
      <c r="K63" s="84" t="s">
        <v>2409</v>
      </c>
      <c r="L63" s="18" t="s">
        <v>30</v>
      </c>
      <c r="M63" s="18" t="s">
        <v>6197</v>
      </c>
      <c r="N63" s="18" t="s">
        <v>2668</v>
      </c>
      <c r="O63" s="85" t="s">
        <v>97</v>
      </c>
      <c r="P63" s="85" t="s">
        <v>27</v>
      </c>
      <c r="Q63" s="85" t="s">
        <v>27</v>
      </c>
      <c r="R63" s="85" t="s">
        <v>27</v>
      </c>
      <c r="S63" s="85" t="s">
        <v>45</v>
      </c>
      <c r="T63" s="85" t="s">
        <v>27</v>
      </c>
      <c r="U63" s="78" t="s">
        <v>28</v>
      </c>
      <c r="V63" s="78" t="s">
        <v>28</v>
      </c>
      <c r="W63" s="78" t="s">
        <v>28</v>
      </c>
      <c r="X63" s="84"/>
      <c r="Y63" s="84"/>
      <c r="Z63" s="80"/>
      <c r="AA63" s="80"/>
    </row>
    <row r="64" spans="1:27" s="12" customFormat="1" ht="67.5" customHeight="1" x14ac:dyDescent="0.25">
      <c r="A64" s="77">
        <v>58</v>
      </c>
      <c r="B64" s="84" t="s">
        <v>2410</v>
      </c>
      <c r="C64" s="85" t="s">
        <v>15</v>
      </c>
      <c r="D64" s="18"/>
      <c r="E64" s="222">
        <v>42018</v>
      </c>
      <c r="F64" s="81" t="s">
        <v>2704</v>
      </c>
      <c r="G64" s="84" t="s">
        <v>44</v>
      </c>
      <c r="H64" s="84" t="s">
        <v>2411</v>
      </c>
      <c r="I64" s="84" t="s">
        <v>94</v>
      </c>
      <c r="J64" s="84" t="s">
        <v>2412</v>
      </c>
      <c r="K64" s="84" t="s">
        <v>2413</v>
      </c>
      <c r="L64" s="18" t="s">
        <v>30</v>
      </c>
      <c r="M64" s="18" t="s">
        <v>6176</v>
      </c>
      <c r="N64" s="84" t="s">
        <v>65</v>
      </c>
      <c r="O64" s="85" t="s">
        <v>27</v>
      </c>
      <c r="P64" s="85" t="s">
        <v>27</v>
      </c>
      <c r="Q64" s="85" t="s">
        <v>27</v>
      </c>
      <c r="R64" s="85" t="s">
        <v>27</v>
      </c>
      <c r="S64" s="85" t="s">
        <v>45</v>
      </c>
      <c r="T64" s="85" t="s">
        <v>27</v>
      </c>
      <c r="U64" s="78" t="s">
        <v>28</v>
      </c>
      <c r="V64" s="78" t="s">
        <v>28</v>
      </c>
      <c r="W64" s="78" t="s">
        <v>28</v>
      </c>
      <c r="X64" s="84"/>
      <c r="Y64" s="84"/>
      <c r="Z64" s="80"/>
      <c r="AA64" s="80"/>
    </row>
    <row r="65" spans="1:27" s="12" customFormat="1" ht="67.5" customHeight="1" x14ac:dyDescent="0.25">
      <c r="A65" s="77">
        <v>59</v>
      </c>
      <c r="B65" s="84" t="s">
        <v>2414</v>
      </c>
      <c r="D65" s="85" t="s">
        <v>16</v>
      </c>
      <c r="E65" s="222">
        <v>43642</v>
      </c>
      <c r="F65" s="81" t="s">
        <v>2704</v>
      </c>
      <c r="G65" s="84" t="s">
        <v>44</v>
      </c>
      <c r="H65" s="84" t="s">
        <v>2411</v>
      </c>
      <c r="I65" s="84" t="s">
        <v>94</v>
      </c>
      <c r="J65" s="84" t="s">
        <v>2412</v>
      </c>
      <c r="K65" s="84" t="s">
        <v>2413</v>
      </c>
      <c r="L65" s="18" t="s">
        <v>30</v>
      </c>
      <c r="M65" s="18" t="s">
        <v>6176</v>
      </c>
      <c r="N65" s="84" t="s">
        <v>65</v>
      </c>
      <c r="O65" s="85" t="s">
        <v>27</v>
      </c>
      <c r="P65" s="85" t="s">
        <v>27</v>
      </c>
      <c r="Q65" s="85" t="s">
        <v>27</v>
      </c>
      <c r="R65" s="85" t="s">
        <v>27</v>
      </c>
      <c r="S65" s="85" t="s">
        <v>45</v>
      </c>
      <c r="T65" s="85" t="s">
        <v>27</v>
      </c>
      <c r="U65" s="78" t="s">
        <v>28</v>
      </c>
      <c r="V65" s="78" t="s">
        <v>28</v>
      </c>
      <c r="W65" s="78" t="s">
        <v>28</v>
      </c>
      <c r="X65" s="84"/>
      <c r="Y65" s="84"/>
      <c r="Z65" s="70"/>
      <c r="AA65" s="70"/>
    </row>
    <row r="66" spans="1:27" s="12" customFormat="1" ht="67.5" customHeight="1" x14ac:dyDescent="0.25">
      <c r="A66" s="77">
        <v>60</v>
      </c>
      <c r="B66" s="84" t="s">
        <v>2415</v>
      </c>
      <c r="C66" s="85" t="s">
        <v>15</v>
      </c>
      <c r="D66" s="18"/>
      <c r="E66" s="222">
        <v>39001</v>
      </c>
      <c r="F66" s="81" t="s">
        <v>50</v>
      </c>
      <c r="G66" s="84" t="s">
        <v>44</v>
      </c>
      <c r="H66" s="84" t="s">
        <v>2416</v>
      </c>
      <c r="I66" s="84" t="s">
        <v>1736</v>
      </c>
      <c r="J66" s="84" t="s">
        <v>2417</v>
      </c>
      <c r="K66" s="84" t="s">
        <v>2418</v>
      </c>
      <c r="L66" s="18" t="s">
        <v>30</v>
      </c>
      <c r="M66" s="18" t="s">
        <v>6186</v>
      </c>
      <c r="N66" s="84">
        <v>8</v>
      </c>
      <c r="O66" s="85" t="s">
        <v>27</v>
      </c>
      <c r="P66" s="85" t="s">
        <v>27</v>
      </c>
      <c r="Q66" s="85" t="s">
        <v>27</v>
      </c>
      <c r="R66" s="85" t="s">
        <v>27</v>
      </c>
      <c r="S66" s="85" t="s">
        <v>80</v>
      </c>
      <c r="T66" s="85" t="s">
        <v>27</v>
      </c>
      <c r="U66" s="78" t="s">
        <v>28</v>
      </c>
      <c r="V66" s="78" t="s">
        <v>28</v>
      </c>
      <c r="W66" s="78" t="s">
        <v>28</v>
      </c>
      <c r="X66" s="84"/>
      <c r="Y66" s="84"/>
      <c r="Z66" s="70"/>
      <c r="AA66" s="70"/>
    </row>
    <row r="67" spans="1:27" s="12" customFormat="1" ht="67.5" customHeight="1" x14ac:dyDescent="0.25">
      <c r="A67" s="77">
        <v>61</v>
      </c>
      <c r="B67" s="84" t="s">
        <v>2419</v>
      </c>
      <c r="D67" s="85" t="s">
        <v>16</v>
      </c>
      <c r="E67" s="222">
        <v>38174</v>
      </c>
      <c r="F67" s="87" t="s">
        <v>48</v>
      </c>
      <c r="G67" s="84" t="s">
        <v>44</v>
      </c>
      <c r="H67" s="84" t="s">
        <v>2416</v>
      </c>
      <c r="I67" s="84" t="s">
        <v>1736</v>
      </c>
      <c r="J67" s="84" t="s">
        <v>2417</v>
      </c>
      <c r="K67" s="84" t="s">
        <v>2418</v>
      </c>
      <c r="L67" s="18" t="s">
        <v>30</v>
      </c>
      <c r="M67" s="18" t="s">
        <v>6186</v>
      </c>
      <c r="N67" s="84">
        <v>10</v>
      </c>
      <c r="O67" s="85" t="s">
        <v>27</v>
      </c>
      <c r="P67" s="85" t="s">
        <v>27</v>
      </c>
      <c r="Q67" s="85" t="s">
        <v>27</v>
      </c>
      <c r="R67" s="85" t="s">
        <v>27</v>
      </c>
      <c r="S67" s="85" t="s">
        <v>80</v>
      </c>
      <c r="T67" s="85" t="s">
        <v>27</v>
      </c>
      <c r="U67" s="78" t="s">
        <v>28</v>
      </c>
      <c r="V67" s="78" t="s">
        <v>28</v>
      </c>
      <c r="W67" s="78" t="s">
        <v>28</v>
      </c>
      <c r="X67" s="84"/>
      <c r="Y67" s="84"/>
      <c r="Z67" s="70"/>
      <c r="AA67" s="70"/>
    </row>
    <row r="68" spans="1:27" s="12" customFormat="1" ht="67.5" customHeight="1" x14ac:dyDescent="0.25">
      <c r="A68" s="77">
        <v>62</v>
      </c>
      <c r="B68" s="84" t="s">
        <v>2420</v>
      </c>
      <c r="D68" s="85" t="s">
        <v>16</v>
      </c>
      <c r="E68" s="222">
        <v>40177</v>
      </c>
      <c r="F68" s="17" t="s">
        <v>59</v>
      </c>
      <c r="G68" s="80" t="s">
        <v>3254</v>
      </c>
      <c r="H68" s="84" t="s">
        <v>2421</v>
      </c>
      <c r="I68" s="84" t="s">
        <v>2422</v>
      </c>
      <c r="J68" s="84" t="s">
        <v>2423</v>
      </c>
      <c r="K68" s="84" t="s">
        <v>114</v>
      </c>
      <c r="L68" s="18" t="s">
        <v>30</v>
      </c>
      <c r="M68" s="18" t="s">
        <v>6161</v>
      </c>
      <c r="N68" s="84">
        <v>5</v>
      </c>
      <c r="O68" s="85" t="s">
        <v>97</v>
      </c>
      <c r="P68" s="85" t="s">
        <v>27</v>
      </c>
      <c r="Q68" s="85" t="s">
        <v>27</v>
      </c>
      <c r="R68" s="85" t="s">
        <v>27</v>
      </c>
      <c r="S68" s="85" t="s">
        <v>45</v>
      </c>
      <c r="T68" s="85" t="s">
        <v>27</v>
      </c>
      <c r="U68" s="78" t="s">
        <v>28</v>
      </c>
      <c r="V68" s="78" t="s">
        <v>28</v>
      </c>
      <c r="W68" s="78" t="s">
        <v>28</v>
      </c>
      <c r="X68" s="84"/>
      <c r="Y68" s="84"/>
    </row>
    <row r="69" spans="1:27" s="12" customFormat="1" ht="67.5" customHeight="1" x14ac:dyDescent="0.25">
      <c r="A69" s="77">
        <v>63</v>
      </c>
      <c r="B69" s="84" t="s">
        <v>2424</v>
      </c>
      <c r="C69" s="85" t="s">
        <v>15</v>
      </c>
      <c r="D69" s="18"/>
      <c r="E69" s="222">
        <v>41259</v>
      </c>
      <c r="F69" s="17" t="s">
        <v>4952</v>
      </c>
      <c r="G69" s="80" t="s">
        <v>3254</v>
      </c>
      <c r="H69" s="84" t="s">
        <v>2421</v>
      </c>
      <c r="I69" s="84" t="s">
        <v>2422</v>
      </c>
      <c r="J69" s="84" t="s">
        <v>2423</v>
      </c>
      <c r="K69" s="84" t="s">
        <v>114</v>
      </c>
      <c r="L69" s="18" t="s">
        <v>30</v>
      </c>
      <c r="M69" s="18" t="s">
        <v>6161</v>
      </c>
      <c r="N69" s="15">
        <v>2</v>
      </c>
      <c r="O69" s="85" t="s">
        <v>97</v>
      </c>
      <c r="P69" s="85" t="s">
        <v>27</v>
      </c>
      <c r="Q69" s="85" t="s">
        <v>27</v>
      </c>
      <c r="R69" s="85" t="s">
        <v>27</v>
      </c>
      <c r="S69" s="85" t="s">
        <v>45</v>
      </c>
      <c r="T69" s="85" t="s">
        <v>27</v>
      </c>
      <c r="U69" s="78" t="s">
        <v>28</v>
      </c>
      <c r="V69" s="78" t="s">
        <v>28</v>
      </c>
      <c r="W69" s="78" t="s">
        <v>28</v>
      </c>
      <c r="X69" s="84"/>
      <c r="Y69" s="84"/>
    </row>
    <row r="70" spans="1:27" s="12" customFormat="1" ht="67.5" customHeight="1" x14ac:dyDescent="0.25">
      <c r="A70" s="77">
        <v>64</v>
      </c>
      <c r="B70" s="84" t="s">
        <v>95</v>
      </c>
      <c r="C70" s="85" t="s">
        <v>15</v>
      </c>
      <c r="D70" s="18"/>
      <c r="E70" s="222">
        <v>39752</v>
      </c>
      <c r="F70" s="81" t="s">
        <v>50</v>
      </c>
      <c r="G70" s="84" t="s">
        <v>44</v>
      </c>
      <c r="H70" s="84" t="s">
        <v>2425</v>
      </c>
      <c r="I70" s="84" t="s">
        <v>838</v>
      </c>
      <c r="J70" s="84" t="s">
        <v>2426</v>
      </c>
      <c r="K70" s="84" t="s">
        <v>2427</v>
      </c>
      <c r="L70" s="18" t="s">
        <v>30</v>
      </c>
      <c r="M70" s="18" t="s">
        <v>6186</v>
      </c>
      <c r="N70" s="84">
        <v>6</v>
      </c>
      <c r="O70" s="84" t="s">
        <v>97</v>
      </c>
      <c r="P70" s="84" t="s">
        <v>27</v>
      </c>
      <c r="Q70" s="84" t="s">
        <v>27</v>
      </c>
      <c r="R70" s="84" t="s">
        <v>27</v>
      </c>
      <c r="S70" s="85" t="s">
        <v>29</v>
      </c>
      <c r="T70" s="84" t="s">
        <v>27</v>
      </c>
      <c r="U70" s="78" t="s">
        <v>28</v>
      </c>
      <c r="V70" s="78" t="s">
        <v>28</v>
      </c>
      <c r="W70" s="78" t="s">
        <v>28</v>
      </c>
      <c r="X70" s="84"/>
      <c r="Y70" s="84"/>
    </row>
    <row r="71" spans="1:27" s="12" customFormat="1" ht="67.5" customHeight="1" x14ac:dyDescent="0.25">
      <c r="A71" s="77">
        <v>65</v>
      </c>
      <c r="B71" s="84" t="s">
        <v>1814</v>
      </c>
      <c r="D71" s="85" t="s">
        <v>16</v>
      </c>
      <c r="E71" s="222">
        <v>40258</v>
      </c>
      <c r="F71" s="17" t="s">
        <v>59</v>
      </c>
      <c r="G71" s="84" t="s">
        <v>44</v>
      </c>
      <c r="H71" s="84" t="s">
        <v>2428</v>
      </c>
      <c r="I71" s="84" t="s">
        <v>838</v>
      </c>
      <c r="J71" s="84" t="s">
        <v>2426</v>
      </c>
      <c r="K71" s="84" t="s">
        <v>2427</v>
      </c>
      <c r="L71" s="18" t="s">
        <v>30</v>
      </c>
      <c r="M71" s="18" t="s">
        <v>6161</v>
      </c>
      <c r="N71" s="84">
        <v>4</v>
      </c>
      <c r="O71" s="84" t="s">
        <v>97</v>
      </c>
      <c r="P71" s="84" t="s">
        <v>27</v>
      </c>
      <c r="Q71" s="84" t="s">
        <v>27</v>
      </c>
      <c r="R71" s="84" t="s">
        <v>27</v>
      </c>
      <c r="S71" s="85" t="s">
        <v>29</v>
      </c>
      <c r="T71" s="84" t="s">
        <v>27</v>
      </c>
      <c r="U71" s="78" t="s">
        <v>28</v>
      </c>
      <c r="V71" s="78" t="s">
        <v>28</v>
      </c>
      <c r="W71" s="78" t="s">
        <v>28</v>
      </c>
      <c r="X71" s="84"/>
      <c r="Y71" s="84"/>
    </row>
    <row r="72" spans="1:27" s="12" customFormat="1" ht="67.5" customHeight="1" x14ac:dyDescent="0.25">
      <c r="A72" s="77">
        <v>66</v>
      </c>
      <c r="B72" s="84" t="s">
        <v>98</v>
      </c>
      <c r="C72" s="85" t="s">
        <v>15</v>
      </c>
      <c r="D72" s="18"/>
      <c r="E72" s="222">
        <v>41877</v>
      </c>
      <c r="F72" s="81" t="s">
        <v>2704</v>
      </c>
      <c r="G72" s="84" t="s">
        <v>44</v>
      </c>
      <c r="H72" s="84" t="s">
        <v>2429</v>
      </c>
      <c r="I72" s="84" t="s">
        <v>99</v>
      </c>
      <c r="J72" s="84" t="s">
        <v>2430</v>
      </c>
      <c r="K72" s="84" t="s">
        <v>1929</v>
      </c>
      <c r="L72" s="18" t="s">
        <v>30</v>
      </c>
      <c r="M72" s="18" t="s">
        <v>6176</v>
      </c>
      <c r="N72" s="19">
        <v>1</v>
      </c>
      <c r="O72" s="84" t="s">
        <v>97</v>
      </c>
      <c r="P72" s="84" t="s">
        <v>27</v>
      </c>
      <c r="Q72" s="84" t="s">
        <v>27</v>
      </c>
      <c r="R72" s="84" t="s">
        <v>27</v>
      </c>
      <c r="S72" s="85" t="s">
        <v>29</v>
      </c>
      <c r="T72" s="84" t="s">
        <v>27</v>
      </c>
      <c r="U72" s="78" t="s">
        <v>28</v>
      </c>
      <c r="V72" s="78" t="s">
        <v>28</v>
      </c>
      <c r="W72" s="78" t="s">
        <v>28</v>
      </c>
      <c r="X72" s="84"/>
      <c r="Y72" s="84"/>
    </row>
    <row r="73" spans="1:27" s="12" customFormat="1" ht="67.5" hidden="1" customHeight="1" x14ac:dyDescent="0.25">
      <c r="A73" s="77">
        <v>67</v>
      </c>
      <c r="B73" s="84" t="s">
        <v>2431</v>
      </c>
      <c r="C73" s="85" t="s">
        <v>15</v>
      </c>
      <c r="D73" s="18"/>
      <c r="E73" s="222">
        <v>42719</v>
      </c>
      <c r="F73" s="18" t="s">
        <v>1808</v>
      </c>
      <c r="G73" s="84" t="s">
        <v>44</v>
      </c>
      <c r="H73" s="84" t="s">
        <v>2429</v>
      </c>
      <c r="I73" s="84" t="s">
        <v>99</v>
      </c>
      <c r="J73" s="84" t="s">
        <v>2430</v>
      </c>
      <c r="K73" s="84" t="s">
        <v>1929</v>
      </c>
      <c r="L73" s="18" t="s">
        <v>30</v>
      </c>
      <c r="M73" s="84" t="s">
        <v>6184</v>
      </c>
      <c r="N73" s="84" t="s">
        <v>28</v>
      </c>
      <c r="O73" s="84" t="s">
        <v>97</v>
      </c>
      <c r="P73" s="84" t="s">
        <v>27</v>
      </c>
      <c r="Q73" s="84" t="s">
        <v>27</v>
      </c>
      <c r="R73" s="84" t="s">
        <v>27</v>
      </c>
      <c r="S73" s="85" t="s">
        <v>29</v>
      </c>
      <c r="T73" s="84" t="s">
        <v>27</v>
      </c>
      <c r="U73" s="78" t="s">
        <v>28</v>
      </c>
      <c r="V73" s="78" t="s">
        <v>28</v>
      </c>
      <c r="W73" s="78" t="s">
        <v>28</v>
      </c>
      <c r="X73" s="84"/>
      <c r="Y73" s="84"/>
    </row>
    <row r="74" spans="1:27" s="12" customFormat="1" ht="67.5" customHeight="1" x14ac:dyDescent="0.25">
      <c r="A74" s="77">
        <v>68</v>
      </c>
      <c r="B74" s="84" t="s">
        <v>2432</v>
      </c>
      <c r="D74" s="85" t="s">
        <v>16</v>
      </c>
      <c r="E74" s="222">
        <v>37492</v>
      </c>
      <c r="F74" s="86" t="s">
        <v>76</v>
      </c>
      <c r="G74" s="84" t="s">
        <v>44</v>
      </c>
      <c r="H74" s="84" t="s">
        <v>2433</v>
      </c>
      <c r="I74" s="84" t="s">
        <v>1166</v>
      </c>
      <c r="J74" s="84" t="s">
        <v>2434</v>
      </c>
      <c r="K74" s="84" t="s">
        <v>391</v>
      </c>
      <c r="L74" s="18" t="s">
        <v>30</v>
      </c>
      <c r="M74" s="18" t="s">
        <v>6169</v>
      </c>
      <c r="N74" s="84">
        <v>11</v>
      </c>
      <c r="O74" s="84" t="s">
        <v>97</v>
      </c>
      <c r="P74" s="84" t="s">
        <v>27</v>
      </c>
      <c r="Q74" s="84" t="s">
        <v>27</v>
      </c>
      <c r="R74" s="84" t="s">
        <v>27</v>
      </c>
      <c r="S74" s="85" t="s">
        <v>45</v>
      </c>
      <c r="T74" s="84" t="s">
        <v>27</v>
      </c>
      <c r="U74" s="78" t="s">
        <v>28</v>
      </c>
      <c r="V74" s="78" t="s">
        <v>28</v>
      </c>
      <c r="W74" s="78" t="s">
        <v>28</v>
      </c>
      <c r="X74" s="84"/>
      <c r="Y74" s="84"/>
    </row>
    <row r="75" spans="1:27" s="12" customFormat="1" ht="67.5" customHeight="1" x14ac:dyDescent="0.25">
      <c r="A75" s="77">
        <v>69</v>
      </c>
      <c r="B75" s="84" t="s">
        <v>2435</v>
      </c>
      <c r="D75" s="85" t="s">
        <v>16</v>
      </c>
      <c r="E75" s="222">
        <v>37972</v>
      </c>
      <c r="F75" s="84" t="s">
        <v>35</v>
      </c>
      <c r="G75" s="84" t="s">
        <v>44</v>
      </c>
      <c r="H75" s="84" t="s">
        <v>2433</v>
      </c>
      <c r="I75" s="84" t="s">
        <v>1166</v>
      </c>
      <c r="J75" s="84" t="s">
        <v>2434</v>
      </c>
      <c r="K75" s="84" t="s">
        <v>391</v>
      </c>
      <c r="L75" s="18" t="s">
        <v>30</v>
      </c>
      <c r="M75" s="84" t="s">
        <v>66</v>
      </c>
      <c r="N75" s="84">
        <v>9</v>
      </c>
      <c r="O75" s="84" t="s">
        <v>97</v>
      </c>
      <c r="P75" s="84" t="s">
        <v>27</v>
      </c>
      <c r="Q75" s="84" t="s">
        <v>27</v>
      </c>
      <c r="R75" s="84" t="s">
        <v>27</v>
      </c>
      <c r="S75" s="85" t="s">
        <v>45</v>
      </c>
      <c r="T75" s="84" t="s">
        <v>27</v>
      </c>
      <c r="U75" s="78" t="s">
        <v>28</v>
      </c>
      <c r="V75" s="78" t="s">
        <v>28</v>
      </c>
      <c r="W75" s="78" t="s">
        <v>28</v>
      </c>
      <c r="X75" s="84"/>
      <c r="Y75" s="84"/>
    </row>
    <row r="76" spans="1:27" s="12" customFormat="1" ht="67.5" customHeight="1" x14ac:dyDescent="0.25">
      <c r="A76" s="77">
        <v>70</v>
      </c>
      <c r="B76" s="84" t="s">
        <v>1348</v>
      </c>
      <c r="D76" s="85" t="s">
        <v>16</v>
      </c>
      <c r="E76" s="222">
        <v>41516</v>
      </c>
      <c r="F76" s="17" t="s">
        <v>2730</v>
      </c>
      <c r="G76" s="84" t="s">
        <v>44</v>
      </c>
      <c r="H76" s="84" t="s">
        <v>2436</v>
      </c>
      <c r="I76" s="84" t="s">
        <v>1166</v>
      </c>
      <c r="J76" s="84" t="s">
        <v>2434</v>
      </c>
      <c r="K76" s="84" t="s">
        <v>391</v>
      </c>
      <c r="L76" s="18" t="s">
        <v>30</v>
      </c>
      <c r="M76" s="18" t="s">
        <v>6177</v>
      </c>
      <c r="N76" s="19" t="s">
        <v>600</v>
      </c>
      <c r="O76" s="84" t="s">
        <v>97</v>
      </c>
      <c r="P76" s="84" t="s">
        <v>27</v>
      </c>
      <c r="Q76" s="84" t="s">
        <v>27</v>
      </c>
      <c r="R76" s="84" t="s">
        <v>27</v>
      </c>
      <c r="S76" s="85" t="s">
        <v>45</v>
      </c>
      <c r="T76" s="84" t="s">
        <v>27</v>
      </c>
      <c r="U76" s="78" t="s">
        <v>28</v>
      </c>
      <c r="V76" s="78" t="s">
        <v>28</v>
      </c>
      <c r="W76" s="78" t="s">
        <v>28</v>
      </c>
      <c r="X76" s="84"/>
      <c r="Y76" s="84"/>
    </row>
    <row r="77" spans="1:27" s="12" customFormat="1" ht="67.5" hidden="1" customHeight="1" x14ac:dyDescent="0.25">
      <c r="A77" s="77">
        <v>71</v>
      </c>
      <c r="B77" s="84" t="s">
        <v>2437</v>
      </c>
      <c r="C77" s="85" t="s">
        <v>15</v>
      </c>
      <c r="D77" s="18"/>
      <c r="E77" s="222">
        <v>43342</v>
      </c>
      <c r="F77" s="18" t="s">
        <v>6204</v>
      </c>
      <c r="G77" s="84" t="s">
        <v>44</v>
      </c>
      <c r="H77" s="84" t="s">
        <v>2438</v>
      </c>
      <c r="I77" s="84" t="s">
        <v>1300</v>
      </c>
      <c r="J77" s="84" t="s">
        <v>2439</v>
      </c>
      <c r="K77" s="84" t="s">
        <v>2440</v>
      </c>
      <c r="L77" s="18" t="s">
        <v>30</v>
      </c>
      <c r="M77" s="18" t="s">
        <v>28</v>
      </c>
      <c r="N77" s="84" t="s">
        <v>28</v>
      </c>
      <c r="O77" s="84" t="s">
        <v>27</v>
      </c>
      <c r="P77" s="84" t="s">
        <v>27</v>
      </c>
      <c r="Q77" s="84" t="s">
        <v>27</v>
      </c>
      <c r="R77" s="84" t="s">
        <v>27</v>
      </c>
      <c r="S77" s="85" t="s">
        <v>80</v>
      </c>
      <c r="T77" s="84" t="s">
        <v>27</v>
      </c>
      <c r="U77" s="78" t="s">
        <v>28</v>
      </c>
      <c r="V77" s="78" t="s">
        <v>28</v>
      </c>
      <c r="W77" s="78" t="s">
        <v>28</v>
      </c>
      <c r="X77" s="84"/>
      <c r="Y77" s="84"/>
    </row>
    <row r="78" spans="1:27" s="12" customFormat="1" ht="67.5" customHeight="1" x14ac:dyDescent="0.25">
      <c r="A78" s="77">
        <v>72</v>
      </c>
      <c r="B78" s="84" t="s">
        <v>930</v>
      </c>
      <c r="C78" s="85" t="s">
        <v>15</v>
      </c>
      <c r="D78" s="18"/>
      <c r="E78" s="222">
        <v>39682</v>
      </c>
      <c r="F78" s="17" t="s">
        <v>43</v>
      </c>
      <c r="G78" s="84" t="s">
        <v>44</v>
      </c>
      <c r="H78" s="84" t="s">
        <v>1066</v>
      </c>
      <c r="I78" s="84" t="s">
        <v>1137</v>
      </c>
      <c r="J78" s="84" t="s">
        <v>2441</v>
      </c>
      <c r="K78" s="84" t="s">
        <v>2442</v>
      </c>
      <c r="L78" s="84" t="s">
        <v>2443</v>
      </c>
      <c r="M78" s="18" t="s">
        <v>6197</v>
      </c>
      <c r="N78" s="84">
        <v>5</v>
      </c>
      <c r="O78" s="84" t="s">
        <v>97</v>
      </c>
      <c r="P78" s="84" t="s">
        <v>27</v>
      </c>
      <c r="Q78" s="84" t="s">
        <v>27</v>
      </c>
      <c r="R78" s="84" t="s">
        <v>27</v>
      </c>
      <c r="S78" s="84" t="s">
        <v>45</v>
      </c>
      <c r="T78" s="84" t="s">
        <v>27</v>
      </c>
      <c r="U78" s="78" t="s">
        <v>28</v>
      </c>
      <c r="V78" s="78" t="s">
        <v>28</v>
      </c>
      <c r="W78" s="78" t="s">
        <v>28</v>
      </c>
      <c r="X78" s="84"/>
      <c r="Y78" s="84"/>
    </row>
    <row r="79" spans="1:27" s="12" customFormat="1" ht="67.5" customHeight="1" x14ac:dyDescent="0.25">
      <c r="A79" s="77">
        <v>73</v>
      </c>
      <c r="B79" s="84" t="s">
        <v>103</v>
      </c>
      <c r="C79" s="85" t="s">
        <v>15</v>
      </c>
      <c r="D79" s="18"/>
      <c r="E79" s="222">
        <v>41483</v>
      </c>
      <c r="F79" s="17" t="s">
        <v>2730</v>
      </c>
      <c r="G79" s="84" t="s">
        <v>44</v>
      </c>
      <c r="H79" s="84" t="s">
        <v>2444</v>
      </c>
      <c r="I79" s="84" t="s">
        <v>104</v>
      </c>
      <c r="J79" s="84" t="s">
        <v>2445</v>
      </c>
      <c r="K79" s="84" t="s">
        <v>2446</v>
      </c>
      <c r="L79" s="18" t="s">
        <v>30</v>
      </c>
      <c r="M79" s="80" t="s">
        <v>6167</v>
      </c>
      <c r="N79" s="19" t="s">
        <v>550</v>
      </c>
      <c r="O79" s="84" t="s">
        <v>27</v>
      </c>
      <c r="P79" s="84" t="s">
        <v>27</v>
      </c>
      <c r="Q79" s="84" t="s">
        <v>27</v>
      </c>
      <c r="R79" s="84" t="s">
        <v>27</v>
      </c>
      <c r="S79" s="85" t="s">
        <v>29</v>
      </c>
      <c r="T79" s="84" t="s">
        <v>27</v>
      </c>
      <c r="U79" s="78" t="s">
        <v>28</v>
      </c>
      <c r="V79" s="78" t="s">
        <v>28</v>
      </c>
      <c r="W79" s="78" t="s">
        <v>28</v>
      </c>
      <c r="X79" s="84"/>
      <c r="Y79" s="84"/>
    </row>
    <row r="80" spans="1:27" s="12" customFormat="1" ht="67.5" customHeight="1" x14ac:dyDescent="0.25">
      <c r="A80" s="77">
        <v>74</v>
      </c>
      <c r="B80" s="84" t="s">
        <v>2447</v>
      </c>
      <c r="C80" s="85" t="s">
        <v>15</v>
      </c>
      <c r="D80" s="18"/>
      <c r="E80" s="222">
        <v>41524</v>
      </c>
      <c r="F80" s="17" t="s">
        <v>2730</v>
      </c>
      <c r="G80" s="84" t="s">
        <v>44</v>
      </c>
      <c r="H80" s="84" t="s">
        <v>2448</v>
      </c>
      <c r="I80" s="84" t="s">
        <v>2449</v>
      </c>
      <c r="J80" s="84" t="s">
        <v>2450</v>
      </c>
      <c r="K80" s="84" t="s">
        <v>2451</v>
      </c>
      <c r="L80" s="84" t="s">
        <v>2452</v>
      </c>
      <c r="M80" s="18" t="s">
        <v>6177</v>
      </c>
      <c r="N80" s="19" t="s">
        <v>550</v>
      </c>
      <c r="O80" s="84" t="s">
        <v>27</v>
      </c>
      <c r="P80" s="84" t="s">
        <v>27</v>
      </c>
      <c r="Q80" s="84" t="s">
        <v>27</v>
      </c>
      <c r="R80" s="84" t="s">
        <v>27</v>
      </c>
      <c r="S80" s="85" t="s">
        <v>29</v>
      </c>
      <c r="T80" s="84" t="s">
        <v>27</v>
      </c>
      <c r="U80" s="78" t="s">
        <v>28</v>
      </c>
      <c r="V80" s="78" t="s">
        <v>28</v>
      </c>
      <c r="W80" s="78" t="s">
        <v>28</v>
      </c>
      <c r="X80" s="84"/>
      <c r="Y80" s="84"/>
    </row>
    <row r="81" spans="1:100" s="12" customFormat="1" ht="67.5" customHeight="1" x14ac:dyDescent="0.25">
      <c r="A81" s="77">
        <v>75</v>
      </c>
      <c r="B81" s="84" t="s">
        <v>2453</v>
      </c>
      <c r="D81" s="85" t="s">
        <v>16</v>
      </c>
      <c r="E81" s="222">
        <v>37858</v>
      </c>
      <c r="F81" s="84" t="s">
        <v>35</v>
      </c>
      <c r="G81" s="84" t="s">
        <v>2454</v>
      </c>
      <c r="H81" s="84" t="s">
        <v>2455</v>
      </c>
      <c r="I81" s="84" t="s">
        <v>2456</v>
      </c>
      <c r="J81" s="84" t="s">
        <v>2457</v>
      </c>
      <c r="K81" s="84" t="s">
        <v>56</v>
      </c>
      <c r="L81" s="84" t="s">
        <v>2458</v>
      </c>
      <c r="M81" s="18" t="s">
        <v>6186</v>
      </c>
      <c r="N81" s="84">
        <v>11</v>
      </c>
      <c r="O81" s="84" t="s">
        <v>27</v>
      </c>
      <c r="P81" s="84" t="s">
        <v>27</v>
      </c>
      <c r="Q81" s="84" t="s">
        <v>27</v>
      </c>
      <c r="R81" s="84" t="s">
        <v>27</v>
      </c>
      <c r="S81" s="85" t="s">
        <v>29</v>
      </c>
      <c r="T81" s="84" t="s">
        <v>27</v>
      </c>
      <c r="U81" s="78" t="s">
        <v>28</v>
      </c>
      <c r="V81" s="78" t="s">
        <v>28</v>
      </c>
      <c r="W81" s="78" t="s">
        <v>28</v>
      </c>
      <c r="X81" s="84"/>
      <c r="Y81" s="84"/>
    </row>
    <row r="82" spans="1:100" s="12" customFormat="1" ht="67.5" customHeight="1" x14ac:dyDescent="0.25">
      <c r="A82" s="77">
        <v>76</v>
      </c>
      <c r="B82" s="84" t="s">
        <v>2459</v>
      </c>
      <c r="D82" s="85" t="s">
        <v>16</v>
      </c>
      <c r="E82" s="222">
        <v>39571</v>
      </c>
      <c r="F82" s="17" t="s">
        <v>43</v>
      </c>
      <c r="G82" s="84" t="s">
        <v>44</v>
      </c>
      <c r="H82" s="84" t="s">
        <v>2455</v>
      </c>
      <c r="I82" s="84" t="s">
        <v>2456</v>
      </c>
      <c r="J82" s="84" t="s">
        <v>2457</v>
      </c>
      <c r="K82" s="84" t="s">
        <v>56</v>
      </c>
      <c r="L82" s="84" t="s">
        <v>2458</v>
      </c>
      <c r="M82" s="18" t="s">
        <v>6186</v>
      </c>
      <c r="N82" s="84">
        <v>6</v>
      </c>
      <c r="O82" s="84" t="s">
        <v>27</v>
      </c>
      <c r="P82" s="84" t="s">
        <v>27</v>
      </c>
      <c r="Q82" s="84" t="s">
        <v>27</v>
      </c>
      <c r="R82" s="84" t="s">
        <v>27</v>
      </c>
      <c r="S82" s="85" t="s">
        <v>29</v>
      </c>
      <c r="T82" s="84" t="s">
        <v>27</v>
      </c>
      <c r="U82" s="78" t="s">
        <v>28</v>
      </c>
      <c r="V82" s="78" t="s">
        <v>28</v>
      </c>
      <c r="W82" s="78" t="s">
        <v>28</v>
      </c>
      <c r="X82" s="84"/>
      <c r="Y82" s="84"/>
    </row>
    <row r="83" spans="1:100" s="12" customFormat="1" ht="67.5" customHeight="1" x14ac:dyDescent="0.25">
      <c r="A83" s="77">
        <v>77</v>
      </c>
      <c r="B83" s="84" t="s">
        <v>394</v>
      </c>
      <c r="C83" s="85" t="s">
        <v>15</v>
      </c>
      <c r="D83" s="18"/>
      <c r="E83" s="222">
        <v>39337</v>
      </c>
      <c r="F83" s="17" t="s">
        <v>43</v>
      </c>
      <c r="G83" s="84" t="s">
        <v>44</v>
      </c>
      <c r="H83" s="84" t="s">
        <v>105</v>
      </c>
      <c r="I83" s="84" t="s">
        <v>106</v>
      </c>
      <c r="J83" s="84" t="s">
        <v>2460</v>
      </c>
      <c r="K83" s="84" t="s">
        <v>139</v>
      </c>
      <c r="L83" s="18" t="s">
        <v>30</v>
      </c>
      <c r="M83" s="84" t="s">
        <v>2461</v>
      </c>
      <c r="N83" s="84">
        <v>7</v>
      </c>
      <c r="O83" s="84" t="s">
        <v>97</v>
      </c>
      <c r="P83" s="84" t="s">
        <v>27</v>
      </c>
      <c r="Q83" s="84" t="s">
        <v>27</v>
      </c>
      <c r="R83" s="84" t="s">
        <v>27</v>
      </c>
      <c r="S83" s="84" t="s">
        <v>45</v>
      </c>
      <c r="T83" s="84" t="s">
        <v>27</v>
      </c>
      <c r="U83" s="78" t="s">
        <v>28</v>
      </c>
      <c r="V83" s="78" t="s">
        <v>28</v>
      </c>
      <c r="W83" s="78" t="s">
        <v>28</v>
      </c>
      <c r="X83" s="84"/>
      <c r="Y83" s="84"/>
    </row>
    <row r="84" spans="1:100" s="12" customFormat="1" ht="67.5" customHeight="1" x14ac:dyDescent="0.25">
      <c r="A84" s="77">
        <v>78</v>
      </c>
      <c r="B84" s="84" t="s">
        <v>2462</v>
      </c>
      <c r="D84" s="85" t="s">
        <v>16</v>
      </c>
      <c r="E84" s="222">
        <v>40389</v>
      </c>
      <c r="F84" s="17" t="s">
        <v>6157</v>
      </c>
      <c r="G84" s="84" t="s">
        <v>44</v>
      </c>
      <c r="H84" s="84" t="s">
        <v>2463</v>
      </c>
      <c r="I84" s="84" t="s">
        <v>2464</v>
      </c>
      <c r="J84" s="84" t="s">
        <v>2465</v>
      </c>
      <c r="K84" s="84" t="s">
        <v>2466</v>
      </c>
      <c r="L84" s="18" t="s">
        <v>30</v>
      </c>
      <c r="M84" s="18" t="s">
        <v>6177</v>
      </c>
      <c r="N84" s="84">
        <v>3</v>
      </c>
      <c r="O84" s="84" t="s">
        <v>27</v>
      </c>
      <c r="P84" s="84" t="s">
        <v>27</v>
      </c>
      <c r="Q84" s="84" t="s">
        <v>27</v>
      </c>
      <c r="R84" s="84" t="s">
        <v>27</v>
      </c>
      <c r="S84" s="85" t="s">
        <v>29</v>
      </c>
      <c r="T84" s="84" t="s">
        <v>27</v>
      </c>
      <c r="U84" s="78" t="s">
        <v>28</v>
      </c>
      <c r="V84" s="78" t="s">
        <v>28</v>
      </c>
      <c r="W84" s="78" t="s">
        <v>28</v>
      </c>
      <c r="X84" s="84"/>
      <c r="Y84" s="84"/>
    </row>
    <row r="85" spans="1:100" s="12" customFormat="1" ht="67.5" hidden="1" customHeight="1" x14ac:dyDescent="0.25">
      <c r="A85" s="77">
        <v>79</v>
      </c>
      <c r="B85" s="84" t="s">
        <v>2467</v>
      </c>
      <c r="C85" s="85" t="s">
        <v>15</v>
      </c>
      <c r="D85" s="18"/>
      <c r="E85" s="222">
        <v>42387</v>
      </c>
      <c r="F85" s="17" t="s">
        <v>6156</v>
      </c>
      <c r="G85" s="84" t="s">
        <v>44</v>
      </c>
      <c r="H85" s="84" t="s">
        <v>2468</v>
      </c>
      <c r="I85" s="84" t="s">
        <v>2469</v>
      </c>
      <c r="J85" s="84" t="s">
        <v>2470</v>
      </c>
      <c r="K85" s="84" t="s">
        <v>2471</v>
      </c>
      <c r="L85" s="18" t="s">
        <v>30</v>
      </c>
      <c r="M85" s="18" t="s">
        <v>6197</v>
      </c>
      <c r="N85" s="84" t="s">
        <v>65</v>
      </c>
      <c r="O85" s="84" t="s">
        <v>97</v>
      </c>
      <c r="P85" s="84" t="s">
        <v>27</v>
      </c>
      <c r="Q85" s="84" t="s">
        <v>27</v>
      </c>
      <c r="R85" s="84" t="s">
        <v>27</v>
      </c>
      <c r="S85" s="85" t="s">
        <v>29</v>
      </c>
      <c r="T85" s="84" t="s">
        <v>27</v>
      </c>
      <c r="U85" s="78" t="s">
        <v>28</v>
      </c>
      <c r="V85" s="78" t="s">
        <v>28</v>
      </c>
      <c r="W85" s="78" t="s">
        <v>28</v>
      </c>
      <c r="X85" s="84"/>
      <c r="Y85" s="84"/>
      <c r="BC85" s="13"/>
      <c r="BD85" s="17"/>
      <c r="BE85" s="17"/>
      <c r="BH85" s="14"/>
      <c r="BI85" s="17"/>
      <c r="BL85" s="15"/>
    </row>
    <row r="86" spans="1:100" s="12" customFormat="1" ht="67.5" customHeight="1" x14ac:dyDescent="0.25">
      <c r="A86" s="77">
        <v>80</v>
      </c>
      <c r="B86" s="84" t="s">
        <v>2472</v>
      </c>
      <c r="D86" s="85" t="s">
        <v>16</v>
      </c>
      <c r="E86" s="222">
        <v>37534</v>
      </c>
      <c r="F86" s="86" t="s">
        <v>76</v>
      </c>
      <c r="G86" s="84" t="s">
        <v>44</v>
      </c>
      <c r="H86" s="84" t="s">
        <v>2127</v>
      </c>
      <c r="I86" s="84" t="s">
        <v>2473</v>
      </c>
      <c r="J86" s="84" t="s">
        <v>2474</v>
      </c>
      <c r="K86" s="84" t="s">
        <v>2471</v>
      </c>
      <c r="L86" s="18" t="s">
        <v>30</v>
      </c>
      <c r="M86" s="84" t="s">
        <v>2461</v>
      </c>
      <c r="N86" s="84">
        <v>11</v>
      </c>
      <c r="O86" s="84" t="s">
        <v>97</v>
      </c>
      <c r="P86" s="84" t="s">
        <v>27</v>
      </c>
      <c r="Q86" s="84" t="s">
        <v>27</v>
      </c>
      <c r="R86" s="84" t="s">
        <v>27</v>
      </c>
      <c r="S86" s="85" t="s">
        <v>29</v>
      </c>
      <c r="T86" s="84" t="s">
        <v>27</v>
      </c>
      <c r="U86" s="78" t="s">
        <v>28</v>
      </c>
      <c r="V86" s="78" t="s">
        <v>28</v>
      </c>
      <c r="W86" s="78" t="s">
        <v>28</v>
      </c>
      <c r="X86" s="84"/>
      <c r="Y86" s="84"/>
      <c r="BC86" s="83"/>
      <c r="BD86" s="17"/>
      <c r="BE86" s="17"/>
      <c r="BH86" s="14"/>
      <c r="BI86" s="17"/>
      <c r="BL86" s="15"/>
    </row>
    <row r="87" spans="1:100" s="12" customFormat="1" ht="67.5" customHeight="1" x14ac:dyDescent="0.25">
      <c r="A87" s="77">
        <v>81</v>
      </c>
      <c r="B87" s="84" t="s">
        <v>1410</v>
      </c>
      <c r="D87" s="85" t="s">
        <v>16</v>
      </c>
      <c r="E87" s="222">
        <v>38595</v>
      </c>
      <c r="F87" s="17" t="s">
        <v>51</v>
      </c>
      <c r="G87" s="84" t="s">
        <v>2475</v>
      </c>
      <c r="H87" s="84" t="s">
        <v>1245</v>
      </c>
      <c r="I87" s="84" t="s">
        <v>63</v>
      </c>
      <c r="J87" s="84" t="s">
        <v>2476</v>
      </c>
      <c r="K87" s="84" t="s">
        <v>2477</v>
      </c>
      <c r="L87" s="18" t="s">
        <v>30</v>
      </c>
      <c r="M87" s="18" t="s">
        <v>6186</v>
      </c>
      <c r="N87" s="84">
        <v>9</v>
      </c>
      <c r="O87" s="84" t="s">
        <v>27</v>
      </c>
      <c r="P87" s="84" t="s">
        <v>27</v>
      </c>
      <c r="Q87" s="84" t="s">
        <v>27</v>
      </c>
      <c r="R87" s="84" t="s">
        <v>27</v>
      </c>
      <c r="S87" s="85" t="s">
        <v>45</v>
      </c>
      <c r="T87" s="84" t="s">
        <v>27</v>
      </c>
      <c r="U87" s="78" t="s">
        <v>28</v>
      </c>
      <c r="V87" s="78" t="s">
        <v>28</v>
      </c>
      <c r="W87" s="78" t="s">
        <v>28</v>
      </c>
      <c r="X87" s="84"/>
      <c r="Y87" s="84"/>
      <c r="BC87" s="13"/>
      <c r="BD87" s="17"/>
      <c r="BH87" s="14"/>
      <c r="BI87" s="17"/>
      <c r="BK87" s="17"/>
      <c r="BL87" s="15"/>
    </row>
    <row r="88" spans="1:100" s="12" customFormat="1" ht="67.5" customHeight="1" x14ac:dyDescent="0.25">
      <c r="A88" s="77">
        <v>82</v>
      </c>
      <c r="B88" s="84" t="s">
        <v>2478</v>
      </c>
      <c r="C88" s="85" t="s">
        <v>15</v>
      </c>
      <c r="D88" s="18"/>
      <c r="E88" s="222">
        <v>39113</v>
      </c>
      <c r="F88" s="81" t="s">
        <v>50</v>
      </c>
      <c r="G88" s="84" t="s">
        <v>2475</v>
      </c>
      <c r="H88" s="84" t="s">
        <v>1245</v>
      </c>
      <c r="I88" s="84" t="s">
        <v>63</v>
      </c>
      <c r="J88" s="84" t="s">
        <v>2476</v>
      </c>
      <c r="K88" s="84" t="s">
        <v>2477</v>
      </c>
      <c r="L88" s="18" t="s">
        <v>30</v>
      </c>
      <c r="M88" s="18" t="s">
        <v>6186</v>
      </c>
      <c r="N88" s="84">
        <v>8</v>
      </c>
      <c r="O88" s="84" t="s">
        <v>27</v>
      </c>
      <c r="P88" s="84" t="s">
        <v>27</v>
      </c>
      <c r="Q88" s="84" t="s">
        <v>27</v>
      </c>
      <c r="R88" s="84" t="s">
        <v>27</v>
      </c>
      <c r="S88" s="85" t="s">
        <v>45</v>
      </c>
      <c r="T88" s="84" t="s">
        <v>27</v>
      </c>
      <c r="U88" s="78" t="s">
        <v>28</v>
      </c>
      <c r="V88" s="78" t="s">
        <v>28</v>
      </c>
      <c r="W88" s="78" t="s">
        <v>28</v>
      </c>
      <c r="X88" s="84"/>
      <c r="Y88" s="84"/>
      <c r="BC88" s="83"/>
      <c r="BD88" s="17"/>
      <c r="BH88" s="14"/>
      <c r="BI88" s="17"/>
      <c r="BK88" s="17"/>
      <c r="BL88" s="15"/>
    </row>
    <row r="89" spans="1:100" s="12" customFormat="1" ht="67.5" customHeight="1" x14ac:dyDescent="0.25">
      <c r="A89" s="77">
        <v>83</v>
      </c>
      <c r="B89" s="84" t="s">
        <v>2479</v>
      </c>
      <c r="D89" s="85" t="s">
        <v>16</v>
      </c>
      <c r="E89" s="222">
        <v>39897</v>
      </c>
      <c r="F89" s="17" t="s">
        <v>43</v>
      </c>
      <c r="G89" s="84" t="s">
        <v>2480</v>
      </c>
      <c r="H89" s="84" t="s">
        <v>2481</v>
      </c>
      <c r="I89" s="84" t="s">
        <v>2482</v>
      </c>
      <c r="J89" s="84" t="s">
        <v>2476</v>
      </c>
      <c r="K89" s="84" t="s">
        <v>78</v>
      </c>
      <c r="L89" s="18" t="s">
        <v>30</v>
      </c>
      <c r="M89" s="18" t="s">
        <v>6186</v>
      </c>
      <c r="N89" s="84">
        <v>5</v>
      </c>
      <c r="O89" s="84" t="s">
        <v>97</v>
      </c>
      <c r="P89" s="84" t="s">
        <v>27</v>
      </c>
      <c r="Q89" s="84" t="s">
        <v>27</v>
      </c>
      <c r="R89" s="84" t="s">
        <v>27</v>
      </c>
      <c r="S89" s="85" t="s">
        <v>45</v>
      </c>
      <c r="T89" s="84" t="s">
        <v>27</v>
      </c>
      <c r="U89" s="78" t="s">
        <v>28</v>
      </c>
      <c r="V89" s="78" t="s">
        <v>28</v>
      </c>
      <c r="W89" s="78" t="s">
        <v>28</v>
      </c>
      <c r="X89" s="84"/>
      <c r="Y89" s="84"/>
      <c r="AZ89" s="88"/>
      <c r="BA89" s="88"/>
      <c r="BB89" s="88"/>
      <c r="BC89" s="89"/>
      <c r="BD89" s="88"/>
      <c r="BF89" s="88"/>
      <c r="BG89" s="88"/>
      <c r="BH89" s="14"/>
      <c r="BI89" s="88"/>
      <c r="BJ89" s="88"/>
      <c r="BL89" s="90"/>
      <c r="BM89" s="88"/>
      <c r="BN89" s="88"/>
      <c r="BO89" s="88"/>
      <c r="BP89" s="88"/>
      <c r="BQ89" s="91"/>
      <c r="BV89" s="70"/>
      <c r="BW89" s="70"/>
      <c r="BX89" s="92"/>
      <c r="BY89" s="92"/>
      <c r="BZ89" s="92"/>
      <c r="CA89" s="78"/>
      <c r="CB89" s="79"/>
      <c r="CC89" s="79"/>
      <c r="CD89" s="39"/>
      <c r="CE89" s="78"/>
      <c r="CF89" s="78"/>
      <c r="CG89" s="79"/>
      <c r="CH89" s="79"/>
      <c r="CI89" s="78"/>
      <c r="CJ89" s="79"/>
      <c r="CK89" s="79"/>
      <c r="CL89" s="78"/>
      <c r="CM89" s="78"/>
      <c r="CN89" s="79"/>
      <c r="CO89" s="78"/>
      <c r="CP89" s="79"/>
      <c r="CQ89" s="79"/>
      <c r="CR89" s="79"/>
      <c r="CS89" s="79"/>
      <c r="CT89" s="78"/>
      <c r="CU89" s="79"/>
      <c r="CV89" s="79"/>
    </row>
    <row r="90" spans="1:100" s="12" customFormat="1" ht="67.5" customHeight="1" x14ac:dyDescent="0.25">
      <c r="A90" s="77">
        <v>84</v>
      </c>
      <c r="B90" s="84" t="s">
        <v>2483</v>
      </c>
      <c r="D90" s="85" t="s">
        <v>16</v>
      </c>
      <c r="E90" s="222">
        <v>41236</v>
      </c>
      <c r="F90" s="17" t="s">
        <v>4952</v>
      </c>
      <c r="G90" s="84" t="s">
        <v>2480</v>
      </c>
      <c r="H90" s="84" t="s">
        <v>2481</v>
      </c>
      <c r="I90" s="84" t="s">
        <v>2482</v>
      </c>
      <c r="J90" s="84" t="s">
        <v>2476</v>
      </c>
      <c r="K90" s="84" t="s">
        <v>78</v>
      </c>
      <c r="L90" s="18" t="s">
        <v>30</v>
      </c>
      <c r="M90" s="18" t="s">
        <v>6161</v>
      </c>
      <c r="N90" s="15">
        <v>2</v>
      </c>
      <c r="O90" s="84" t="s">
        <v>97</v>
      </c>
      <c r="P90" s="84" t="s">
        <v>27</v>
      </c>
      <c r="Q90" s="84" t="s">
        <v>27</v>
      </c>
      <c r="R90" s="84" t="s">
        <v>27</v>
      </c>
      <c r="S90" s="85" t="s">
        <v>45</v>
      </c>
      <c r="T90" s="84" t="s">
        <v>27</v>
      </c>
      <c r="U90" s="78" t="s">
        <v>28</v>
      </c>
      <c r="V90" s="78" t="s">
        <v>28</v>
      </c>
      <c r="W90" s="78" t="s">
        <v>28</v>
      </c>
      <c r="X90" s="84"/>
      <c r="Y90" s="84"/>
      <c r="AZ90" s="88"/>
      <c r="BA90" s="88"/>
      <c r="BB90" s="88"/>
      <c r="BC90" s="89"/>
      <c r="BD90" s="88"/>
      <c r="BF90" s="88"/>
      <c r="BG90" s="88"/>
      <c r="BH90" s="14"/>
      <c r="BI90" s="88"/>
      <c r="BJ90" s="88"/>
      <c r="BL90" s="90"/>
      <c r="BM90" s="88"/>
      <c r="BN90" s="88"/>
      <c r="BO90" s="88"/>
      <c r="BP90" s="88"/>
      <c r="BQ90" s="91"/>
      <c r="BV90" s="70"/>
      <c r="BW90" s="70"/>
      <c r="BX90" s="92"/>
      <c r="BY90" s="92"/>
      <c r="BZ90" s="92"/>
      <c r="CA90" s="78"/>
      <c r="CB90" s="79"/>
      <c r="CC90" s="79"/>
      <c r="CD90" s="39"/>
      <c r="CE90" s="44"/>
      <c r="CF90" s="78"/>
      <c r="CG90" s="79"/>
      <c r="CH90" s="79"/>
      <c r="CI90" s="78"/>
      <c r="CJ90" s="79"/>
      <c r="CK90" s="79"/>
      <c r="CL90" s="78"/>
      <c r="CM90" s="78"/>
      <c r="CN90" s="79"/>
      <c r="CO90" s="78"/>
      <c r="CP90" s="79"/>
      <c r="CQ90" s="79"/>
      <c r="CR90" s="79"/>
      <c r="CS90" s="79"/>
      <c r="CT90" s="78"/>
      <c r="CU90" s="79"/>
      <c r="CV90" s="79"/>
    </row>
    <row r="91" spans="1:100" s="12" customFormat="1" ht="67.5" hidden="1" customHeight="1" x14ac:dyDescent="0.25">
      <c r="A91" s="77">
        <v>85</v>
      </c>
      <c r="B91" s="84" t="s">
        <v>2484</v>
      </c>
      <c r="C91" s="85" t="s">
        <v>15</v>
      </c>
      <c r="D91" s="18"/>
      <c r="E91" s="222">
        <v>42520</v>
      </c>
      <c r="F91" s="18" t="s">
        <v>1808</v>
      </c>
      <c r="G91" s="84" t="s">
        <v>2480</v>
      </c>
      <c r="H91" s="84" t="s">
        <v>2481</v>
      </c>
      <c r="I91" s="84" t="s">
        <v>2482</v>
      </c>
      <c r="J91" s="84" t="s">
        <v>2476</v>
      </c>
      <c r="K91" s="84" t="s">
        <v>78</v>
      </c>
      <c r="L91" s="18" t="s">
        <v>30</v>
      </c>
      <c r="M91" s="18" t="s">
        <v>6186</v>
      </c>
      <c r="N91" s="18" t="s">
        <v>2668</v>
      </c>
      <c r="O91" s="84" t="s">
        <v>97</v>
      </c>
      <c r="P91" s="84" t="s">
        <v>27</v>
      </c>
      <c r="Q91" s="84" t="s">
        <v>27</v>
      </c>
      <c r="R91" s="84" t="s">
        <v>27</v>
      </c>
      <c r="S91" s="85" t="s">
        <v>45</v>
      </c>
      <c r="T91" s="84" t="s">
        <v>27</v>
      </c>
      <c r="U91" s="78" t="s">
        <v>28</v>
      </c>
      <c r="V91" s="78" t="s">
        <v>28</v>
      </c>
      <c r="W91" s="78" t="s">
        <v>28</v>
      </c>
      <c r="X91" s="84"/>
      <c r="Y91" s="84"/>
      <c r="BC91" s="13"/>
      <c r="BD91" s="17"/>
      <c r="BH91" s="14"/>
      <c r="BK91" s="17"/>
      <c r="BL91" s="15"/>
      <c r="BM91" s="17"/>
      <c r="BX91" s="51"/>
      <c r="BY91" s="51"/>
      <c r="BZ91" s="51"/>
      <c r="CA91" s="79"/>
      <c r="CB91" s="79"/>
      <c r="CC91" s="79"/>
      <c r="CD91" s="39"/>
      <c r="CE91" s="79"/>
      <c r="CF91" s="78"/>
      <c r="CG91" s="79"/>
      <c r="CH91" s="79"/>
      <c r="CI91" s="78"/>
      <c r="CJ91" s="79"/>
      <c r="CK91" s="79"/>
      <c r="CL91" s="79"/>
      <c r="CM91" s="79"/>
      <c r="CN91" s="79"/>
      <c r="CO91" s="78"/>
      <c r="CP91" s="79"/>
      <c r="CQ91" s="79"/>
      <c r="CR91" s="79"/>
      <c r="CS91" s="79"/>
      <c r="CT91" s="78"/>
      <c r="CU91" s="79"/>
      <c r="CV91" s="79"/>
    </row>
    <row r="92" spans="1:100" s="12" customFormat="1" ht="67.5" customHeight="1" x14ac:dyDescent="0.25">
      <c r="A92" s="77">
        <v>86</v>
      </c>
      <c r="B92" s="84" t="s">
        <v>81</v>
      </c>
      <c r="D92" s="85" t="s">
        <v>16</v>
      </c>
      <c r="E92" s="222">
        <v>41149</v>
      </c>
      <c r="F92" s="17" t="s">
        <v>4952</v>
      </c>
      <c r="G92" s="93" t="s">
        <v>44</v>
      </c>
      <c r="H92" s="84" t="s">
        <v>2485</v>
      </c>
      <c r="I92" s="84" t="s">
        <v>2486</v>
      </c>
      <c r="J92" s="84" t="s">
        <v>2487</v>
      </c>
      <c r="K92" s="84" t="s">
        <v>2488</v>
      </c>
      <c r="L92" s="18" t="s">
        <v>30</v>
      </c>
      <c r="M92" s="18" t="s">
        <v>6161</v>
      </c>
      <c r="N92" s="15">
        <v>2</v>
      </c>
      <c r="O92" s="84" t="s">
        <v>97</v>
      </c>
      <c r="P92" s="84" t="s">
        <v>27</v>
      </c>
      <c r="Q92" s="84" t="s">
        <v>27</v>
      </c>
      <c r="R92" s="84" t="s">
        <v>27</v>
      </c>
      <c r="S92" s="84" t="s">
        <v>29</v>
      </c>
      <c r="T92" s="84" t="s">
        <v>27</v>
      </c>
      <c r="U92" s="78" t="s">
        <v>28</v>
      </c>
      <c r="V92" s="78" t="s">
        <v>28</v>
      </c>
      <c r="W92" s="78" t="s">
        <v>28</v>
      </c>
      <c r="X92" s="84"/>
      <c r="Y92" s="84"/>
      <c r="BC92" s="83"/>
      <c r="BD92" s="17"/>
      <c r="BH92" s="14"/>
      <c r="BL92" s="15"/>
      <c r="BM92" s="17"/>
      <c r="BX92" s="51"/>
      <c r="BY92" s="51"/>
      <c r="BZ92" s="51"/>
      <c r="CA92" s="79"/>
      <c r="CB92" s="79"/>
      <c r="CC92" s="79"/>
      <c r="CD92" s="39"/>
      <c r="CE92" s="79"/>
      <c r="CF92" s="79"/>
      <c r="CG92" s="79"/>
      <c r="CH92" s="79"/>
      <c r="CI92" s="78"/>
      <c r="CJ92" s="79"/>
      <c r="CK92" s="79"/>
      <c r="CL92" s="79"/>
      <c r="CM92" s="79"/>
      <c r="CN92" s="79"/>
      <c r="CO92" s="78"/>
      <c r="CP92" s="79"/>
      <c r="CQ92" s="79"/>
      <c r="CR92" s="79"/>
      <c r="CS92" s="79"/>
      <c r="CT92" s="79"/>
      <c r="CU92" s="79"/>
      <c r="CV92" s="79"/>
    </row>
    <row r="93" spans="1:100" s="12" customFormat="1" ht="67.5" customHeight="1" x14ac:dyDescent="0.25">
      <c r="A93" s="77">
        <v>87</v>
      </c>
      <c r="B93" s="84" t="s">
        <v>107</v>
      </c>
      <c r="C93" s="85" t="s">
        <v>15</v>
      </c>
      <c r="D93" s="18"/>
      <c r="E93" s="222">
        <v>41149</v>
      </c>
      <c r="F93" s="17" t="s">
        <v>59</v>
      </c>
      <c r="G93" s="93" t="s">
        <v>44</v>
      </c>
      <c r="H93" s="84" t="s">
        <v>2485</v>
      </c>
      <c r="I93" s="84" t="s">
        <v>2486</v>
      </c>
      <c r="J93" s="84" t="s">
        <v>2489</v>
      </c>
      <c r="K93" s="84" t="s">
        <v>2488</v>
      </c>
      <c r="L93" s="18" t="s">
        <v>30</v>
      </c>
      <c r="M93" s="18" t="s">
        <v>6161</v>
      </c>
      <c r="N93" s="84">
        <v>5</v>
      </c>
      <c r="O93" s="84" t="s">
        <v>97</v>
      </c>
      <c r="P93" s="84" t="s">
        <v>27</v>
      </c>
      <c r="Q93" s="84" t="s">
        <v>27</v>
      </c>
      <c r="R93" s="84" t="s">
        <v>27</v>
      </c>
      <c r="S93" s="84" t="s">
        <v>29</v>
      </c>
      <c r="T93" s="84" t="s">
        <v>27</v>
      </c>
      <c r="U93" s="78" t="s">
        <v>28</v>
      </c>
      <c r="V93" s="78" t="s">
        <v>28</v>
      </c>
      <c r="W93" s="78" t="s">
        <v>28</v>
      </c>
      <c r="X93" s="84"/>
      <c r="Y93" s="84"/>
      <c r="BC93" s="83"/>
      <c r="BD93" s="17"/>
      <c r="BH93" s="14"/>
      <c r="BL93" s="19"/>
      <c r="BM93" s="17"/>
      <c r="BX93" s="51"/>
      <c r="BY93" s="51"/>
      <c r="BZ93" s="51"/>
      <c r="CA93" s="79"/>
      <c r="CB93" s="79"/>
      <c r="CC93" s="79"/>
      <c r="CD93" s="39"/>
      <c r="CE93" s="79"/>
      <c r="CF93" s="79"/>
      <c r="CG93" s="79"/>
      <c r="CH93" s="79"/>
      <c r="CI93" s="78"/>
      <c r="CJ93" s="79"/>
      <c r="CK93" s="79"/>
      <c r="CL93" s="79"/>
      <c r="CM93" s="79"/>
      <c r="CN93" s="79"/>
      <c r="CO93" s="78"/>
      <c r="CP93" s="79"/>
      <c r="CQ93" s="79"/>
      <c r="CR93" s="79"/>
      <c r="CS93" s="79"/>
      <c r="CT93" s="79"/>
      <c r="CU93" s="79"/>
      <c r="CV93" s="79"/>
    </row>
    <row r="94" spans="1:100" s="12" customFormat="1" ht="67.5" customHeight="1" x14ac:dyDescent="0.25">
      <c r="A94" s="77">
        <v>88</v>
      </c>
      <c r="B94" s="84" t="s">
        <v>2490</v>
      </c>
      <c r="D94" s="85" t="s">
        <v>16</v>
      </c>
      <c r="E94" s="222">
        <v>41429</v>
      </c>
      <c r="F94" s="17" t="s">
        <v>2730</v>
      </c>
      <c r="G94" s="84" t="s">
        <v>44</v>
      </c>
      <c r="H94" s="84" t="s">
        <v>108</v>
      </c>
      <c r="I94" s="84" t="s">
        <v>83</v>
      </c>
      <c r="J94" s="84" t="s">
        <v>2489</v>
      </c>
      <c r="K94" s="84" t="s">
        <v>2440</v>
      </c>
      <c r="L94" s="84" t="s">
        <v>2491</v>
      </c>
      <c r="M94" s="18" t="s">
        <v>6173</v>
      </c>
      <c r="N94" s="18" t="s">
        <v>2668</v>
      </c>
      <c r="O94" s="84" t="s">
        <v>27</v>
      </c>
      <c r="P94" s="84" t="s">
        <v>27</v>
      </c>
      <c r="Q94" s="84" t="s">
        <v>27</v>
      </c>
      <c r="R94" s="84" t="s">
        <v>27</v>
      </c>
      <c r="S94" s="84" t="s">
        <v>29</v>
      </c>
      <c r="T94" s="84" t="s">
        <v>27</v>
      </c>
      <c r="U94" s="78" t="s">
        <v>28</v>
      </c>
      <c r="V94" s="78" t="s">
        <v>28</v>
      </c>
      <c r="W94" s="78" t="s">
        <v>28</v>
      </c>
      <c r="X94" s="84"/>
      <c r="Y94" s="84"/>
      <c r="BC94" s="83"/>
      <c r="BD94" s="17"/>
      <c r="BH94" s="14"/>
      <c r="BL94" s="15"/>
      <c r="BM94" s="17"/>
      <c r="BX94" s="51"/>
      <c r="BY94" s="51"/>
      <c r="BZ94" s="51"/>
      <c r="CA94" s="79"/>
      <c r="CB94" s="79"/>
      <c r="CC94" s="79"/>
      <c r="CD94" s="39"/>
      <c r="CE94" s="79"/>
      <c r="CF94" s="79"/>
      <c r="CG94" s="79"/>
      <c r="CH94" s="79"/>
      <c r="CI94" s="78"/>
      <c r="CJ94" s="79"/>
      <c r="CK94" s="79"/>
      <c r="CL94" s="79"/>
      <c r="CM94" s="79"/>
      <c r="CN94" s="79"/>
      <c r="CO94" s="78"/>
      <c r="CP94" s="79"/>
      <c r="CQ94" s="79"/>
      <c r="CR94" s="79"/>
      <c r="CS94" s="79"/>
      <c r="CT94" s="79"/>
      <c r="CU94" s="79"/>
      <c r="CV94" s="79"/>
    </row>
    <row r="95" spans="1:100" s="12" customFormat="1" ht="67.5" customHeight="1" x14ac:dyDescent="0.25">
      <c r="A95" s="77">
        <v>89</v>
      </c>
      <c r="B95" s="84" t="s">
        <v>109</v>
      </c>
      <c r="C95" s="85" t="s">
        <v>15</v>
      </c>
      <c r="D95" s="18"/>
      <c r="E95" s="222">
        <v>37742</v>
      </c>
      <c r="F95" s="84" t="s">
        <v>35</v>
      </c>
      <c r="G95" s="84" t="s">
        <v>44</v>
      </c>
      <c r="H95" s="84" t="s">
        <v>807</v>
      </c>
      <c r="I95" s="84" t="s">
        <v>1201</v>
      </c>
      <c r="J95" s="84" t="s">
        <v>2489</v>
      </c>
      <c r="K95" s="84" t="s">
        <v>2492</v>
      </c>
      <c r="L95" s="18" t="s">
        <v>30</v>
      </c>
      <c r="M95" s="18" t="s">
        <v>6186</v>
      </c>
      <c r="N95" s="84">
        <v>11</v>
      </c>
      <c r="O95" s="84" t="s">
        <v>97</v>
      </c>
      <c r="P95" s="84" t="s">
        <v>27</v>
      </c>
      <c r="Q95" s="84" t="s">
        <v>27</v>
      </c>
      <c r="R95" s="84" t="s">
        <v>27</v>
      </c>
      <c r="S95" s="84" t="s">
        <v>29</v>
      </c>
      <c r="T95" s="84" t="s">
        <v>27</v>
      </c>
      <c r="U95" s="78" t="s">
        <v>28</v>
      </c>
      <c r="V95" s="78" t="s">
        <v>28</v>
      </c>
      <c r="W95" s="78" t="s">
        <v>28</v>
      </c>
      <c r="X95" s="84"/>
      <c r="Y95" s="84"/>
      <c r="AZ95" s="17"/>
      <c r="BC95" s="83"/>
      <c r="BD95" s="17"/>
      <c r="BF95" s="17"/>
      <c r="BG95" s="17"/>
      <c r="BH95" s="18"/>
      <c r="BI95" s="17"/>
      <c r="BK95" s="17"/>
      <c r="BL95" s="15"/>
      <c r="BM95" s="17"/>
      <c r="BQ95" s="17"/>
      <c r="BX95" s="51"/>
      <c r="BY95" s="51"/>
      <c r="BZ95" s="51"/>
      <c r="CA95" s="79"/>
      <c r="CB95" s="79"/>
      <c r="CC95" s="79"/>
      <c r="CD95" s="39"/>
      <c r="CE95" s="79"/>
      <c r="CF95" s="79"/>
      <c r="CG95" s="79"/>
      <c r="CH95" s="79"/>
      <c r="CI95" s="78"/>
      <c r="CJ95" s="79"/>
      <c r="CK95" s="79"/>
      <c r="CL95" s="79"/>
      <c r="CM95" s="79"/>
      <c r="CN95" s="79"/>
      <c r="CO95" s="78"/>
      <c r="CP95" s="79"/>
      <c r="CQ95" s="79"/>
      <c r="CR95" s="79"/>
      <c r="CS95" s="79"/>
      <c r="CT95" s="79"/>
      <c r="CU95" s="79"/>
      <c r="CV95" s="79"/>
    </row>
    <row r="96" spans="1:100" s="12" customFormat="1" ht="67.5" customHeight="1" x14ac:dyDescent="0.25">
      <c r="A96" s="77">
        <v>90</v>
      </c>
      <c r="B96" s="84" t="s">
        <v>110</v>
      </c>
      <c r="C96" s="85" t="s">
        <v>15</v>
      </c>
      <c r="D96" s="18"/>
      <c r="E96" s="222">
        <v>38878</v>
      </c>
      <c r="F96" s="81" t="s">
        <v>50</v>
      </c>
      <c r="G96" s="84" t="s">
        <v>44</v>
      </c>
      <c r="H96" s="84" t="s">
        <v>807</v>
      </c>
      <c r="I96" s="84" t="s">
        <v>1201</v>
      </c>
      <c r="J96" s="84" t="s">
        <v>2489</v>
      </c>
      <c r="K96" s="84" t="s">
        <v>2492</v>
      </c>
      <c r="L96" s="18" t="s">
        <v>30</v>
      </c>
      <c r="M96" s="18" t="s">
        <v>6186</v>
      </c>
      <c r="N96" s="84">
        <v>8</v>
      </c>
      <c r="O96" s="84" t="s">
        <v>97</v>
      </c>
      <c r="P96" s="84" t="s">
        <v>27</v>
      </c>
      <c r="Q96" s="84" t="s">
        <v>27</v>
      </c>
      <c r="R96" s="84" t="s">
        <v>27</v>
      </c>
      <c r="S96" s="84" t="s">
        <v>29</v>
      </c>
      <c r="T96" s="84" t="s">
        <v>27</v>
      </c>
      <c r="U96" s="78" t="s">
        <v>28</v>
      </c>
      <c r="V96" s="78" t="s">
        <v>28</v>
      </c>
      <c r="W96" s="78" t="s">
        <v>28</v>
      </c>
      <c r="X96" s="84"/>
      <c r="Y96" s="84"/>
      <c r="AZ96" s="17"/>
      <c r="BC96" s="83"/>
      <c r="BD96" s="17"/>
      <c r="BF96" s="17"/>
      <c r="BG96" s="17"/>
      <c r="BH96" s="18"/>
      <c r="BI96" s="17"/>
      <c r="BK96" s="17"/>
      <c r="BL96" s="19"/>
      <c r="BM96" s="17"/>
      <c r="BQ96" s="17"/>
      <c r="BX96" s="51"/>
      <c r="BY96" s="51"/>
      <c r="BZ96" s="51"/>
      <c r="CA96" s="79"/>
      <c r="CB96" s="79"/>
      <c r="CC96" s="79"/>
      <c r="CD96" s="39"/>
      <c r="CE96" s="79"/>
      <c r="CF96" s="79"/>
      <c r="CG96" s="79"/>
      <c r="CH96" s="79"/>
      <c r="CI96" s="78"/>
      <c r="CJ96" s="79"/>
      <c r="CK96" s="79"/>
      <c r="CL96" s="79"/>
      <c r="CM96" s="79"/>
      <c r="CN96" s="79"/>
      <c r="CO96" s="78"/>
      <c r="CP96" s="79"/>
      <c r="CQ96" s="79"/>
      <c r="CR96" s="79"/>
      <c r="CS96" s="79"/>
      <c r="CT96" s="79"/>
      <c r="CU96" s="79"/>
      <c r="CV96" s="79"/>
    </row>
    <row r="97" spans="1:100" s="12" customFormat="1" ht="67.5" customHeight="1" x14ac:dyDescent="0.25">
      <c r="A97" s="77">
        <v>91</v>
      </c>
      <c r="B97" s="84" t="s">
        <v>2493</v>
      </c>
      <c r="D97" s="85" t="s">
        <v>16</v>
      </c>
      <c r="E97" s="222">
        <v>37898</v>
      </c>
      <c r="F97" s="84" t="s">
        <v>35</v>
      </c>
      <c r="G97" s="84" t="s">
        <v>44</v>
      </c>
      <c r="H97" s="84" t="s">
        <v>2494</v>
      </c>
      <c r="I97" s="84" t="s">
        <v>2495</v>
      </c>
      <c r="J97" s="84" t="s">
        <v>2496</v>
      </c>
      <c r="K97" s="84" t="s">
        <v>2497</v>
      </c>
      <c r="L97" s="18" t="s">
        <v>30</v>
      </c>
      <c r="M97" s="18" t="s">
        <v>6186</v>
      </c>
      <c r="N97" s="84">
        <v>11</v>
      </c>
      <c r="O97" s="84" t="s">
        <v>27</v>
      </c>
      <c r="P97" s="84" t="s">
        <v>27</v>
      </c>
      <c r="Q97" s="84" t="s">
        <v>27</v>
      </c>
      <c r="R97" s="84" t="s">
        <v>27</v>
      </c>
      <c r="S97" s="85" t="s">
        <v>29</v>
      </c>
      <c r="T97" s="84" t="s">
        <v>27</v>
      </c>
      <c r="U97" s="78" t="s">
        <v>28</v>
      </c>
      <c r="V97" s="78" t="s">
        <v>28</v>
      </c>
      <c r="W97" s="78" t="s">
        <v>28</v>
      </c>
      <c r="X97" s="84"/>
      <c r="Y97" s="84"/>
      <c r="BC97" s="83"/>
      <c r="BD97" s="17"/>
      <c r="BF97" s="17"/>
      <c r="BH97" s="14"/>
      <c r="BI97" s="17"/>
      <c r="BL97" s="15"/>
      <c r="BM97" s="17"/>
      <c r="BX97" s="51"/>
      <c r="BY97" s="51"/>
      <c r="BZ97" s="51"/>
      <c r="CA97" s="79"/>
      <c r="CB97" s="79"/>
      <c r="CC97" s="79"/>
      <c r="CD97" s="39"/>
      <c r="CE97" s="79"/>
      <c r="CF97" s="79"/>
      <c r="CG97" s="79"/>
      <c r="CH97" s="79"/>
      <c r="CI97" s="78"/>
      <c r="CJ97" s="79"/>
      <c r="CK97" s="79"/>
      <c r="CL97" s="79"/>
      <c r="CM97" s="79"/>
      <c r="CN97" s="79"/>
      <c r="CO97" s="78"/>
      <c r="CP97" s="79"/>
      <c r="CQ97" s="79"/>
      <c r="CR97" s="79"/>
      <c r="CS97" s="79"/>
      <c r="CT97" s="79"/>
      <c r="CU97" s="79"/>
      <c r="CV97" s="79"/>
    </row>
    <row r="98" spans="1:100" s="12" customFormat="1" ht="67.5" customHeight="1" x14ac:dyDescent="0.25">
      <c r="A98" s="77">
        <v>92</v>
      </c>
      <c r="B98" s="84" t="s">
        <v>2498</v>
      </c>
      <c r="C98" s="85" t="s">
        <v>15</v>
      </c>
      <c r="D98" s="18"/>
      <c r="E98" s="222">
        <v>38965</v>
      </c>
      <c r="F98" s="81" t="s">
        <v>50</v>
      </c>
      <c r="G98" s="84" t="s">
        <v>44</v>
      </c>
      <c r="H98" s="84" t="s">
        <v>2494</v>
      </c>
      <c r="I98" s="84" t="s">
        <v>2495</v>
      </c>
      <c r="J98" s="84" t="s">
        <v>2496</v>
      </c>
      <c r="K98" s="84" t="s">
        <v>2497</v>
      </c>
      <c r="L98" s="18" t="s">
        <v>30</v>
      </c>
      <c r="M98" s="18" t="s">
        <v>6186</v>
      </c>
      <c r="N98" s="84">
        <v>8</v>
      </c>
      <c r="O98" s="84" t="s">
        <v>27</v>
      </c>
      <c r="P98" s="84" t="s">
        <v>27</v>
      </c>
      <c r="Q98" s="84" t="s">
        <v>27</v>
      </c>
      <c r="R98" s="84" t="s">
        <v>27</v>
      </c>
      <c r="S98" s="85" t="s">
        <v>29</v>
      </c>
      <c r="T98" s="84" t="s">
        <v>27</v>
      </c>
      <c r="U98" s="78" t="s">
        <v>28</v>
      </c>
      <c r="V98" s="78" t="s">
        <v>28</v>
      </c>
      <c r="W98" s="78" t="s">
        <v>28</v>
      </c>
      <c r="X98" s="84"/>
      <c r="Y98" s="84"/>
      <c r="BC98" s="13"/>
      <c r="BD98" s="17"/>
      <c r="BH98" s="14"/>
      <c r="BI98" s="17"/>
      <c r="BK98" s="17"/>
      <c r="BL98" s="19"/>
      <c r="BM98" s="17"/>
      <c r="BX98" s="51"/>
      <c r="BY98" s="51"/>
      <c r="BZ98" s="51"/>
      <c r="CA98" s="79"/>
      <c r="CB98" s="79"/>
      <c r="CC98" s="79"/>
      <c r="CD98" s="39"/>
      <c r="CE98" s="79"/>
      <c r="CF98" s="79"/>
      <c r="CG98" s="79"/>
      <c r="CH98" s="79"/>
      <c r="CI98" s="78"/>
      <c r="CJ98" s="79"/>
      <c r="CK98" s="79"/>
      <c r="CL98" s="79"/>
      <c r="CM98" s="79"/>
      <c r="CN98" s="79"/>
      <c r="CO98" s="78"/>
      <c r="CP98" s="79"/>
      <c r="CQ98" s="79"/>
      <c r="CR98" s="79"/>
      <c r="CS98" s="79"/>
      <c r="CT98" s="79"/>
      <c r="CU98" s="79"/>
      <c r="CV98" s="79"/>
    </row>
    <row r="99" spans="1:100" s="12" customFormat="1" ht="67.5" customHeight="1" x14ac:dyDescent="0.25">
      <c r="A99" s="77">
        <v>93</v>
      </c>
      <c r="B99" s="84" t="s">
        <v>2499</v>
      </c>
      <c r="D99" s="85" t="s">
        <v>16</v>
      </c>
      <c r="E99" s="222">
        <v>40680</v>
      </c>
      <c r="F99" s="17" t="s">
        <v>2693</v>
      </c>
      <c r="G99" s="80" t="s">
        <v>3254</v>
      </c>
      <c r="H99" s="84" t="s">
        <v>2500</v>
      </c>
      <c r="I99" s="84" t="s">
        <v>2501</v>
      </c>
      <c r="J99" s="84" t="s">
        <v>2502</v>
      </c>
      <c r="K99" s="84" t="s">
        <v>130</v>
      </c>
      <c r="L99" s="18" t="s">
        <v>30</v>
      </c>
      <c r="M99" s="18" t="s">
        <v>6161</v>
      </c>
      <c r="N99" s="15">
        <v>2</v>
      </c>
      <c r="O99" s="84" t="s">
        <v>97</v>
      </c>
      <c r="P99" s="84" t="s">
        <v>27</v>
      </c>
      <c r="Q99" s="84" t="s">
        <v>27</v>
      </c>
      <c r="R99" s="84" t="s">
        <v>27</v>
      </c>
      <c r="S99" s="85" t="s">
        <v>29</v>
      </c>
      <c r="T99" s="84" t="s">
        <v>27</v>
      </c>
      <c r="U99" s="78" t="s">
        <v>28</v>
      </c>
      <c r="V99" s="78" t="s">
        <v>28</v>
      </c>
      <c r="W99" s="78" t="s">
        <v>28</v>
      </c>
      <c r="X99" s="84"/>
      <c r="Y99" s="84"/>
      <c r="AZ99" s="17"/>
      <c r="BC99" s="83"/>
      <c r="BD99" s="17"/>
      <c r="BH99" s="14"/>
      <c r="BI99" s="17"/>
      <c r="BK99" s="17"/>
      <c r="BL99" s="19"/>
      <c r="BM99" s="17"/>
      <c r="BX99" s="51"/>
      <c r="BY99" s="51"/>
      <c r="BZ99" s="51"/>
      <c r="CA99" s="79"/>
      <c r="CB99" s="79"/>
      <c r="CC99" s="79"/>
      <c r="CD99" s="39"/>
      <c r="CE99" s="79"/>
      <c r="CF99" s="79"/>
      <c r="CG99" s="79"/>
      <c r="CH99" s="79"/>
      <c r="CI99" s="78"/>
      <c r="CJ99" s="79"/>
      <c r="CK99" s="79"/>
      <c r="CL99" s="79"/>
      <c r="CM99" s="79"/>
      <c r="CN99" s="79"/>
      <c r="CO99" s="78"/>
      <c r="CP99" s="79"/>
      <c r="CQ99" s="79"/>
      <c r="CR99" s="79"/>
      <c r="CS99" s="79"/>
      <c r="CT99" s="79"/>
      <c r="CU99" s="79"/>
      <c r="CV99" s="79"/>
    </row>
    <row r="100" spans="1:100" s="12" customFormat="1" ht="67.5" customHeight="1" x14ac:dyDescent="0.25">
      <c r="A100" s="77">
        <v>94</v>
      </c>
      <c r="B100" s="84" t="s">
        <v>843</v>
      </c>
      <c r="C100" s="85" t="s">
        <v>15</v>
      </c>
      <c r="D100" s="18"/>
      <c r="E100" s="222">
        <v>41826</v>
      </c>
      <c r="F100" s="81" t="s">
        <v>2704</v>
      </c>
      <c r="G100" s="80" t="s">
        <v>3254</v>
      </c>
      <c r="H100" s="84" t="s">
        <v>2500</v>
      </c>
      <c r="I100" s="84" t="s">
        <v>2501</v>
      </c>
      <c r="J100" s="84" t="s">
        <v>2502</v>
      </c>
      <c r="K100" s="84" t="s">
        <v>130</v>
      </c>
      <c r="L100" s="18" t="s">
        <v>30</v>
      </c>
      <c r="M100" s="18" t="s">
        <v>6161</v>
      </c>
      <c r="N100" s="19" t="s">
        <v>600</v>
      </c>
      <c r="O100" s="84" t="s">
        <v>97</v>
      </c>
      <c r="P100" s="84" t="s">
        <v>27</v>
      </c>
      <c r="Q100" s="84" t="s">
        <v>27</v>
      </c>
      <c r="R100" s="84" t="s">
        <v>27</v>
      </c>
      <c r="S100" s="85" t="s">
        <v>29</v>
      </c>
      <c r="T100" s="84" t="s">
        <v>27</v>
      </c>
      <c r="U100" s="78" t="s">
        <v>28</v>
      </c>
      <c r="V100" s="78" t="s">
        <v>28</v>
      </c>
      <c r="W100" s="78" t="s">
        <v>28</v>
      </c>
      <c r="X100" s="84"/>
      <c r="Y100" s="84"/>
      <c r="AZ100" s="17"/>
      <c r="BC100" s="83"/>
      <c r="BD100" s="17"/>
      <c r="BE100" s="17"/>
      <c r="BF100" s="17"/>
      <c r="BG100" s="17"/>
      <c r="BH100" s="18"/>
      <c r="BI100" s="17"/>
      <c r="BK100" s="17"/>
      <c r="BL100" s="19"/>
      <c r="BM100" s="17"/>
      <c r="BQ100" s="17"/>
      <c r="BX100" s="51"/>
      <c r="BY100" s="51"/>
      <c r="BZ100" s="51"/>
      <c r="CA100" s="79"/>
      <c r="CB100" s="79"/>
      <c r="CC100" s="79"/>
      <c r="CD100" s="39"/>
      <c r="CE100" s="79"/>
      <c r="CF100" s="79"/>
      <c r="CG100" s="79"/>
      <c r="CH100" s="79"/>
      <c r="CI100" s="78"/>
      <c r="CJ100" s="79"/>
      <c r="CK100" s="79"/>
      <c r="CL100" s="79"/>
      <c r="CM100" s="79"/>
      <c r="CN100" s="79"/>
      <c r="CO100" s="78"/>
      <c r="CP100" s="79"/>
      <c r="CQ100" s="79"/>
      <c r="CR100" s="79"/>
      <c r="CS100" s="79"/>
      <c r="CT100" s="79"/>
      <c r="CU100" s="79"/>
      <c r="CV100" s="79"/>
    </row>
    <row r="101" spans="1:100" s="12" customFormat="1" ht="67.5" hidden="1" customHeight="1" x14ac:dyDescent="0.25">
      <c r="A101" s="77">
        <v>95</v>
      </c>
      <c r="B101" s="84" t="s">
        <v>68</v>
      </c>
      <c r="D101" s="85" t="s">
        <v>16</v>
      </c>
      <c r="E101" s="222">
        <v>42883</v>
      </c>
      <c r="F101" s="18" t="s">
        <v>2728</v>
      </c>
      <c r="G101" s="80" t="s">
        <v>3254</v>
      </c>
      <c r="H101" s="84" t="s">
        <v>2500</v>
      </c>
      <c r="I101" s="84" t="s">
        <v>2501</v>
      </c>
      <c r="J101" s="84" t="s">
        <v>2502</v>
      </c>
      <c r="K101" s="84" t="s">
        <v>130</v>
      </c>
      <c r="L101" s="18" t="s">
        <v>30</v>
      </c>
      <c r="M101" s="18" t="s">
        <v>28</v>
      </c>
      <c r="N101" s="84" t="s">
        <v>28</v>
      </c>
      <c r="O101" s="84" t="s">
        <v>97</v>
      </c>
      <c r="P101" s="84" t="s">
        <v>27</v>
      </c>
      <c r="Q101" s="84" t="s">
        <v>27</v>
      </c>
      <c r="R101" s="84" t="s">
        <v>27</v>
      </c>
      <c r="S101" s="85" t="s">
        <v>29</v>
      </c>
      <c r="T101" s="84" t="s">
        <v>27</v>
      </c>
      <c r="U101" s="78" t="s">
        <v>28</v>
      </c>
      <c r="V101" s="78" t="s">
        <v>28</v>
      </c>
      <c r="W101" s="78" t="s">
        <v>28</v>
      </c>
      <c r="X101" s="84"/>
      <c r="Y101" s="84"/>
      <c r="AZ101" s="17"/>
      <c r="BC101" s="83"/>
      <c r="BD101" s="17"/>
      <c r="BE101" s="17"/>
      <c r="BF101" s="17"/>
      <c r="BG101" s="17"/>
      <c r="BH101" s="18"/>
      <c r="BI101" s="17"/>
      <c r="BK101" s="17"/>
      <c r="BL101" s="19"/>
      <c r="BM101" s="17"/>
      <c r="BQ101" s="17"/>
      <c r="BX101" s="51"/>
      <c r="BY101" s="51"/>
      <c r="BZ101" s="51"/>
      <c r="CA101" s="79"/>
      <c r="CB101" s="79"/>
      <c r="CC101" s="79"/>
      <c r="CD101" s="39"/>
      <c r="CE101" s="79"/>
      <c r="CF101" s="79"/>
      <c r="CG101" s="79"/>
      <c r="CH101" s="79"/>
      <c r="CI101" s="78"/>
      <c r="CJ101" s="79"/>
      <c r="CK101" s="79"/>
      <c r="CL101" s="79"/>
      <c r="CM101" s="79"/>
      <c r="CN101" s="79"/>
      <c r="CO101" s="78"/>
      <c r="CP101" s="79"/>
      <c r="CQ101" s="79"/>
      <c r="CR101" s="79"/>
      <c r="CS101" s="79"/>
      <c r="CT101" s="79"/>
      <c r="CU101" s="79"/>
      <c r="CV101" s="79"/>
    </row>
    <row r="102" spans="1:100" s="12" customFormat="1" ht="67.5" hidden="1" customHeight="1" x14ac:dyDescent="0.25">
      <c r="A102" s="77">
        <v>96</v>
      </c>
      <c r="B102" s="84" t="s">
        <v>1640</v>
      </c>
      <c r="C102" s="85" t="s">
        <v>15</v>
      </c>
      <c r="D102" s="18"/>
      <c r="E102" s="222">
        <v>43519</v>
      </c>
      <c r="F102" s="18" t="s">
        <v>6204</v>
      </c>
      <c r="G102" s="84" t="s">
        <v>44</v>
      </c>
      <c r="H102" s="84" t="s">
        <v>2500</v>
      </c>
      <c r="I102" s="84" t="s">
        <v>2501</v>
      </c>
      <c r="J102" s="84" t="s">
        <v>2503</v>
      </c>
      <c r="K102" s="84" t="s">
        <v>130</v>
      </c>
      <c r="L102" s="18" t="s">
        <v>30</v>
      </c>
      <c r="M102" s="18" t="s">
        <v>28</v>
      </c>
      <c r="N102" s="84" t="s">
        <v>28</v>
      </c>
      <c r="O102" s="84" t="s">
        <v>97</v>
      </c>
      <c r="P102" s="84" t="s">
        <v>27</v>
      </c>
      <c r="Q102" s="84" t="s">
        <v>27</v>
      </c>
      <c r="R102" s="84" t="s">
        <v>27</v>
      </c>
      <c r="S102" s="85" t="s">
        <v>29</v>
      </c>
      <c r="T102" s="84" t="s">
        <v>27</v>
      </c>
      <c r="U102" s="78" t="s">
        <v>28</v>
      </c>
      <c r="V102" s="78" t="s">
        <v>28</v>
      </c>
      <c r="W102" s="78" t="s">
        <v>28</v>
      </c>
      <c r="X102" s="84"/>
      <c r="Y102" s="84"/>
      <c r="AZ102" s="17"/>
      <c r="BC102" s="83"/>
      <c r="BD102" s="17"/>
      <c r="BE102" s="17"/>
      <c r="BF102" s="17"/>
      <c r="BG102" s="17"/>
      <c r="BH102" s="18"/>
      <c r="BI102" s="17"/>
      <c r="BK102" s="17"/>
      <c r="BL102" s="19"/>
      <c r="BM102" s="17"/>
      <c r="BQ102" s="17"/>
      <c r="BX102" s="51"/>
      <c r="BY102" s="51"/>
      <c r="BZ102" s="51"/>
      <c r="CA102" s="79"/>
      <c r="CB102" s="79"/>
      <c r="CC102" s="79"/>
      <c r="CD102" s="39"/>
      <c r="CE102" s="79"/>
      <c r="CF102" s="79"/>
      <c r="CG102" s="79"/>
      <c r="CH102" s="79"/>
      <c r="CI102" s="78"/>
      <c r="CJ102" s="79"/>
      <c r="CK102" s="79"/>
      <c r="CL102" s="79"/>
      <c r="CM102" s="79"/>
      <c r="CN102" s="79"/>
      <c r="CO102" s="78"/>
      <c r="CP102" s="79"/>
      <c r="CQ102" s="79"/>
      <c r="CR102" s="79"/>
      <c r="CS102" s="79"/>
      <c r="CT102" s="79"/>
      <c r="CU102" s="79"/>
      <c r="CV102" s="79"/>
    </row>
    <row r="103" spans="1:100" s="12" customFormat="1" ht="67.5" hidden="1" customHeight="1" x14ac:dyDescent="0.25">
      <c r="A103" s="77">
        <v>97</v>
      </c>
      <c r="B103" s="84" t="s">
        <v>2504</v>
      </c>
      <c r="C103" s="85" t="s">
        <v>15</v>
      </c>
      <c r="D103" s="18"/>
      <c r="E103" s="222">
        <v>42326</v>
      </c>
      <c r="F103" s="17" t="s">
        <v>6156</v>
      </c>
      <c r="G103" s="84" t="s">
        <v>44</v>
      </c>
      <c r="H103" s="84" t="s">
        <v>2505</v>
      </c>
      <c r="I103" s="84" t="s">
        <v>2506</v>
      </c>
      <c r="J103" s="84" t="s">
        <v>2507</v>
      </c>
      <c r="K103" s="84" t="s">
        <v>2508</v>
      </c>
      <c r="L103" s="18" t="s">
        <v>30</v>
      </c>
      <c r="M103" s="18" t="s">
        <v>6197</v>
      </c>
      <c r="N103" s="84" t="s">
        <v>65</v>
      </c>
      <c r="O103" s="84" t="s">
        <v>27</v>
      </c>
      <c r="P103" s="84" t="s">
        <v>27</v>
      </c>
      <c r="Q103" s="84" t="s">
        <v>27</v>
      </c>
      <c r="R103" s="84" t="s">
        <v>27</v>
      </c>
      <c r="S103" s="85" t="s">
        <v>29</v>
      </c>
      <c r="T103" s="84" t="s">
        <v>27</v>
      </c>
      <c r="U103" s="78" t="s">
        <v>28</v>
      </c>
      <c r="V103" s="78" t="s">
        <v>28</v>
      </c>
      <c r="W103" s="78" t="s">
        <v>28</v>
      </c>
      <c r="X103" s="84"/>
      <c r="Y103" s="84"/>
      <c r="BC103" s="83"/>
      <c r="BH103" s="14"/>
      <c r="BK103" s="17"/>
      <c r="BL103" s="15"/>
      <c r="BM103" s="17"/>
      <c r="BX103" s="51"/>
      <c r="BY103" s="51"/>
      <c r="BZ103" s="51"/>
      <c r="CA103" s="79"/>
      <c r="CB103" s="79"/>
      <c r="CC103" s="79"/>
      <c r="CD103" s="39"/>
      <c r="CE103" s="79"/>
      <c r="CF103" s="79"/>
      <c r="CG103" s="79"/>
      <c r="CH103" s="79"/>
      <c r="CI103" s="78"/>
      <c r="CJ103" s="79"/>
      <c r="CK103" s="79"/>
      <c r="CL103" s="79"/>
      <c r="CM103" s="79"/>
      <c r="CN103" s="79"/>
      <c r="CO103" s="78"/>
      <c r="CP103" s="79"/>
      <c r="CQ103" s="79"/>
      <c r="CR103" s="79"/>
      <c r="CS103" s="79"/>
      <c r="CT103" s="79"/>
      <c r="CU103" s="79"/>
      <c r="CV103" s="79"/>
    </row>
    <row r="104" spans="1:100" s="12" customFormat="1" ht="67.5" customHeight="1" x14ac:dyDescent="0.25">
      <c r="A104" s="77">
        <v>98</v>
      </c>
      <c r="B104" s="84" t="s">
        <v>2509</v>
      </c>
      <c r="D104" s="85" t="s">
        <v>16</v>
      </c>
      <c r="E104" s="222">
        <v>40796</v>
      </c>
      <c r="F104" s="17" t="s">
        <v>2693</v>
      </c>
      <c r="G104" s="84" t="s">
        <v>44</v>
      </c>
      <c r="H104" s="84" t="s">
        <v>2505</v>
      </c>
      <c r="I104" s="84" t="s">
        <v>2506</v>
      </c>
      <c r="J104" s="84" t="s">
        <v>2510</v>
      </c>
      <c r="K104" s="84" t="s">
        <v>2508</v>
      </c>
      <c r="L104" s="18" t="s">
        <v>30</v>
      </c>
      <c r="M104" s="18" t="s">
        <v>6177</v>
      </c>
      <c r="N104" s="15">
        <v>2</v>
      </c>
      <c r="O104" s="84" t="s">
        <v>27</v>
      </c>
      <c r="P104" s="84" t="s">
        <v>27</v>
      </c>
      <c r="Q104" s="84" t="s">
        <v>27</v>
      </c>
      <c r="R104" s="84" t="s">
        <v>27</v>
      </c>
      <c r="S104" s="85" t="s">
        <v>29</v>
      </c>
      <c r="T104" s="84" t="s">
        <v>27</v>
      </c>
      <c r="U104" s="78" t="s">
        <v>28</v>
      </c>
      <c r="V104" s="78" t="s">
        <v>28</v>
      </c>
      <c r="W104" s="78" t="s">
        <v>28</v>
      </c>
      <c r="X104" s="84"/>
      <c r="Y104" s="84"/>
      <c r="BC104" s="83"/>
      <c r="BD104" s="17"/>
      <c r="BH104" s="14"/>
      <c r="BK104" s="17"/>
      <c r="BL104" s="15"/>
      <c r="BM104" s="17"/>
      <c r="BX104" s="51"/>
      <c r="BY104" s="51"/>
      <c r="BZ104" s="51"/>
      <c r="CA104" s="79"/>
      <c r="CB104" s="79"/>
      <c r="CC104" s="79"/>
      <c r="CD104" s="39"/>
      <c r="CE104" s="79"/>
      <c r="CF104" s="79"/>
      <c r="CG104" s="79"/>
      <c r="CH104" s="79"/>
      <c r="CI104" s="78"/>
      <c r="CJ104" s="79"/>
      <c r="CK104" s="79"/>
      <c r="CL104" s="79"/>
      <c r="CM104" s="79"/>
      <c r="CN104" s="79"/>
      <c r="CO104" s="78"/>
      <c r="CP104" s="79"/>
      <c r="CQ104" s="79"/>
      <c r="CR104" s="79"/>
      <c r="CS104" s="79"/>
      <c r="CT104" s="79"/>
      <c r="CU104" s="79"/>
      <c r="CV104" s="79"/>
    </row>
    <row r="105" spans="1:100" s="12" customFormat="1" ht="67.5" customHeight="1" x14ac:dyDescent="0.25">
      <c r="A105" s="77">
        <v>99</v>
      </c>
      <c r="B105" s="84" t="s">
        <v>2511</v>
      </c>
      <c r="D105" s="85" t="s">
        <v>16</v>
      </c>
      <c r="E105" s="222">
        <v>40071</v>
      </c>
      <c r="F105" s="17" t="s">
        <v>59</v>
      </c>
      <c r="G105" s="84" t="s">
        <v>44</v>
      </c>
      <c r="H105" s="84" t="s">
        <v>2512</v>
      </c>
      <c r="I105" s="84" t="s">
        <v>2513</v>
      </c>
      <c r="J105" s="84" t="s">
        <v>2507</v>
      </c>
      <c r="K105" s="84" t="s">
        <v>2514</v>
      </c>
      <c r="L105" s="85" t="s">
        <v>2514</v>
      </c>
      <c r="M105" s="18" t="s">
        <v>6177</v>
      </c>
      <c r="N105" s="84">
        <v>7</v>
      </c>
      <c r="O105" s="84" t="s">
        <v>27</v>
      </c>
      <c r="P105" s="84" t="s">
        <v>27</v>
      </c>
      <c r="Q105" s="84" t="s">
        <v>27</v>
      </c>
      <c r="R105" s="84" t="s">
        <v>27</v>
      </c>
      <c r="S105" s="85" t="s">
        <v>29</v>
      </c>
      <c r="T105" s="84" t="s">
        <v>27</v>
      </c>
      <c r="U105" s="78" t="s">
        <v>28</v>
      </c>
      <c r="V105" s="78" t="s">
        <v>28</v>
      </c>
      <c r="W105" s="78" t="s">
        <v>28</v>
      </c>
      <c r="X105" s="84"/>
      <c r="Y105" s="84"/>
      <c r="BB105" s="17"/>
      <c r="BC105" s="83"/>
      <c r="BD105" s="17"/>
      <c r="BF105" s="17"/>
      <c r="BG105" s="17"/>
      <c r="BH105" s="14"/>
      <c r="BK105" s="17"/>
      <c r="BL105" s="15"/>
      <c r="BM105" s="17"/>
      <c r="BX105" s="51"/>
      <c r="BY105" s="51"/>
      <c r="BZ105" s="51"/>
      <c r="CA105" s="79"/>
      <c r="CB105" s="79"/>
      <c r="CC105" s="79"/>
      <c r="CD105" s="39"/>
      <c r="CE105" s="79"/>
      <c r="CF105" s="79"/>
      <c r="CG105" s="79"/>
      <c r="CH105" s="79"/>
      <c r="CI105" s="78"/>
      <c r="CJ105" s="79"/>
      <c r="CK105" s="79"/>
      <c r="CL105" s="79"/>
      <c r="CM105" s="79"/>
      <c r="CN105" s="79"/>
      <c r="CO105" s="78"/>
      <c r="CP105" s="79"/>
      <c r="CQ105" s="79"/>
      <c r="CR105" s="79"/>
      <c r="CS105" s="79"/>
      <c r="CT105" s="79"/>
      <c r="CU105" s="79"/>
      <c r="CV105" s="79"/>
    </row>
    <row r="106" spans="1:100" s="12" customFormat="1" ht="67.5" customHeight="1" x14ac:dyDescent="0.25">
      <c r="A106" s="77">
        <v>100</v>
      </c>
      <c r="B106" s="84" t="s">
        <v>2515</v>
      </c>
      <c r="C106" s="85" t="s">
        <v>15</v>
      </c>
      <c r="D106" s="18"/>
      <c r="E106" s="222">
        <v>39318</v>
      </c>
      <c r="F106" s="17" t="s">
        <v>52</v>
      </c>
      <c r="G106" s="84" t="s">
        <v>166</v>
      </c>
      <c r="H106" s="84" t="s">
        <v>2516</v>
      </c>
      <c r="I106" s="84" t="s">
        <v>881</v>
      </c>
      <c r="J106" s="84" t="s">
        <v>2517</v>
      </c>
      <c r="K106" s="84" t="s">
        <v>96</v>
      </c>
      <c r="L106" s="18" t="s">
        <v>30</v>
      </c>
      <c r="M106" s="18" t="s">
        <v>6186</v>
      </c>
      <c r="N106" s="84">
        <v>7</v>
      </c>
      <c r="O106" s="84" t="s">
        <v>97</v>
      </c>
      <c r="P106" s="84" t="s">
        <v>27</v>
      </c>
      <c r="Q106" s="84" t="s">
        <v>27</v>
      </c>
      <c r="R106" s="84" t="s">
        <v>27</v>
      </c>
      <c r="S106" s="85" t="s">
        <v>45</v>
      </c>
      <c r="T106" s="84" t="s">
        <v>27</v>
      </c>
      <c r="U106" s="78" t="s">
        <v>28</v>
      </c>
      <c r="V106" s="78" t="s">
        <v>28</v>
      </c>
      <c r="W106" s="78" t="s">
        <v>28</v>
      </c>
      <c r="X106" s="84"/>
      <c r="Y106" s="84"/>
      <c r="AZ106" s="17"/>
      <c r="BB106" s="17"/>
      <c r="BC106" s="83"/>
      <c r="BD106" s="17"/>
      <c r="BF106" s="17"/>
      <c r="BG106" s="17"/>
      <c r="BH106" s="18"/>
      <c r="BI106" s="17"/>
      <c r="BK106" s="17"/>
      <c r="BL106" s="19"/>
      <c r="BM106" s="17"/>
      <c r="BQ106" s="17"/>
      <c r="BX106" s="51"/>
      <c r="BY106" s="51"/>
      <c r="BZ106" s="51"/>
      <c r="CA106" s="79"/>
      <c r="CB106" s="79"/>
      <c r="CC106" s="79"/>
      <c r="CD106" s="39"/>
      <c r="CE106" s="79"/>
      <c r="CF106" s="79"/>
      <c r="CG106" s="79"/>
      <c r="CH106" s="79"/>
      <c r="CI106" s="78"/>
      <c r="CJ106" s="79"/>
      <c r="CK106" s="79"/>
      <c r="CL106" s="79"/>
      <c r="CM106" s="79"/>
      <c r="CN106" s="79"/>
      <c r="CO106" s="78"/>
      <c r="CP106" s="79"/>
      <c r="CQ106" s="79"/>
      <c r="CR106" s="79"/>
      <c r="CS106" s="79"/>
      <c r="CT106" s="79"/>
      <c r="CU106" s="79"/>
      <c r="CV106" s="79"/>
    </row>
    <row r="107" spans="1:100" s="12" customFormat="1" ht="67.5" customHeight="1" x14ac:dyDescent="0.25">
      <c r="A107" s="77">
        <v>101</v>
      </c>
      <c r="B107" s="84" t="s">
        <v>2518</v>
      </c>
      <c r="D107" s="85" t="s">
        <v>16</v>
      </c>
      <c r="E107" s="222">
        <v>41484</v>
      </c>
      <c r="F107" s="17" t="s">
        <v>2730</v>
      </c>
      <c r="G107" s="84" t="s">
        <v>166</v>
      </c>
      <c r="H107" s="84" t="s">
        <v>2516</v>
      </c>
      <c r="I107" s="84" t="s">
        <v>881</v>
      </c>
      <c r="J107" s="84" t="s">
        <v>2517</v>
      </c>
      <c r="K107" s="84" t="s">
        <v>96</v>
      </c>
      <c r="L107" s="18" t="s">
        <v>30</v>
      </c>
      <c r="M107" s="18" t="s">
        <v>6161</v>
      </c>
      <c r="N107" s="19">
        <v>1</v>
      </c>
      <c r="O107" s="84" t="s">
        <v>97</v>
      </c>
      <c r="P107" s="84" t="s">
        <v>27</v>
      </c>
      <c r="Q107" s="84" t="s">
        <v>27</v>
      </c>
      <c r="R107" s="84" t="s">
        <v>27</v>
      </c>
      <c r="S107" s="85" t="s">
        <v>45</v>
      </c>
      <c r="T107" s="84" t="s">
        <v>27</v>
      </c>
      <c r="U107" s="78" t="s">
        <v>28</v>
      </c>
      <c r="V107" s="78" t="s">
        <v>28</v>
      </c>
      <c r="W107" s="78" t="s">
        <v>28</v>
      </c>
      <c r="X107" s="84"/>
      <c r="Y107" s="84"/>
      <c r="BC107" s="83"/>
      <c r="BD107" s="17"/>
      <c r="BH107" s="14"/>
      <c r="BK107" s="17"/>
      <c r="BL107" s="15"/>
      <c r="BX107" s="51"/>
      <c r="BY107" s="51"/>
      <c r="BZ107" s="51"/>
      <c r="CA107" s="79"/>
      <c r="CB107" s="79"/>
      <c r="CC107" s="79"/>
      <c r="CD107" s="39"/>
      <c r="CE107" s="79"/>
      <c r="CF107" s="79"/>
      <c r="CG107" s="79"/>
      <c r="CH107" s="79"/>
      <c r="CI107" s="78"/>
      <c r="CJ107" s="79"/>
      <c r="CK107" s="79"/>
      <c r="CL107" s="79"/>
      <c r="CM107" s="79"/>
      <c r="CN107" s="79"/>
      <c r="CO107" s="78"/>
      <c r="CP107" s="79"/>
      <c r="CQ107" s="79"/>
      <c r="CR107" s="79"/>
      <c r="CS107" s="79"/>
      <c r="CT107" s="79"/>
      <c r="CU107" s="79"/>
      <c r="CV107" s="79"/>
    </row>
    <row r="108" spans="1:100" s="12" customFormat="1" ht="67.5" hidden="1" customHeight="1" x14ac:dyDescent="0.25">
      <c r="A108" s="77">
        <v>102</v>
      </c>
      <c r="B108" s="84" t="s">
        <v>1671</v>
      </c>
      <c r="D108" s="85" t="s">
        <v>16</v>
      </c>
      <c r="E108" s="222">
        <v>42681</v>
      </c>
      <c r="F108" s="18" t="s">
        <v>1808</v>
      </c>
      <c r="G108" s="84" t="s">
        <v>44</v>
      </c>
      <c r="H108" s="84" t="s">
        <v>2516</v>
      </c>
      <c r="I108" s="84" t="s">
        <v>881</v>
      </c>
      <c r="J108" s="84" t="s">
        <v>2517</v>
      </c>
      <c r="K108" s="84" t="s">
        <v>96</v>
      </c>
      <c r="L108" s="18" t="s">
        <v>30</v>
      </c>
      <c r="M108" s="18" t="s">
        <v>6158</v>
      </c>
      <c r="N108" s="84" t="s">
        <v>1706</v>
      </c>
      <c r="O108" s="84" t="s">
        <v>97</v>
      </c>
      <c r="P108" s="84" t="s">
        <v>27</v>
      </c>
      <c r="Q108" s="84" t="s">
        <v>27</v>
      </c>
      <c r="R108" s="84" t="s">
        <v>27</v>
      </c>
      <c r="S108" s="85" t="s">
        <v>45</v>
      </c>
      <c r="T108" s="84" t="s">
        <v>27</v>
      </c>
      <c r="U108" s="78" t="s">
        <v>28</v>
      </c>
      <c r="V108" s="78" t="s">
        <v>28</v>
      </c>
      <c r="W108" s="78" t="s">
        <v>28</v>
      </c>
      <c r="X108" s="84"/>
      <c r="Y108" s="84"/>
      <c r="BC108" s="83"/>
      <c r="BD108" s="17"/>
      <c r="BH108" s="14"/>
      <c r="BK108" s="17"/>
      <c r="BL108" s="15"/>
      <c r="BX108" s="51"/>
      <c r="BY108" s="51"/>
      <c r="BZ108" s="51"/>
      <c r="CA108" s="79"/>
      <c r="CB108" s="79"/>
      <c r="CC108" s="79"/>
      <c r="CD108" s="39"/>
      <c r="CE108" s="79"/>
      <c r="CF108" s="79"/>
      <c r="CG108" s="79"/>
      <c r="CH108" s="79"/>
      <c r="CI108" s="78"/>
      <c r="CJ108" s="79"/>
      <c r="CK108" s="79"/>
      <c r="CL108" s="79"/>
      <c r="CM108" s="79"/>
      <c r="CN108" s="79"/>
      <c r="CO108" s="78"/>
      <c r="CP108" s="79"/>
      <c r="CQ108" s="79"/>
      <c r="CR108" s="79"/>
      <c r="CS108" s="79"/>
      <c r="CT108" s="79"/>
      <c r="CU108" s="79"/>
      <c r="CV108" s="79"/>
    </row>
    <row r="109" spans="1:100" s="12" customFormat="1" ht="67.5" customHeight="1" x14ac:dyDescent="0.25">
      <c r="A109" s="77">
        <v>103</v>
      </c>
      <c r="B109" s="84" t="s">
        <v>116</v>
      </c>
      <c r="D109" s="85" t="s">
        <v>16</v>
      </c>
      <c r="E109" s="222">
        <v>39673</v>
      </c>
      <c r="F109" s="17" t="s">
        <v>43</v>
      </c>
      <c r="G109" s="84" t="s">
        <v>44</v>
      </c>
      <c r="H109" s="84" t="s">
        <v>117</v>
      </c>
      <c r="I109" s="84" t="s">
        <v>818</v>
      </c>
      <c r="J109" s="84" t="s">
        <v>2520</v>
      </c>
      <c r="K109" s="84" t="s">
        <v>114</v>
      </c>
      <c r="L109" s="18" t="s">
        <v>30</v>
      </c>
      <c r="M109" s="18" t="s">
        <v>6186</v>
      </c>
      <c r="N109" s="84">
        <v>6</v>
      </c>
      <c r="O109" s="84" t="s">
        <v>97</v>
      </c>
      <c r="P109" s="84" t="s">
        <v>27</v>
      </c>
      <c r="Q109" s="84" t="s">
        <v>27</v>
      </c>
      <c r="R109" s="84" t="s">
        <v>27</v>
      </c>
      <c r="S109" s="85" t="s">
        <v>45</v>
      </c>
      <c r="T109" s="84" t="s">
        <v>27</v>
      </c>
      <c r="U109" s="78" t="s">
        <v>28</v>
      </c>
      <c r="V109" s="78" t="s">
        <v>28</v>
      </c>
      <c r="W109" s="78" t="s">
        <v>28</v>
      </c>
      <c r="X109" s="84"/>
      <c r="Y109" s="84"/>
      <c r="BI109" s="17"/>
      <c r="BJ109" s="15"/>
      <c r="BV109" s="51"/>
      <c r="BW109" s="51"/>
      <c r="BX109" s="51"/>
      <c r="BY109" s="79"/>
      <c r="BZ109" s="79"/>
      <c r="CA109" s="79"/>
      <c r="CB109" s="39"/>
      <c r="CC109" s="79"/>
      <c r="CD109" s="79"/>
      <c r="CE109" s="79"/>
      <c r="CF109" s="79"/>
      <c r="CG109" s="78"/>
      <c r="CH109" s="79"/>
      <c r="CI109" s="79"/>
      <c r="CJ109" s="79"/>
      <c r="CK109" s="79"/>
      <c r="CL109" s="79"/>
      <c r="CM109" s="78"/>
      <c r="CN109" s="79"/>
      <c r="CO109" s="79"/>
      <c r="CP109" s="79"/>
      <c r="CQ109" s="79"/>
      <c r="CR109" s="79"/>
      <c r="CS109" s="79"/>
      <c r="CT109" s="79"/>
    </row>
    <row r="110" spans="1:100" s="12" customFormat="1" ht="67.5" customHeight="1" x14ac:dyDescent="0.25">
      <c r="A110" s="77">
        <v>104</v>
      </c>
      <c r="B110" s="84" t="s">
        <v>118</v>
      </c>
      <c r="C110" s="85" t="s">
        <v>15</v>
      </c>
      <c r="D110" s="18"/>
      <c r="E110" s="222">
        <v>41571</v>
      </c>
      <c r="F110" s="17" t="s">
        <v>2730</v>
      </c>
      <c r="G110" s="84" t="s">
        <v>44</v>
      </c>
      <c r="H110" s="84" t="s">
        <v>117</v>
      </c>
      <c r="I110" s="84" t="s">
        <v>818</v>
      </c>
      <c r="J110" s="84" t="s">
        <v>2519</v>
      </c>
      <c r="K110" s="84" t="s">
        <v>114</v>
      </c>
      <c r="L110" s="18" t="s">
        <v>30</v>
      </c>
      <c r="M110" s="18" t="s">
        <v>6176</v>
      </c>
      <c r="N110" s="84" t="s">
        <v>65</v>
      </c>
      <c r="O110" s="84" t="s">
        <v>97</v>
      </c>
      <c r="P110" s="84" t="s">
        <v>27</v>
      </c>
      <c r="Q110" s="84" t="s">
        <v>27</v>
      </c>
      <c r="R110" s="84" t="s">
        <v>27</v>
      </c>
      <c r="S110" s="85" t="s">
        <v>45</v>
      </c>
      <c r="T110" s="84" t="s">
        <v>27</v>
      </c>
      <c r="U110" s="78" t="s">
        <v>28</v>
      </c>
      <c r="V110" s="78" t="s">
        <v>28</v>
      </c>
      <c r="W110" s="78" t="s">
        <v>28</v>
      </c>
      <c r="X110" s="84"/>
      <c r="Y110" s="84"/>
      <c r="BJ110" s="15"/>
      <c r="BV110" s="51"/>
      <c r="BW110" s="51"/>
      <c r="BX110" s="51"/>
      <c r="BY110" s="79"/>
      <c r="BZ110" s="79"/>
      <c r="CA110" s="79"/>
      <c r="CB110" s="39"/>
      <c r="CC110" s="79"/>
      <c r="CD110" s="79"/>
      <c r="CE110" s="79"/>
      <c r="CF110" s="79"/>
      <c r="CG110" s="78"/>
      <c r="CH110" s="79"/>
      <c r="CI110" s="79"/>
      <c r="CJ110" s="79"/>
      <c r="CK110" s="79"/>
      <c r="CL110" s="79"/>
      <c r="CM110" s="78"/>
      <c r="CN110" s="79"/>
      <c r="CO110" s="79"/>
      <c r="CP110" s="79"/>
      <c r="CQ110" s="79"/>
      <c r="CR110" s="79"/>
      <c r="CS110" s="79"/>
      <c r="CT110" s="79"/>
    </row>
    <row r="111" spans="1:100" s="12" customFormat="1" ht="67.5" hidden="1" customHeight="1" x14ac:dyDescent="0.25">
      <c r="A111" s="77">
        <v>105</v>
      </c>
      <c r="B111" s="84" t="s">
        <v>2521</v>
      </c>
      <c r="C111" s="85" t="s">
        <v>15</v>
      </c>
      <c r="D111" s="18"/>
      <c r="E111" s="222">
        <v>42503</v>
      </c>
      <c r="F111" s="18" t="s">
        <v>1808</v>
      </c>
      <c r="G111" s="84" t="s">
        <v>44</v>
      </c>
      <c r="H111" s="84" t="s">
        <v>2522</v>
      </c>
      <c r="I111" s="84" t="s">
        <v>119</v>
      </c>
      <c r="J111" s="84" t="s">
        <v>2519</v>
      </c>
      <c r="K111" s="84" t="s">
        <v>114</v>
      </c>
      <c r="L111" s="18" t="s">
        <v>30</v>
      </c>
      <c r="M111" s="18" t="s">
        <v>6158</v>
      </c>
      <c r="N111" s="84" t="s">
        <v>1706</v>
      </c>
      <c r="O111" s="84" t="s">
        <v>97</v>
      </c>
      <c r="P111" s="84" t="s">
        <v>27</v>
      </c>
      <c r="Q111" s="84" t="s">
        <v>27</v>
      </c>
      <c r="R111" s="84" t="s">
        <v>27</v>
      </c>
      <c r="S111" s="85" t="s">
        <v>45</v>
      </c>
      <c r="T111" s="84" t="s">
        <v>27</v>
      </c>
      <c r="U111" s="78" t="s">
        <v>28</v>
      </c>
      <c r="V111" s="78" t="s">
        <v>28</v>
      </c>
      <c r="W111" s="78" t="s">
        <v>28</v>
      </c>
      <c r="X111" s="84"/>
      <c r="Y111" s="84"/>
      <c r="BG111" s="17"/>
      <c r="BH111" s="17"/>
      <c r="BJ111" s="19"/>
      <c r="BV111" s="51"/>
      <c r="BW111" s="51"/>
      <c r="BX111" s="51"/>
      <c r="BY111" s="79"/>
      <c r="BZ111" s="79"/>
      <c r="CA111" s="79"/>
      <c r="CB111" s="39"/>
      <c r="CC111" s="79"/>
      <c r="CD111" s="79"/>
      <c r="CE111" s="79"/>
      <c r="CF111" s="79"/>
      <c r="CG111" s="78"/>
      <c r="CH111" s="79"/>
      <c r="CI111" s="79"/>
      <c r="CJ111" s="79"/>
      <c r="CK111" s="79"/>
      <c r="CL111" s="79"/>
      <c r="CM111" s="78"/>
      <c r="CN111" s="79"/>
      <c r="CO111" s="79"/>
      <c r="CP111" s="79"/>
      <c r="CQ111" s="79"/>
      <c r="CR111" s="79"/>
      <c r="CS111" s="79"/>
      <c r="CT111" s="79"/>
    </row>
    <row r="112" spans="1:100" s="12" customFormat="1" ht="67.5" hidden="1" customHeight="1" x14ac:dyDescent="0.25">
      <c r="A112" s="77">
        <v>106</v>
      </c>
      <c r="B112" s="84" t="s">
        <v>2523</v>
      </c>
      <c r="D112" s="85" t="s">
        <v>16</v>
      </c>
      <c r="E112" s="222">
        <v>43386</v>
      </c>
      <c r="F112" s="18" t="s">
        <v>6204</v>
      </c>
      <c r="G112" s="84" t="s">
        <v>44</v>
      </c>
      <c r="H112" s="84" t="s">
        <v>2522</v>
      </c>
      <c r="I112" s="84" t="s">
        <v>119</v>
      </c>
      <c r="J112" s="84" t="s">
        <v>2519</v>
      </c>
      <c r="K112" s="84" t="s">
        <v>114</v>
      </c>
      <c r="L112" s="18" t="s">
        <v>30</v>
      </c>
      <c r="M112" s="18" t="s">
        <v>28</v>
      </c>
      <c r="N112" s="84" t="s">
        <v>28</v>
      </c>
      <c r="O112" s="84" t="s">
        <v>97</v>
      </c>
      <c r="P112" s="84" t="s">
        <v>27</v>
      </c>
      <c r="Q112" s="84" t="s">
        <v>27</v>
      </c>
      <c r="R112" s="84" t="s">
        <v>27</v>
      </c>
      <c r="S112" s="85" t="s">
        <v>45</v>
      </c>
      <c r="T112" s="84" t="s">
        <v>27</v>
      </c>
      <c r="U112" s="78" t="s">
        <v>28</v>
      </c>
      <c r="V112" s="78" t="s">
        <v>28</v>
      </c>
      <c r="W112" s="78" t="s">
        <v>28</v>
      </c>
      <c r="X112" s="84"/>
      <c r="Y112" s="84"/>
      <c r="BG112" s="17"/>
      <c r="BH112" s="17"/>
      <c r="BI112" s="17"/>
      <c r="BJ112" s="19"/>
      <c r="BV112" s="51"/>
      <c r="BW112" s="51"/>
      <c r="BX112" s="51"/>
      <c r="BY112" s="79"/>
      <c r="BZ112" s="79"/>
      <c r="CA112" s="79"/>
      <c r="CB112" s="39"/>
      <c r="CC112" s="79"/>
      <c r="CD112" s="79"/>
      <c r="CE112" s="79"/>
      <c r="CF112" s="79"/>
      <c r="CG112" s="78"/>
      <c r="CH112" s="79"/>
      <c r="CI112" s="79"/>
      <c r="CJ112" s="79"/>
      <c r="CK112" s="79"/>
      <c r="CL112" s="79"/>
      <c r="CM112" s="78"/>
      <c r="CN112" s="79"/>
      <c r="CO112" s="79"/>
      <c r="CP112" s="79"/>
      <c r="CQ112" s="79"/>
      <c r="CR112" s="79"/>
      <c r="CS112" s="79"/>
      <c r="CT112" s="79"/>
    </row>
    <row r="113" spans="1:98" s="12" customFormat="1" ht="67.5" customHeight="1" x14ac:dyDescent="0.25">
      <c r="A113" s="77">
        <v>107</v>
      </c>
      <c r="B113" s="84" t="s">
        <v>167</v>
      </c>
      <c r="D113" s="85" t="s">
        <v>16</v>
      </c>
      <c r="E113" s="222">
        <v>40615</v>
      </c>
      <c r="F113" s="17" t="s">
        <v>6157</v>
      </c>
      <c r="G113" s="84" t="s">
        <v>44</v>
      </c>
      <c r="H113" s="84" t="s">
        <v>2524</v>
      </c>
      <c r="I113" s="84" t="s">
        <v>92</v>
      </c>
      <c r="J113" s="84" t="s">
        <v>2525</v>
      </c>
      <c r="K113" s="84" t="s">
        <v>1919</v>
      </c>
      <c r="L113" s="18" t="s">
        <v>30</v>
      </c>
      <c r="M113" s="18" t="s">
        <v>6176</v>
      </c>
      <c r="N113" s="84">
        <v>3</v>
      </c>
      <c r="O113" s="84" t="s">
        <v>97</v>
      </c>
      <c r="P113" s="84" t="s">
        <v>27</v>
      </c>
      <c r="Q113" s="84" t="s">
        <v>27</v>
      </c>
      <c r="R113" s="84" t="s">
        <v>27</v>
      </c>
      <c r="S113" s="85" t="s">
        <v>29</v>
      </c>
      <c r="T113" s="84" t="s">
        <v>27</v>
      </c>
      <c r="U113" s="78" t="s">
        <v>28</v>
      </c>
      <c r="V113" s="78" t="s">
        <v>28</v>
      </c>
      <c r="W113" s="78" t="s">
        <v>28</v>
      </c>
      <c r="X113" s="84"/>
      <c r="Y113" s="84"/>
      <c r="BI113" s="17"/>
      <c r="BJ113" s="15"/>
      <c r="BV113" s="51"/>
      <c r="BW113" s="51"/>
      <c r="BX113" s="51"/>
      <c r="BY113" s="79"/>
      <c r="BZ113" s="79"/>
      <c r="CA113" s="79"/>
      <c r="CB113" s="94"/>
      <c r="CC113" s="79"/>
      <c r="CD113" s="79"/>
      <c r="CE113" s="79"/>
      <c r="CF113" s="79"/>
      <c r="CG113" s="78"/>
      <c r="CH113" s="79"/>
      <c r="CI113" s="79"/>
      <c r="CJ113" s="79"/>
      <c r="CK113" s="79"/>
      <c r="CL113" s="79"/>
      <c r="CM113" s="78"/>
      <c r="CN113" s="79"/>
      <c r="CO113" s="79"/>
      <c r="CP113" s="79"/>
      <c r="CQ113" s="79"/>
      <c r="CR113" s="79"/>
      <c r="CS113" s="79"/>
      <c r="CT113" s="79"/>
    </row>
    <row r="114" spans="1:98" s="12" customFormat="1" ht="67.5" customHeight="1" x14ac:dyDescent="0.25">
      <c r="A114" s="77">
        <v>108</v>
      </c>
      <c r="B114" s="84" t="s">
        <v>2526</v>
      </c>
      <c r="D114" s="85" t="s">
        <v>16</v>
      </c>
      <c r="E114" s="222">
        <v>41263</v>
      </c>
      <c r="F114" s="17" t="s">
        <v>4952</v>
      </c>
      <c r="G114" s="84" t="s">
        <v>44</v>
      </c>
      <c r="H114" s="84" t="s">
        <v>2524</v>
      </c>
      <c r="I114" s="84" t="s">
        <v>2527</v>
      </c>
      <c r="J114" s="84" t="s">
        <v>2528</v>
      </c>
      <c r="K114" s="84" t="s">
        <v>1919</v>
      </c>
      <c r="L114" s="18" t="s">
        <v>30</v>
      </c>
      <c r="M114" s="18" t="s">
        <v>6176</v>
      </c>
      <c r="N114" s="19" t="s">
        <v>550</v>
      </c>
      <c r="O114" s="84" t="s">
        <v>97</v>
      </c>
      <c r="P114" s="84" t="s">
        <v>27</v>
      </c>
      <c r="Q114" s="84" t="s">
        <v>27</v>
      </c>
      <c r="R114" s="84" t="s">
        <v>27</v>
      </c>
      <c r="S114" s="85" t="s">
        <v>29</v>
      </c>
      <c r="T114" s="84" t="s">
        <v>27</v>
      </c>
      <c r="U114" s="78" t="s">
        <v>28</v>
      </c>
      <c r="V114" s="78" t="s">
        <v>28</v>
      </c>
      <c r="W114" s="78" t="s">
        <v>28</v>
      </c>
      <c r="X114" s="84"/>
      <c r="Y114" s="84"/>
      <c r="BI114" s="17"/>
      <c r="BJ114" s="15"/>
      <c r="BV114" s="51"/>
      <c r="BW114" s="51"/>
      <c r="BX114" s="51"/>
      <c r="BY114" s="79"/>
      <c r="BZ114" s="79"/>
      <c r="CA114" s="79"/>
      <c r="CB114" s="39"/>
      <c r="CC114" s="79"/>
      <c r="CD114" s="79"/>
      <c r="CE114" s="79"/>
      <c r="CF114" s="79"/>
      <c r="CG114" s="78"/>
      <c r="CH114" s="79"/>
      <c r="CI114" s="79"/>
      <c r="CJ114" s="79"/>
      <c r="CK114" s="79"/>
      <c r="CL114" s="79"/>
      <c r="CM114" s="78"/>
      <c r="CN114" s="79"/>
      <c r="CO114" s="79"/>
      <c r="CP114" s="79"/>
      <c r="CQ114" s="79"/>
      <c r="CR114" s="79"/>
      <c r="CS114" s="79"/>
      <c r="CT114" s="79"/>
    </row>
    <row r="115" spans="1:98" s="12" customFormat="1" ht="67.5" customHeight="1" x14ac:dyDescent="0.25">
      <c r="A115" s="77">
        <v>109</v>
      </c>
      <c r="B115" s="84" t="s">
        <v>2529</v>
      </c>
      <c r="C115" s="85" t="s">
        <v>15</v>
      </c>
      <c r="D115" s="18"/>
      <c r="E115" s="222">
        <v>38689</v>
      </c>
      <c r="F115" s="17" t="s">
        <v>51</v>
      </c>
      <c r="G115" s="84" t="s">
        <v>44</v>
      </c>
      <c r="H115" s="84" t="s">
        <v>2530</v>
      </c>
      <c r="I115" s="84" t="s">
        <v>60</v>
      </c>
      <c r="J115" s="84" t="s">
        <v>2531</v>
      </c>
      <c r="K115" s="84" t="s">
        <v>2532</v>
      </c>
      <c r="L115" s="18" t="s">
        <v>30</v>
      </c>
      <c r="M115" s="18" t="s">
        <v>6186</v>
      </c>
      <c r="N115" s="84">
        <v>9</v>
      </c>
      <c r="O115" s="84" t="s">
        <v>97</v>
      </c>
      <c r="P115" s="84" t="s">
        <v>27</v>
      </c>
      <c r="Q115" s="84" t="s">
        <v>27</v>
      </c>
      <c r="R115" s="84" t="s">
        <v>27</v>
      </c>
      <c r="S115" s="85" t="s">
        <v>29</v>
      </c>
      <c r="T115" s="84" t="s">
        <v>27</v>
      </c>
      <c r="U115" s="78" t="s">
        <v>28</v>
      </c>
      <c r="V115" s="78" t="s">
        <v>28</v>
      </c>
      <c r="W115" s="78" t="s">
        <v>28</v>
      </c>
      <c r="X115" s="84"/>
      <c r="Y115" s="84"/>
      <c r="BG115" s="17"/>
      <c r="BI115" s="17"/>
      <c r="BJ115" s="15"/>
      <c r="BV115" s="51"/>
      <c r="BW115" s="51"/>
      <c r="BX115" s="51"/>
      <c r="BY115" s="79"/>
      <c r="BZ115" s="79"/>
      <c r="CA115" s="79"/>
      <c r="CB115" s="39"/>
      <c r="CC115" s="79"/>
      <c r="CD115" s="79"/>
      <c r="CE115" s="79"/>
      <c r="CF115" s="79"/>
      <c r="CG115" s="78"/>
      <c r="CH115" s="79"/>
      <c r="CI115" s="79"/>
      <c r="CJ115" s="79"/>
      <c r="CK115" s="79"/>
      <c r="CL115" s="79"/>
      <c r="CM115" s="78"/>
      <c r="CN115" s="79"/>
      <c r="CO115" s="79"/>
      <c r="CP115" s="79"/>
      <c r="CQ115" s="79"/>
      <c r="CR115" s="79"/>
      <c r="CS115" s="79"/>
      <c r="CT115" s="79"/>
    </row>
    <row r="116" spans="1:98" s="12" customFormat="1" ht="67.5" customHeight="1" x14ac:dyDescent="0.25">
      <c r="A116" s="77">
        <v>110</v>
      </c>
      <c r="B116" s="84" t="s">
        <v>843</v>
      </c>
      <c r="C116" s="85" t="s">
        <v>15</v>
      </c>
      <c r="D116" s="18"/>
      <c r="E116" s="222">
        <v>40203</v>
      </c>
      <c r="F116" s="17" t="s">
        <v>59</v>
      </c>
      <c r="G116" s="84" t="s">
        <v>44</v>
      </c>
      <c r="H116" s="84" t="s">
        <v>2530</v>
      </c>
      <c r="I116" s="84" t="s">
        <v>60</v>
      </c>
      <c r="J116" s="84" t="s">
        <v>2531</v>
      </c>
      <c r="K116" s="84" t="s">
        <v>2532</v>
      </c>
      <c r="L116" s="18" t="s">
        <v>30</v>
      </c>
      <c r="M116" s="18" t="s">
        <v>6161</v>
      </c>
      <c r="N116" s="84">
        <v>5</v>
      </c>
      <c r="O116" s="84" t="s">
        <v>97</v>
      </c>
      <c r="P116" s="84" t="s">
        <v>27</v>
      </c>
      <c r="Q116" s="84" t="s">
        <v>27</v>
      </c>
      <c r="R116" s="84" t="s">
        <v>27</v>
      </c>
      <c r="S116" s="85" t="s">
        <v>29</v>
      </c>
      <c r="T116" s="84" t="s">
        <v>27</v>
      </c>
      <c r="U116" s="78" t="s">
        <v>28</v>
      </c>
      <c r="V116" s="78" t="s">
        <v>28</v>
      </c>
      <c r="W116" s="78" t="s">
        <v>28</v>
      </c>
      <c r="X116" s="84"/>
      <c r="Y116" s="84"/>
      <c r="BG116" s="17"/>
      <c r="BI116" s="17"/>
      <c r="BJ116" s="15"/>
      <c r="BV116" s="51"/>
      <c r="BW116" s="51"/>
      <c r="BX116" s="51"/>
      <c r="BY116" s="79"/>
      <c r="BZ116" s="79"/>
      <c r="CA116" s="79"/>
      <c r="CB116" s="39"/>
      <c r="CC116" s="79"/>
      <c r="CD116" s="79"/>
      <c r="CE116" s="79"/>
      <c r="CF116" s="79"/>
      <c r="CG116" s="78"/>
      <c r="CH116" s="79"/>
      <c r="CI116" s="79"/>
      <c r="CJ116" s="79"/>
      <c r="CK116" s="79"/>
      <c r="CL116" s="79"/>
      <c r="CM116" s="78"/>
      <c r="CN116" s="79"/>
      <c r="CO116" s="79"/>
      <c r="CP116" s="79"/>
      <c r="CQ116" s="79"/>
      <c r="CR116" s="79"/>
      <c r="CS116" s="79"/>
      <c r="CT116" s="79"/>
    </row>
    <row r="117" spans="1:98" s="12" customFormat="1" ht="67.5" customHeight="1" x14ac:dyDescent="0.25">
      <c r="A117" s="77">
        <v>111</v>
      </c>
      <c r="B117" s="84" t="s">
        <v>120</v>
      </c>
      <c r="C117" s="85" t="s">
        <v>15</v>
      </c>
      <c r="D117" s="18"/>
      <c r="E117" s="222">
        <v>38954</v>
      </c>
      <c r="F117" s="81" t="s">
        <v>50</v>
      </c>
      <c r="G117" s="84" t="s">
        <v>44</v>
      </c>
      <c r="H117" s="84" t="s">
        <v>2533</v>
      </c>
      <c r="I117" s="84" t="s">
        <v>1137</v>
      </c>
      <c r="J117" s="84" t="s">
        <v>2534</v>
      </c>
      <c r="K117" s="84" t="s">
        <v>391</v>
      </c>
      <c r="L117" s="18" t="s">
        <v>30</v>
      </c>
      <c r="M117" s="18" t="s">
        <v>6197</v>
      </c>
      <c r="N117" s="84">
        <v>8</v>
      </c>
      <c r="O117" s="84" t="s">
        <v>97</v>
      </c>
      <c r="P117" s="84" t="s">
        <v>27</v>
      </c>
      <c r="Q117" s="84" t="s">
        <v>27</v>
      </c>
      <c r="R117" s="84" t="s">
        <v>27</v>
      </c>
      <c r="S117" s="85" t="s">
        <v>29</v>
      </c>
      <c r="T117" s="84" t="s">
        <v>27</v>
      </c>
      <c r="U117" s="78" t="s">
        <v>28</v>
      </c>
      <c r="V117" s="78" t="s">
        <v>28</v>
      </c>
      <c r="W117" s="78" t="s">
        <v>28</v>
      </c>
      <c r="X117" s="84"/>
      <c r="Y117" s="84"/>
      <c r="BI117" s="17"/>
      <c r="BJ117" s="15"/>
      <c r="BV117" s="51"/>
      <c r="BW117" s="51"/>
      <c r="BX117" s="51"/>
      <c r="BY117" s="79"/>
      <c r="BZ117" s="79"/>
      <c r="CA117" s="79"/>
      <c r="CB117" s="39"/>
      <c r="CC117" s="79"/>
      <c r="CD117" s="79"/>
      <c r="CE117" s="79"/>
      <c r="CF117" s="79"/>
      <c r="CG117" s="78"/>
      <c r="CH117" s="79"/>
      <c r="CI117" s="79"/>
      <c r="CJ117" s="79"/>
      <c r="CK117" s="79"/>
      <c r="CL117" s="79"/>
      <c r="CM117" s="78"/>
      <c r="CN117" s="79"/>
      <c r="CO117" s="79"/>
      <c r="CP117" s="79"/>
      <c r="CQ117" s="79"/>
      <c r="CR117" s="79"/>
      <c r="CS117" s="79"/>
      <c r="CT117" s="79"/>
    </row>
    <row r="118" spans="1:98" s="12" customFormat="1" ht="67.5" customHeight="1" x14ac:dyDescent="0.25">
      <c r="A118" s="77">
        <v>112</v>
      </c>
      <c r="B118" s="84" t="s">
        <v>74</v>
      </c>
      <c r="C118" s="85" t="s">
        <v>15</v>
      </c>
      <c r="D118" s="18"/>
      <c r="E118" s="222">
        <v>39571</v>
      </c>
      <c r="F118" s="17" t="s">
        <v>43</v>
      </c>
      <c r="G118" s="84" t="s">
        <v>44</v>
      </c>
      <c r="H118" s="84" t="s">
        <v>2533</v>
      </c>
      <c r="I118" s="84" t="s">
        <v>1137</v>
      </c>
      <c r="J118" s="84" t="s">
        <v>2535</v>
      </c>
      <c r="K118" s="84" t="s">
        <v>391</v>
      </c>
      <c r="L118" s="18" t="s">
        <v>30</v>
      </c>
      <c r="M118" s="84" t="s">
        <v>6160</v>
      </c>
      <c r="N118" s="84">
        <v>5</v>
      </c>
      <c r="O118" s="84" t="s">
        <v>97</v>
      </c>
      <c r="P118" s="84" t="s">
        <v>27</v>
      </c>
      <c r="Q118" s="84" t="s">
        <v>27</v>
      </c>
      <c r="R118" s="84" t="s">
        <v>27</v>
      </c>
      <c r="S118" s="85" t="s">
        <v>29</v>
      </c>
      <c r="T118" s="84" t="s">
        <v>27</v>
      </c>
      <c r="U118" s="78" t="s">
        <v>28</v>
      </c>
      <c r="V118" s="78" t="s">
        <v>28</v>
      </c>
      <c r="W118" s="78" t="s">
        <v>28</v>
      </c>
      <c r="X118" s="84"/>
      <c r="Y118" s="84"/>
      <c r="BI118" s="17"/>
      <c r="BJ118" s="15"/>
      <c r="BV118" s="51"/>
      <c r="BW118" s="51"/>
      <c r="BX118" s="51"/>
      <c r="BY118" s="79"/>
      <c r="BZ118" s="79"/>
      <c r="CA118" s="79"/>
      <c r="CB118" s="39"/>
      <c r="CC118" s="79"/>
      <c r="CD118" s="79"/>
      <c r="CE118" s="79"/>
      <c r="CF118" s="79"/>
      <c r="CG118" s="78"/>
      <c r="CH118" s="79"/>
      <c r="CI118" s="79"/>
      <c r="CJ118" s="79"/>
      <c r="CK118" s="79"/>
      <c r="CL118" s="79"/>
      <c r="CM118" s="78"/>
      <c r="CN118" s="79"/>
      <c r="CO118" s="79"/>
      <c r="CP118" s="79"/>
      <c r="CQ118" s="79"/>
      <c r="CR118" s="79"/>
      <c r="CS118" s="79"/>
      <c r="CT118" s="79"/>
    </row>
    <row r="119" spans="1:98" s="12" customFormat="1" ht="67.5" hidden="1" customHeight="1" x14ac:dyDescent="0.25">
      <c r="A119" s="77">
        <v>113</v>
      </c>
      <c r="B119" s="84" t="s">
        <v>1488</v>
      </c>
      <c r="D119" s="85" t="s">
        <v>16</v>
      </c>
      <c r="E119" s="222">
        <v>42122</v>
      </c>
      <c r="F119" s="17" t="s">
        <v>6156</v>
      </c>
      <c r="G119" s="84" t="s">
        <v>44</v>
      </c>
      <c r="H119" s="84" t="s">
        <v>2536</v>
      </c>
      <c r="I119" s="84" t="s">
        <v>121</v>
      </c>
      <c r="J119" s="84" t="s">
        <v>2535</v>
      </c>
      <c r="K119" s="84" t="s">
        <v>225</v>
      </c>
      <c r="L119" s="18" t="s">
        <v>30</v>
      </c>
      <c r="M119" s="84" t="s">
        <v>6196</v>
      </c>
      <c r="N119" s="19" t="s">
        <v>600</v>
      </c>
      <c r="O119" s="84" t="s">
        <v>97</v>
      </c>
      <c r="P119" s="84" t="s">
        <v>27</v>
      </c>
      <c r="Q119" s="84" t="s">
        <v>27</v>
      </c>
      <c r="R119" s="84" t="s">
        <v>27</v>
      </c>
      <c r="S119" s="85" t="s">
        <v>29</v>
      </c>
      <c r="T119" s="84" t="s">
        <v>27</v>
      </c>
      <c r="U119" s="78" t="s">
        <v>28</v>
      </c>
      <c r="V119" s="78" t="s">
        <v>28</v>
      </c>
      <c r="W119" s="78" t="s">
        <v>28</v>
      </c>
      <c r="X119" s="84"/>
      <c r="Y119" s="84"/>
      <c r="BJ119" s="15"/>
      <c r="BV119" s="51"/>
      <c r="BW119" s="51"/>
      <c r="BX119" s="51"/>
      <c r="BY119" s="79"/>
      <c r="BZ119" s="79"/>
      <c r="CA119" s="79"/>
      <c r="CB119" s="39"/>
      <c r="CC119" s="79"/>
      <c r="CD119" s="79"/>
      <c r="CE119" s="79"/>
      <c r="CF119" s="79"/>
      <c r="CG119" s="78"/>
      <c r="CH119" s="79"/>
      <c r="CI119" s="79"/>
      <c r="CJ119" s="79"/>
      <c r="CK119" s="79"/>
      <c r="CL119" s="79"/>
      <c r="CM119" s="78"/>
      <c r="CN119" s="79"/>
      <c r="CO119" s="79"/>
      <c r="CP119" s="79"/>
      <c r="CQ119" s="79"/>
      <c r="CR119" s="79"/>
      <c r="CS119" s="79"/>
      <c r="CT119" s="79"/>
    </row>
    <row r="120" spans="1:98" s="12" customFormat="1" ht="67.5" hidden="1" customHeight="1" x14ac:dyDescent="0.25">
      <c r="A120" s="77">
        <v>114</v>
      </c>
      <c r="B120" s="84" t="s">
        <v>1460</v>
      </c>
      <c r="D120" s="85" t="s">
        <v>16</v>
      </c>
      <c r="E120" s="222">
        <v>42307</v>
      </c>
      <c r="F120" s="17" t="s">
        <v>6156</v>
      </c>
      <c r="G120" s="84" t="s">
        <v>2537</v>
      </c>
      <c r="H120" s="84" t="s">
        <v>2538</v>
      </c>
      <c r="I120" s="84" t="s">
        <v>2539</v>
      </c>
      <c r="J120" s="84" t="s">
        <v>2540</v>
      </c>
      <c r="K120" s="84" t="s">
        <v>2541</v>
      </c>
      <c r="L120" s="18" t="s">
        <v>30</v>
      </c>
      <c r="M120" s="18" t="s">
        <v>6176</v>
      </c>
      <c r="N120" s="18" t="s">
        <v>2668</v>
      </c>
      <c r="O120" s="84" t="s">
        <v>97</v>
      </c>
      <c r="P120" s="84" t="s">
        <v>27</v>
      </c>
      <c r="Q120" s="84" t="s">
        <v>27</v>
      </c>
      <c r="R120" s="84" t="s">
        <v>27</v>
      </c>
      <c r="S120" s="85" t="s">
        <v>29</v>
      </c>
      <c r="T120" s="84" t="s">
        <v>27</v>
      </c>
      <c r="U120" s="78" t="s">
        <v>28</v>
      </c>
      <c r="V120" s="78" t="s">
        <v>28</v>
      </c>
      <c r="W120" s="78" t="s">
        <v>28</v>
      </c>
      <c r="X120" s="84"/>
      <c r="Y120" s="84"/>
      <c r="BI120" s="17"/>
      <c r="BJ120" s="15"/>
      <c r="BO120" s="17"/>
      <c r="BV120" s="51"/>
      <c r="BW120" s="51"/>
      <c r="BX120" s="51"/>
      <c r="BY120" s="79"/>
      <c r="BZ120" s="79"/>
      <c r="CA120" s="79"/>
      <c r="CB120" s="39"/>
      <c r="CC120" s="79"/>
      <c r="CD120" s="79"/>
      <c r="CE120" s="79"/>
      <c r="CF120" s="79"/>
      <c r="CG120" s="78"/>
      <c r="CH120" s="79"/>
      <c r="CI120" s="79"/>
      <c r="CJ120" s="79"/>
      <c r="CK120" s="79"/>
      <c r="CL120" s="79"/>
      <c r="CM120" s="78"/>
      <c r="CN120" s="79"/>
      <c r="CO120" s="79"/>
      <c r="CP120" s="79"/>
      <c r="CQ120" s="79"/>
      <c r="CR120" s="79"/>
      <c r="CS120" s="79"/>
      <c r="CT120" s="79"/>
    </row>
    <row r="121" spans="1:98" s="12" customFormat="1" ht="67.5" customHeight="1" x14ac:dyDescent="0.25">
      <c r="A121" s="77">
        <v>115</v>
      </c>
      <c r="B121" s="84" t="s">
        <v>1089</v>
      </c>
      <c r="C121" s="85" t="s">
        <v>15</v>
      </c>
      <c r="D121" s="18"/>
      <c r="E121" s="222">
        <v>39548</v>
      </c>
      <c r="F121" s="84" t="s">
        <v>35</v>
      </c>
      <c r="G121" s="84" t="s">
        <v>44</v>
      </c>
      <c r="H121" s="84" t="s">
        <v>2542</v>
      </c>
      <c r="I121" s="84" t="s">
        <v>2543</v>
      </c>
      <c r="J121" s="84" t="s">
        <v>2544</v>
      </c>
      <c r="K121" s="84" t="s">
        <v>2545</v>
      </c>
      <c r="L121" s="18" t="s">
        <v>30</v>
      </c>
      <c r="M121" s="84" t="s">
        <v>6187</v>
      </c>
      <c r="N121" s="84">
        <v>11</v>
      </c>
      <c r="O121" s="84" t="s">
        <v>97</v>
      </c>
      <c r="P121" s="84" t="s">
        <v>27</v>
      </c>
      <c r="Q121" s="84" t="s">
        <v>27</v>
      </c>
      <c r="R121" s="84" t="s">
        <v>27</v>
      </c>
      <c r="S121" s="85" t="s">
        <v>45</v>
      </c>
      <c r="T121" s="84" t="s">
        <v>27</v>
      </c>
      <c r="U121" s="78" t="s">
        <v>28</v>
      </c>
      <c r="V121" s="78" t="s">
        <v>28</v>
      </c>
      <c r="W121" s="78" t="s">
        <v>28</v>
      </c>
      <c r="X121" s="84"/>
      <c r="Y121" s="84"/>
      <c r="BI121" s="17"/>
      <c r="BJ121" s="15"/>
      <c r="BO121" s="17"/>
      <c r="BV121" s="51"/>
      <c r="BW121" s="51"/>
      <c r="BX121" s="51"/>
      <c r="BY121" s="79"/>
      <c r="BZ121" s="79"/>
      <c r="CA121" s="79"/>
      <c r="CB121" s="39"/>
      <c r="CC121" s="79"/>
      <c r="CD121" s="79"/>
      <c r="CE121" s="79"/>
      <c r="CF121" s="79"/>
      <c r="CG121" s="78"/>
      <c r="CH121" s="79"/>
      <c r="CI121" s="79"/>
      <c r="CJ121" s="79"/>
      <c r="CK121" s="79"/>
      <c r="CL121" s="79"/>
      <c r="CM121" s="78"/>
      <c r="CN121" s="79"/>
      <c r="CO121" s="79"/>
      <c r="CP121" s="79"/>
      <c r="CQ121" s="79"/>
      <c r="CR121" s="79"/>
      <c r="CS121" s="79"/>
      <c r="CT121" s="79"/>
    </row>
    <row r="122" spans="1:98" s="12" customFormat="1" ht="67.5" customHeight="1" x14ac:dyDescent="0.25">
      <c r="A122" s="77">
        <v>116</v>
      </c>
      <c r="B122" s="84" t="s">
        <v>1880</v>
      </c>
      <c r="D122" s="85" t="s">
        <v>16</v>
      </c>
      <c r="E122" s="222">
        <v>38182</v>
      </c>
      <c r="F122" s="87" t="s">
        <v>48</v>
      </c>
      <c r="G122" s="84" t="s">
        <v>44</v>
      </c>
      <c r="H122" s="84" t="s">
        <v>2542</v>
      </c>
      <c r="I122" s="84" t="s">
        <v>123</v>
      </c>
      <c r="J122" s="84" t="s">
        <v>2544</v>
      </c>
      <c r="K122" s="84" t="s">
        <v>2545</v>
      </c>
      <c r="L122" s="18" t="s">
        <v>30</v>
      </c>
      <c r="M122" s="84" t="s">
        <v>6187</v>
      </c>
      <c r="N122" s="84">
        <v>9</v>
      </c>
      <c r="O122" s="84" t="s">
        <v>97</v>
      </c>
      <c r="P122" s="84" t="s">
        <v>27</v>
      </c>
      <c r="Q122" s="84" t="s">
        <v>27</v>
      </c>
      <c r="R122" s="84" t="s">
        <v>27</v>
      </c>
      <c r="S122" s="85" t="s">
        <v>45</v>
      </c>
      <c r="T122" s="84" t="s">
        <v>27</v>
      </c>
      <c r="U122" s="78" t="s">
        <v>28</v>
      </c>
      <c r="V122" s="78" t="s">
        <v>28</v>
      </c>
      <c r="W122" s="78" t="s">
        <v>28</v>
      </c>
      <c r="X122" s="84"/>
      <c r="Y122" s="84"/>
      <c r="BI122" s="17"/>
      <c r="BJ122" s="15"/>
      <c r="BV122" s="51"/>
      <c r="BW122" s="51"/>
      <c r="BX122" s="51"/>
      <c r="BY122" s="79"/>
      <c r="BZ122" s="79"/>
      <c r="CA122" s="79"/>
      <c r="CB122" s="39"/>
      <c r="CC122" s="79"/>
      <c r="CD122" s="79"/>
      <c r="CE122" s="79"/>
      <c r="CF122" s="79"/>
      <c r="CG122" s="78"/>
      <c r="CH122" s="79"/>
      <c r="CI122" s="79"/>
      <c r="CJ122" s="79"/>
      <c r="CK122" s="79"/>
      <c r="CL122" s="79"/>
      <c r="CM122" s="78"/>
      <c r="CN122" s="79"/>
      <c r="CO122" s="79"/>
      <c r="CP122" s="79"/>
      <c r="CQ122" s="79"/>
      <c r="CR122" s="79"/>
      <c r="CS122" s="79"/>
      <c r="CT122" s="79"/>
    </row>
    <row r="123" spans="1:98" s="12" customFormat="1" ht="67.5" customHeight="1" x14ac:dyDescent="0.25">
      <c r="A123" s="77">
        <v>117</v>
      </c>
      <c r="B123" s="84" t="s">
        <v>109</v>
      </c>
      <c r="C123" s="85" t="s">
        <v>15</v>
      </c>
      <c r="D123" s="18"/>
      <c r="E123" s="222">
        <v>39703</v>
      </c>
      <c r="F123" s="17" t="s">
        <v>43</v>
      </c>
      <c r="G123" s="84" t="s">
        <v>44</v>
      </c>
      <c r="H123" s="84" t="s">
        <v>2542</v>
      </c>
      <c r="I123" s="84" t="s">
        <v>123</v>
      </c>
      <c r="J123" s="84" t="s">
        <v>2544</v>
      </c>
      <c r="K123" s="84" t="s">
        <v>2545</v>
      </c>
      <c r="L123" s="18" t="s">
        <v>30</v>
      </c>
      <c r="M123" s="84" t="s">
        <v>6187</v>
      </c>
      <c r="N123" s="84">
        <v>6</v>
      </c>
      <c r="O123" s="84" t="s">
        <v>97</v>
      </c>
      <c r="P123" s="84" t="s">
        <v>27</v>
      </c>
      <c r="Q123" s="84" t="s">
        <v>27</v>
      </c>
      <c r="R123" s="84" t="s">
        <v>27</v>
      </c>
      <c r="S123" s="85" t="s">
        <v>45</v>
      </c>
      <c r="T123" s="84" t="s">
        <v>27</v>
      </c>
      <c r="U123" s="78" t="s">
        <v>28</v>
      </c>
      <c r="V123" s="78" t="s">
        <v>28</v>
      </c>
      <c r="W123" s="78" t="s">
        <v>28</v>
      </c>
      <c r="X123" s="84"/>
      <c r="Y123" s="84"/>
      <c r="BI123" s="17"/>
      <c r="BJ123" s="15"/>
      <c r="BV123" s="51"/>
      <c r="BW123" s="51"/>
      <c r="BX123" s="51"/>
      <c r="BY123" s="79"/>
      <c r="BZ123" s="79"/>
      <c r="CA123" s="79"/>
      <c r="CB123" s="39"/>
      <c r="CC123" s="79"/>
      <c r="CD123" s="79"/>
      <c r="CE123" s="79"/>
      <c r="CF123" s="79"/>
      <c r="CG123" s="78"/>
      <c r="CH123" s="79"/>
      <c r="CI123" s="79"/>
      <c r="CJ123" s="79"/>
      <c r="CK123" s="79"/>
      <c r="CL123" s="79"/>
      <c r="CM123" s="78"/>
      <c r="CN123" s="79"/>
      <c r="CO123" s="79"/>
      <c r="CP123" s="79"/>
      <c r="CQ123" s="79"/>
      <c r="CR123" s="79"/>
      <c r="CS123" s="79"/>
      <c r="CT123" s="79"/>
    </row>
    <row r="124" spans="1:98" s="12" customFormat="1" ht="67.5" customHeight="1" x14ac:dyDescent="0.25">
      <c r="A124" s="77">
        <v>118</v>
      </c>
      <c r="B124" s="84" t="s">
        <v>75</v>
      </c>
      <c r="C124" s="85" t="s">
        <v>15</v>
      </c>
      <c r="D124" s="18"/>
      <c r="E124" s="222">
        <v>39719</v>
      </c>
      <c r="F124" s="17" t="s">
        <v>43</v>
      </c>
      <c r="G124" s="84" t="s">
        <v>44</v>
      </c>
      <c r="H124" s="84" t="s">
        <v>2546</v>
      </c>
      <c r="I124" s="84" t="s">
        <v>2547</v>
      </c>
      <c r="J124" s="84" t="s">
        <v>2544</v>
      </c>
      <c r="K124" s="84" t="s">
        <v>2545</v>
      </c>
      <c r="L124" s="18" t="s">
        <v>30</v>
      </c>
      <c r="M124" s="17" t="s">
        <v>148</v>
      </c>
      <c r="N124" s="84">
        <v>3</v>
      </c>
      <c r="O124" s="84" t="s">
        <v>97</v>
      </c>
      <c r="P124" s="84" t="s">
        <v>27</v>
      </c>
      <c r="Q124" s="84" t="s">
        <v>27</v>
      </c>
      <c r="R124" s="84" t="s">
        <v>27</v>
      </c>
      <c r="S124" s="85" t="s">
        <v>45</v>
      </c>
      <c r="T124" s="84" t="s">
        <v>27</v>
      </c>
      <c r="U124" s="78" t="s">
        <v>28</v>
      </c>
      <c r="V124" s="78" t="s">
        <v>28</v>
      </c>
      <c r="W124" s="78" t="s">
        <v>28</v>
      </c>
      <c r="X124" s="84"/>
      <c r="Y124" s="84"/>
      <c r="BI124" s="17"/>
      <c r="BJ124" s="15"/>
      <c r="BV124" s="51"/>
      <c r="BW124" s="51"/>
      <c r="BX124" s="51"/>
      <c r="BY124" s="79"/>
      <c r="BZ124" s="79"/>
      <c r="CA124" s="79"/>
      <c r="CB124" s="39"/>
      <c r="CC124" s="79"/>
      <c r="CD124" s="79"/>
      <c r="CE124" s="79"/>
      <c r="CF124" s="79"/>
      <c r="CG124" s="78"/>
      <c r="CH124" s="79"/>
      <c r="CI124" s="79"/>
      <c r="CJ124" s="79"/>
      <c r="CK124" s="79"/>
      <c r="CL124" s="79"/>
      <c r="CM124" s="78"/>
      <c r="CN124" s="79"/>
      <c r="CO124" s="79"/>
      <c r="CP124" s="79"/>
      <c r="CQ124" s="79"/>
      <c r="CR124" s="79"/>
      <c r="CS124" s="79"/>
      <c r="CT124" s="79"/>
    </row>
    <row r="125" spans="1:98" s="12" customFormat="1" ht="67.5" customHeight="1" x14ac:dyDescent="0.25">
      <c r="A125" s="77">
        <v>119</v>
      </c>
      <c r="B125" s="84" t="s">
        <v>1063</v>
      </c>
      <c r="C125" s="85" t="s">
        <v>15</v>
      </c>
      <c r="D125" s="18"/>
      <c r="E125" s="222">
        <v>39958</v>
      </c>
      <c r="F125" s="17" t="s">
        <v>59</v>
      </c>
      <c r="G125" s="84" t="s">
        <v>44</v>
      </c>
      <c r="H125" s="84" t="s">
        <v>124</v>
      </c>
      <c r="I125" s="84" t="s">
        <v>125</v>
      </c>
      <c r="J125" s="84" t="s">
        <v>2544</v>
      </c>
      <c r="K125" s="84" t="s">
        <v>171</v>
      </c>
      <c r="L125" s="18" t="s">
        <v>30</v>
      </c>
      <c r="M125" s="18" t="s">
        <v>6161</v>
      </c>
      <c r="N125" s="84">
        <v>6</v>
      </c>
      <c r="O125" s="84" t="s">
        <v>97</v>
      </c>
      <c r="P125" s="84" t="s">
        <v>27</v>
      </c>
      <c r="Q125" s="84" t="s">
        <v>27</v>
      </c>
      <c r="R125" s="84" t="s">
        <v>27</v>
      </c>
      <c r="S125" s="85" t="s">
        <v>45</v>
      </c>
      <c r="T125" s="84" t="s">
        <v>27</v>
      </c>
      <c r="U125" s="78" t="s">
        <v>28</v>
      </c>
      <c r="V125" s="78" t="s">
        <v>28</v>
      </c>
      <c r="W125" s="78" t="s">
        <v>28</v>
      </c>
      <c r="X125" s="84"/>
      <c r="Y125" s="84"/>
      <c r="BI125" s="17"/>
      <c r="BJ125" s="19"/>
      <c r="BV125" s="51"/>
      <c r="BW125" s="51"/>
      <c r="BX125" s="51"/>
      <c r="BY125" s="79"/>
      <c r="BZ125" s="79"/>
      <c r="CA125" s="79"/>
      <c r="CB125" s="39"/>
      <c r="CC125" s="79"/>
      <c r="CD125" s="79"/>
      <c r="CE125" s="79"/>
      <c r="CF125" s="79"/>
      <c r="CG125" s="78"/>
      <c r="CH125" s="79"/>
      <c r="CI125" s="79"/>
      <c r="CJ125" s="79"/>
      <c r="CK125" s="79"/>
      <c r="CL125" s="79"/>
      <c r="CM125" s="78"/>
      <c r="CN125" s="79"/>
      <c r="CO125" s="79"/>
      <c r="CP125" s="79"/>
      <c r="CQ125" s="79"/>
      <c r="CR125" s="79"/>
      <c r="CS125" s="79"/>
      <c r="CT125" s="79"/>
    </row>
    <row r="126" spans="1:98" s="12" customFormat="1" ht="67.5" customHeight="1" x14ac:dyDescent="0.25">
      <c r="A126" s="77">
        <v>120</v>
      </c>
      <c r="B126" s="84" t="s">
        <v>126</v>
      </c>
      <c r="D126" s="85" t="s">
        <v>16</v>
      </c>
      <c r="E126" s="222">
        <v>40894</v>
      </c>
      <c r="F126" s="17" t="s">
        <v>2693</v>
      </c>
      <c r="G126" s="84" t="s">
        <v>44</v>
      </c>
      <c r="H126" s="84" t="s">
        <v>124</v>
      </c>
      <c r="I126" s="84" t="s">
        <v>125</v>
      </c>
      <c r="J126" s="84" t="s">
        <v>2544</v>
      </c>
      <c r="K126" s="84" t="s">
        <v>171</v>
      </c>
      <c r="L126" s="18" t="s">
        <v>30</v>
      </c>
      <c r="M126" s="18" t="s">
        <v>6161</v>
      </c>
      <c r="N126" s="84">
        <v>4</v>
      </c>
      <c r="O126" s="84" t="s">
        <v>97</v>
      </c>
      <c r="P126" s="84" t="s">
        <v>27</v>
      </c>
      <c r="Q126" s="84" t="s">
        <v>27</v>
      </c>
      <c r="R126" s="84" t="s">
        <v>27</v>
      </c>
      <c r="S126" s="85" t="s">
        <v>45</v>
      </c>
      <c r="T126" s="84" t="s">
        <v>27</v>
      </c>
      <c r="U126" s="78" t="s">
        <v>28</v>
      </c>
      <c r="V126" s="78" t="s">
        <v>28</v>
      </c>
      <c r="W126" s="78" t="s">
        <v>28</v>
      </c>
      <c r="X126" s="84"/>
      <c r="Y126" s="84"/>
      <c r="BG126" s="17"/>
      <c r="BI126" s="17"/>
      <c r="BJ126" s="19"/>
      <c r="BV126" s="51"/>
      <c r="BW126" s="51"/>
      <c r="BX126" s="51"/>
      <c r="BY126" s="79"/>
      <c r="BZ126" s="79"/>
      <c r="CA126" s="79"/>
      <c r="CB126" s="39"/>
      <c r="CC126" s="79"/>
      <c r="CD126" s="79"/>
      <c r="CE126" s="79"/>
      <c r="CF126" s="79"/>
      <c r="CG126" s="78"/>
      <c r="CH126" s="79"/>
      <c r="CI126" s="79"/>
      <c r="CJ126" s="79"/>
      <c r="CK126" s="79"/>
      <c r="CL126" s="79"/>
      <c r="CM126" s="78"/>
      <c r="CN126" s="79"/>
      <c r="CO126" s="79"/>
      <c r="CP126" s="79"/>
      <c r="CQ126" s="79"/>
      <c r="CR126" s="79"/>
      <c r="CS126" s="79"/>
      <c r="CT126" s="79"/>
    </row>
    <row r="127" spans="1:98" s="12" customFormat="1" ht="67.5" customHeight="1" x14ac:dyDescent="0.25">
      <c r="A127" s="77">
        <v>121</v>
      </c>
      <c r="B127" s="84" t="s">
        <v>2548</v>
      </c>
      <c r="C127" s="85" t="s">
        <v>15</v>
      </c>
      <c r="D127" s="18"/>
      <c r="E127" s="222">
        <v>41430</v>
      </c>
      <c r="F127" s="17" t="s">
        <v>2730</v>
      </c>
      <c r="G127" s="84" t="s">
        <v>44</v>
      </c>
      <c r="H127" s="84" t="s">
        <v>124</v>
      </c>
      <c r="I127" s="84" t="s">
        <v>125</v>
      </c>
      <c r="J127" s="84" t="s">
        <v>2544</v>
      </c>
      <c r="K127" s="84" t="s">
        <v>171</v>
      </c>
      <c r="L127" s="18" t="s">
        <v>30</v>
      </c>
      <c r="M127" s="18" t="s">
        <v>6161</v>
      </c>
      <c r="N127" s="15">
        <v>2</v>
      </c>
      <c r="O127" s="84" t="s">
        <v>97</v>
      </c>
      <c r="P127" s="84" t="s">
        <v>27</v>
      </c>
      <c r="Q127" s="84" t="s">
        <v>27</v>
      </c>
      <c r="R127" s="84" t="s">
        <v>27</v>
      </c>
      <c r="S127" s="85" t="s">
        <v>45</v>
      </c>
      <c r="T127" s="84" t="s">
        <v>27</v>
      </c>
      <c r="U127" s="78" t="s">
        <v>28</v>
      </c>
      <c r="V127" s="78" t="s">
        <v>28</v>
      </c>
      <c r="W127" s="78" t="s">
        <v>28</v>
      </c>
      <c r="X127" s="84"/>
      <c r="Y127" s="84"/>
      <c r="BG127" s="17"/>
      <c r="BI127" s="17"/>
      <c r="BJ127" s="19"/>
      <c r="BV127" s="51"/>
      <c r="BW127" s="51"/>
      <c r="BX127" s="51"/>
      <c r="BY127" s="79"/>
      <c r="BZ127" s="79"/>
      <c r="CA127" s="79"/>
      <c r="CB127" s="39"/>
      <c r="CC127" s="79"/>
      <c r="CD127" s="79"/>
      <c r="CE127" s="79"/>
      <c r="CF127" s="79"/>
      <c r="CG127" s="78"/>
      <c r="CH127" s="79"/>
      <c r="CI127" s="79"/>
      <c r="CJ127" s="79"/>
      <c r="CK127" s="79"/>
      <c r="CL127" s="79"/>
      <c r="CM127" s="78"/>
      <c r="CN127" s="79"/>
      <c r="CO127" s="79"/>
      <c r="CP127" s="79"/>
      <c r="CQ127" s="79"/>
      <c r="CR127" s="79"/>
      <c r="CS127" s="79"/>
      <c r="CT127" s="79"/>
    </row>
    <row r="128" spans="1:98" s="12" customFormat="1" ht="67.5" customHeight="1" x14ac:dyDescent="0.25">
      <c r="A128" s="77">
        <v>122</v>
      </c>
      <c r="B128" s="84" t="s">
        <v>1599</v>
      </c>
      <c r="D128" s="85" t="s">
        <v>16</v>
      </c>
      <c r="E128" s="222">
        <v>38204</v>
      </c>
      <c r="F128" s="87" t="s">
        <v>48</v>
      </c>
      <c r="G128" s="84" t="s">
        <v>44</v>
      </c>
      <c r="H128" s="84" t="s">
        <v>2549</v>
      </c>
      <c r="I128" s="84" t="s">
        <v>92</v>
      </c>
      <c r="J128" s="84" t="s">
        <v>2550</v>
      </c>
      <c r="K128" s="84" t="s">
        <v>2551</v>
      </c>
      <c r="L128" s="18" t="s">
        <v>30</v>
      </c>
      <c r="M128" s="84" t="s">
        <v>6187</v>
      </c>
      <c r="N128" s="84">
        <v>9</v>
      </c>
      <c r="O128" s="84" t="s">
        <v>97</v>
      </c>
      <c r="P128" s="84" t="s">
        <v>27</v>
      </c>
      <c r="Q128" s="84" t="s">
        <v>27</v>
      </c>
      <c r="R128" s="84" t="s">
        <v>27</v>
      </c>
      <c r="S128" s="85" t="s">
        <v>29</v>
      </c>
      <c r="T128" s="84" t="s">
        <v>27</v>
      </c>
      <c r="U128" s="78" t="s">
        <v>28</v>
      </c>
      <c r="V128" s="78" t="s">
        <v>28</v>
      </c>
      <c r="W128" s="78" t="s">
        <v>28</v>
      </c>
      <c r="X128" s="84"/>
      <c r="Y128" s="84"/>
      <c r="BG128" s="17"/>
      <c r="BI128" s="17"/>
      <c r="BJ128" s="19"/>
      <c r="BR128" s="17"/>
      <c r="BV128" s="51"/>
      <c r="BW128" s="51"/>
      <c r="BX128" s="51"/>
      <c r="BY128" s="79"/>
      <c r="BZ128" s="79"/>
      <c r="CA128" s="79"/>
      <c r="CB128" s="39"/>
      <c r="CC128" s="79"/>
      <c r="CD128" s="79"/>
      <c r="CE128" s="79"/>
      <c r="CF128" s="79"/>
      <c r="CG128" s="78"/>
      <c r="CH128" s="79"/>
      <c r="CI128" s="79"/>
      <c r="CJ128" s="79"/>
      <c r="CK128" s="79"/>
      <c r="CL128" s="79"/>
      <c r="CM128" s="78"/>
      <c r="CN128" s="79"/>
      <c r="CO128" s="79"/>
      <c r="CP128" s="79"/>
      <c r="CQ128" s="79"/>
      <c r="CR128" s="79"/>
      <c r="CS128" s="79"/>
      <c r="CT128" s="79"/>
    </row>
    <row r="129" spans="1:98" s="12" customFormat="1" ht="67.5" customHeight="1" x14ac:dyDescent="0.25">
      <c r="A129" s="77">
        <v>123</v>
      </c>
      <c r="B129" s="84" t="s">
        <v>2552</v>
      </c>
      <c r="D129" s="85" t="s">
        <v>16</v>
      </c>
      <c r="E129" s="222">
        <v>38913</v>
      </c>
      <c r="F129" s="81" t="s">
        <v>50</v>
      </c>
      <c r="G129" s="84" t="s">
        <v>2553</v>
      </c>
      <c r="H129" s="84" t="s">
        <v>2549</v>
      </c>
      <c r="I129" s="84" t="s">
        <v>92</v>
      </c>
      <c r="J129" s="84" t="s">
        <v>2554</v>
      </c>
      <c r="K129" s="84" t="s">
        <v>2551</v>
      </c>
      <c r="L129" s="18" t="s">
        <v>30</v>
      </c>
      <c r="M129" s="84" t="s">
        <v>6187</v>
      </c>
      <c r="N129" s="84">
        <v>8</v>
      </c>
      <c r="O129" s="84" t="s">
        <v>97</v>
      </c>
      <c r="P129" s="84" t="s">
        <v>27</v>
      </c>
      <c r="Q129" s="84" t="s">
        <v>27</v>
      </c>
      <c r="R129" s="84" t="s">
        <v>27</v>
      </c>
      <c r="S129" s="85" t="s">
        <v>29</v>
      </c>
      <c r="T129" s="84" t="s">
        <v>27</v>
      </c>
      <c r="U129" s="78" t="s">
        <v>28</v>
      </c>
      <c r="V129" s="78" t="s">
        <v>28</v>
      </c>
      <c r="W129" s="78" t="s">
        <v>28</v>
      </c>
      <c r="X129" s="84"/>
      <c r="Y129" s="84"/>
      <c r="BG129" s="17"/>
      <c r="BI129" s="17"/>
      <c r="BJ129" s="15"/>
      <c r="BV129" s="51"/>
      <c r="BW129" s="51"/>
      <c r="BX129" s="51"/>
      <c r="BY129" s="79"/>
      <c r="BZ129" s="79"/>
      <c r="CA129" s="79"/>
      <c r="CB129" s="39"/>
      <c r="CC129" s="79"/>
      <c r="CD129" s="79"/>
      <c r="CE129" s="79"/>
      <c r="CF129" s="79"/>
      <c r="CG129" s="78"/>
      <c r="CH129" s="79"/>
      <c r="CI129" s="79"/>
      <c r="CJ129" s="79"/>
      <c r="CK129" s="79"/>
      <c r="CL129" s="79"/>
      <c r="CM129" s="78"/>
      <c r="CN129" s="79"/>
      <c r="CO129" s="79"/>
      <c r="CP129" s="79"/>
      <c r="CQ129" s="79"/>
      <c r="CR129" s="79"/>
      <c r="CS129" s="79"/>
      <c r="CT129" s="79"/>
    </row>
    <row r="130" spans="1:98" s="12" customFormat="1" ht="67.5" customHeight="1" x14ac:dyDescent="0.25">
      <c r="A130" s="77">
        <v>124</v>
      </c>
      <c r="B130" s="84" t="s">
        <v>127</v>
      </c>
      <c r="C130" s="85" t="s">
        <v>15</v>
      </c>
      <c r="D130" s="18"/>
      <c r="E130" s="222">
        <v>39852</v>
      </c>
      <c r="F130" s="17" t="s">
        <v>43</v>
      </c>
      <c r="G130" s="84" t="s">
        <v>44</v>
      </c>
      <c r="H130" s="84" t="s">
        <v>1903</v>
      </c>
      <c r="I130" s="84" t="s">
        <v>60</v>
      </c>
      <c r="J130" s="84" t="s">
        <v>2555</v>
      </c>
      <c r="K130" s="84" t="s">
        <v>2556</v>
      </c>
      <c r="L130" s="18" t="s">
        <v>30</v>
      </c>
      <c r="M130" s="84" t="s">
        <v>6187</v>
      </c>
      <c r="N130" s="84">
        <v>5</v>
      </c>
      <c r="O130" s="84" t="s">
        <v>97</v>
      </c>
      <c r="P130" s="84" t="s">
        <v>27</v>
      </c>
      <c r="Q130" s="84" t="s">
        <v>27</v>
      </c>
      <c r="R130" s="84" t="s">
        <v>27</v>
      </c>
      <c r="S130" s="85" t="s">
        <v>29</v>
      </c>
      <c r="T130" s="84" t="s">
        <v>27</v>
      </c>
      <c r="U130" s="78" t="s">
        <v>28</v>
      </c>
      <c r="V130" s="78" t="s">
        <v>28</v>
      </c>
      <c r="W130" s="78" t="s">
        <v>28</v>
      </c>
      <c r="X130" s="84"/>
      <c r="Y130" s="84"/>
      <c r="BG130" s="17"/>
      <c r="BJ130" s="15"/>
      <c r="BV130" s="51"/>
      <c r="BW130" s="51"/>
      <c r="BX130" s="51"/>
      <c r="BY130" s="79"/>
      <c r="BZ130" s="79"/>
      <c r="CA130" s="79"/>
      <c r="CB130" s="39"/>
      <c r="CC130" s="79"/>
      <c r="CD130" s="79"/>
      <c r="CE130" s="79"/>
      <c r="CF130" s="79"/>
      <c r="CG130" s="78"/>
      <c r="CH130" s="79"/>
      <c r="CI130" s="79"/>
      <c r="CJ130" s="79"/>
      <c r="CK130" s="79"/>
      <c r="CL130" s="79"/>
      <c r="CM130" s="78"/>
      <c r="CN130" s="79"/>
      <c r="CO130" s="79"/>
      <c r="CP130" s="79"/>
      <c r="CQ130" s="79"/>
      <c r="CR130" s="79"/>
      <c r="CS130" s="79"/>
      <c r="CT130" s="79"/>
    </row>
    <row r="131" spans="1:98" s="12" customFormat="1" ht="67.5" customHeight="1" x14ac:dyDescent="0.25">
      <c r="A131" s="77">
        <v>125</v>
      </c>
      <c r="B131" s="84" t="s">
        <v>1051</v>
      </c>
      <c r="D131" s="85" t="s">
        <v>16</v>
      </c>
      <c r="E131" s="222">
        <v>38183</v>
      </c>
      <c r="F131" s="87" t="s">
        <v>48</v>
      </c>
      <c r="G131" s="84" t="s">
        <v>44</v>
      </c>
      <c r="H131" s="84" t="s">
        <v>1903</v>
      </c>
      <c r="I131" s="84" t="s">
        <v>60</v>
      </c>
      <c r="J131" s="84" t="s">
        <v>2555</v>
      </c>
      <c r="K131" s="84" t="s">
        <v>2556</v>
      </c>
      <c r="L131" s="18" t="s">
        <v>30</v>
      </c>
      <c r="M131" s="84" t="s">
        <v>6187</v>
      </c>
      <c r="N131" s="84">
        <v>9</v>
      </c>
      <c r="O131" s="84" t="s">
        <v>97</v>
      </c>
      <c r="P131" s="84" t="s">
        <v>27</v>
      </c>
      <c r="Q131" s="84" t="s">
        <v>27</v>
      </c>
      <c r="R131" s="84" t="s">
        <v>27</v>
      </c>
      <c r="S131" s="85" t="s">
        <v>29</v>
      </c>
      <c r="T131" s="84" t="s">
        <v>27</v>
      </c>
      <c r="U131" s="78" t="s">
        <v>28</v>
      </c>
      <c r="V131" s="78" t="s">
        <v>28</v>
      </c>
      <c r="W131" s="78" t="s">
        <v>28</v>
      </c>
      <c r="X131" s="84"/>
      <c r="Y131" s="84"/>
      <c r="BG131" s="17"/>
      <c r="BI131" s="17"/>
      <c r="BJ131" s="15"/>
      <c r="BV131" s="51"/>
      <c r="BW131" s="51"/>
      <c r="BX131" s="51"/>
      <c r="BY131" s="79"/>
      <c r="BZ131" s="79"/>
      <c r="CA131" s="79"/>
      <c r="CB131" s="39"/>
      <c r="CC131" s="79"/>
      <c r="CD131" s="79"/>
      <c r="CE131" s="79"/>
      <c r="CF131" s="79"/>
      <c r="CG131" s="78"/>
      <c r="CH131" s="79"/>
      <c r="CI131" s="79"/>
      <c r="CJ131" s="79"/>
      <c r="CK131" s="79"/>
      <c r="CL131" s="79"/>
      <c r="CM131" s="78"/>
      <c r="CN131" s="79"/>
      <c r="CO131" s="79"/>
      <c r="CP131" s="79"/>
      <c r="CQ131" s="79"/>
      <c r="CR131" s="79"/>
      <c r="CS131" s="79"/>
      <c r="CT131" s="79"/>
    </row>
    <row r="132" spans="1:98" s="12" customFormat="1" ht="67.5" hidden="1" customHeight="1" x14ac:dyDescent="0.25">
      <c r="A132" s="77">
        <v>126</v>
      </c>
      <c r="B132" s="84" t="s">
        <v>2283</v>
      </c>
      <c r="C132" s="85" t="s">
        <v>15</v>
      </c>
      <c r="D132" s="18"/>
      <c r="E132" s="222">
        <v>43442</v>
      </c>
      <c r="F132" s="18" t="s">
        <v>6204</v>
      </c>
      <c r="G132" s="84" t="s">
        <v>44</v>
      </c>
      <c r="H132" s="84" t="s">
        <v>2557</v>
      </c>
      <c r="I132" s="84" t="s">
        <v>2558</v>
      </c>
      <c r="J132" s="84" t="s">
        <v>2559</v>
      </c>
      <c r="K132" s="84" t="s">
        <v>56</v>
      </c>
      <c r="L132" s="18" t="s">
        <v>30</v>
      </c>
      <c r="M132" s="18" t="s">
        <v>28</v>
      </c>
      <c r="N132" s="84" t="s">
        <v>28</v>
      </c>
      <c r="O132" s="84" t="s">
        <v>97</v>
      </c>
      <c r="P132" s="84" t="s">
        <v>27</v>
      </c>
      <c r="Q132" s="84" t="s">
        <v>27</v>
      </c>
      <c r="R132" s="84" t="s">
        <v>27</v>
      </c>
      <c r="S132" s="85" t="s">
        <v>29</v>
      </c>
      <c r="T132" s="84" t="s">
        <v>27</v>
      </c>
      <c r="U132" s="78" t="s">
        <v>28</v>
      </c>
      <c r="V132" s="78" t="s">
        <v>28</v>
      </c>
      <c r="W132" s="78" t="s">
        <v>28</v>
      </c>
      <c r="X132" s="84"/>
      <c r="Y132" s="84"/>
      <c r="BG132" s="17"/>
      <c r="BI132" s="17"/>
      <c r="BJ132" s="15"/>
      <c r="BV132" s="51"/>
      <c r="BW132" s="51"/>
      <c r="BX132" s="51"/>
      <c r="BY132" s="79"/>
      <c r="BZ132" s="79"/>
      <c r="CA132" s="79"/>
      <c r="CB132" s="39"/>
      <c r="CC132" s="79"/>
      <c r="CD132" s="79"/>
      <c r="CE132" s="79"/>
      <c r="CF132" s="79"/>
      <c r="CG132" s="78"/>
      <c r="CH132" s="79"/>
      <c r="CI132" s="79"/>
      <c r="CJ132" s="79"/>
      <c r="CK132" s="79"/>
      <c r="CL132" s="79"/>
      <c r="CM132" s="78"/>
      <c r="CN132" s="79"/>
      <c r="CO132" s="79"/>
      <c r="CP132" s="79"/>
      <c r="CQ132" s="79"/>
      <c r="CR132" s="79"/>
      <c r="CS132" s="79"/>
      <c r="CT132" s="79"/>
    </row>
    <row r="133" spans="1:98" s="12" customFormat="1" ht="67.5" customHeight="1" x14ac:dyDescent="0.25">
      <c r="A133" s="77">
        <v>127</v>
      </c>
      <c r="B133" s="84" t="s">
        <v>791</v>
      </c>
      <c r="D133" s="85" t="s">
        <v>16</v>
      </c>
      <c r="E133" s="222">
        <v>40544</v>
      </c>
      <c r="F133" s="17" t="s">
        <v>6157</v>
      </c>
      <c r="G133" s="84" t="s">
        <v>44</v>
      </c>
      <c r="H133" s="84" t="s">
        <v>2560</v>
      </c>
      <c r="I133" s="84" t="s">
        <v>2561</v>
      </c>
      <c r="J133" s="84" t="s">
        <v>2562</v>
      </c>
      <c r="K133" s="84" t="s">
        <v>2545</v>
      </c>
      <c r="L133" s="84" t="s">
        <v>2545</v>
      </c>
      <c r="M133" s="18" t="s">
        <v>6161</v>
      </c>
      <c r="N133" s="84">
        <v>3</v>
      </c>
      <c r="O133" s="84" t="s">
        <v>97</v>
      </c>
      <c r="P133" s="84" t="s">
        <v>27</v>
      </c>
      <c r="Q133" s="84" t="s">
        <v>27</v>
      </c>
      <c r="R133" s="84" t="s">
        <v>27</v>
      </c>
      <c r="S133" s="85" t="s">
        <v>29</v>
      </c>
      <c r="T133" s="84" t="s">
        <v>27</v>
      </c>
      <c r="U133" s="78" t="s">
        <v>28</v>
      </c>
      <c r="V133" s="78" t="s">
        <v>28</v>
      </c>
      <c r="W133" s="78" t="s">
        <v>28</v>
      </c>
      <c r="X133" s="84"/>
      <c r="Y133" s="84"/>
      <c r="BG133" s="17"/>
      <c r="BH133" s="17"/>
      <c r="BI133" s="17"/>
      <c r="BJ133" s="19"/>
      <c r="BV133" s="51"/>
      <c r="BW133" s="51"/>
      <c r="BX133" s="51"/>
      <c r="BY133" s="79"/>
      <c r="BZ133" s="79"/>
      <c r="CA133" s="79"/>
      <c r="CB133" s="39"/>
      <c r="CC133" s="79"/>
      <c r="CD133" s="79"/>
      <c r="CE133" s="79"/>
      <c r="CF133" s="79"/>
      <c r="CG133" s="78"/>
      <c r="CH133" s="79"/>
      <c r="CI133" s="79"/>
      <c r="CJ133" s="79"/>
      <c r="CK133" s="79"/>
      <c r="CL133" s="79"/>
      <c r="CM133" s="78"/>
      <c r="CN133" s="79"/>
      <c r="CO133" s="79"/>
      <c r="CP133" s="79"/>
      <c r="CQ133" s="79"/>
      <c r="CR133" s="79"/>
      <c r="CS133" s="79"/>
      <c r="CT133" s="79"/>
    </row>
    <row r="134" spans="1:98" s="12" customFormat="1" ht="67.5" customHeight="1" x14ac:dyDescent="0.25">
      <c r="A134" s="77">
        <v>128</v>
      </c>
      <c r="B134" s="84" t="s">
        <v>2563</v>
      </c>
      <c r="D134" s="85" t="s">
        <v>16</v>
      </c>
      <c r="E134" s="223">
        <v>39083</v>
      </c>
      <c r="F134" s="81" t="s">
        <v>50</v>
      </c>
      <c r="G134" s="84" t="s">
        <v>44</v>
      </c>
      <c r="H134" s="84" t="s">
        <v>2560</v>
      </c>
      <c r="I134" s="84" t="s">
        <v>2561</v>
      </c>
      <c r="J134" s="84" t="s">
        <v>2562</v>
      </c>
      <c r="K134" s="84" t="s">
        <v>2545</v>
      </c>
      <c r="L134" s="84" t="s">
        <v>2545</v>
      </c>
      <c r="M134" s="84" t="s">
        <v>6187</v>
      </c>
      <c r="N134" s="84">
        <v>6</v>
      </c>
      <c r="O134" s="84" t="s">
        <v>97</v>
      </c>
      <c r="P134" s="84" t="s">
        <v>27</v>
      </c>
      <c r="Q134" s="84" t="s">
        <v>27</v>
      </c>
      <c r="R134" s="84" t="s">
        <v>27</v>
      </c>
      <c r="S134" s="85" t="s">
        <v>29</v>
      </c>
      <c r="T134" s="84" t="s">
        <v>27</v>
      </c>
      <c r="U134" s="78" t="s">
        <v>28</v>
      </c>
      <c r="V134" s="78" t="s">
        <v>28</v>
      </c>
      <c r="W134" s="78" t="s">
        <v>28</v>
      </c>
      <c r="X134" s="84"/>
      <c r="Y134" s="84"/>
      <c r="BG134" s="17"/>
      <c r="BH134" s="17"/>
      <c r="BI134" s="17"/>
      <c r="BJ134" s="19"/>
      <c r="BV134" s="51"/>
      <c r="BW134" s="51"/>
      <c r="BX134" s="51"/>
      <c r="BY134" s="79"/>
      <c r="BZ134" s="79"/>
      <c r="CA134" s="79"/>
      <c r="CB134" s="39"/>
      <c r="CC134" s="79"/>
      <c r="CD134" s="79"/>
      <c r="CE134" s="79"/>
      <c r="CF134" s="79"/>
      <c r="CG134" s="78"/>
      <c r="CH134" s="79"/>
      <c r="CI134" s="79"/>
      <c r="CJ134" s="79"/>
      <c r="CK134" s="79"/>
      <c r="CL134" s="79"/>
      <c r="CM134" s="78"/>
      <c r="CN134" s="79"/>
      <c r="CO134" s="79"/>
      <c r="CP134" s="79"/>
      <c r="CQ134" s="79"/>
      <c r="CR134" s="79"/>
      <c r="CS134" s="79"/>
      <c r="CT134" s="79"/>
    </row>
    <row r="135" spans="1:98" s="12" customFormat="1" ht="67.5" customHeight="1" x14ac:dyDescent="0.25">
      <c r="A135" s="77">
        <v>129</v>
      </c>
      <c r="B135" s="84" t="s">
        <v>2564</v>
      </c>
      <c r="C135" s="85" t="s">
        <v>15</v>
      </c>
      <c r="D135" s="18"/>
      <c r="E135" s="223">
        <v>39814</v>
      </c>
      <c r="F135" s="17" t="s">
        <v>43</v>
      </c>
      <c r="G135" s="84" t="s">
        <v>44</v>
      </c>
      <c r="H135" s="84" t="s">
        <v>2560</v>
      </c>
      <c r="I135" s="84" t="s">
        <v>2561</v>
      </c>
      <c r="J135" s="84" t="s">
        <v>2562</v>
      </c>
      <c r="K135" s="84" t="s">
        <v>2545</v>
      </c>
      <c r="L135" s="84" t="s">
        <v>2545</v>
      </c>
      <c r="M135" s="84" t="s">
        <v>6187</v>
      </c>
      <c r="N135" s="84">
        <v>5</v>
      </c>
      <c r="O135" s="84" t="s">
        <v>97</v>
      </c>
      <c r="P135" s="84" t="s">
        <v>27</v>
      </c>
      <c r="Q135" s="84" t="s">
        <v>27</v>
      </c>
      <c r="R135" s="84" t="s">
        <v>27</v>
      </c>
      <c r="S135" s="85" t="s">
        <v>29</v>
      </c>
      <c r="T135" s="84" t="s">
        <v>27</v>
      </c>
      <c r="U135" s="78" t="s">
        <v>28</v>
      </c>
      <c r="V135" s="78" t="s">
        <v>28</v>
      </c>
      <c r="W135" s="78" t="s">
        <v>28</v>
      </c>
      <c r="X135" s="84"/>
      <c r="Y135" s="84"/>
      <c r="BG135" s="17"/>
      <c r="BH135" s="17"/>
      <c r="BJ135" s="15"/>
      <c r="BV135" s="51"/>
      <c r="BW135" s="51"/>
      <c r="BX135" s="51"/>
      <c r="BY135" s="79"/>
      <c r="BZ135" s="79"/>
      <c r="CA135" s="79"/>
      <c r="CB135" s="39"/>
      <c r="CC135" s="79"/>
      <c r="CD135" s="79"/>
      <c r="CE135" s="79"/>
      <c r="CF135" s="79"/>
      <c r="CG135" s="78"/>
      <c r="CH135" s="79"/>
      <c r="CI135" s="79"/>
      <c r="CJ135" s="79"/>
      <c r="CK135" s="79"/>
      <c r="CL135" s="79"/>
      <c r="CM135" s="78"/>
      <c r="CN135" s="79"/>
      <c r="CO135" s="79"/>
      <c r="CP135" s="79"/>
      <c r="CQ135" s="79"/>
      <c r="CR135" s="79"/>
      <c r="CS135" s="79"/>
      <c r="CT135" s="79"/>
    </row>
    <row r="136" spans="1:98" s="12" customFormat="1" ht="67.5" customHeight="1" x14ac:dyDescent="0.25">
      <c r="A136" s="77">
        <v>130</v>
      </c>
      <c r="B136" s="17" t="s">
        <v>460</v>
      </c>
      <c r="C136" s="12" t="s">
        <v>15</v>
      </c>
      <c r="D136" s="18"/>
      <c r="E136" s="83" t="s">
        <v>461</v>
      </c>
      <c r="F136" s="84" t="s">
        <v>35</v>
      </c>
      <c r="G136" s="12" t="s">
        <v>44</v>
      </c>
      <c r="H136" s="12" t="s">
        <v>131</v>
      </c>
      <c r="I136" s="12" t="s">
        <v>132</v>
      </c>
      <c r="J136" s="14" t="s">
        <v>133</v>
      </c>
      <c r="K136" s="17" t="s">
        <v>72</v>
      </c>
      <c r="L136" s="18" t="s">
        <v>30</v>
      </c>
      <c r="M136" s="17" t="s">
        <v>462</v>
      </c>
      <c r="N136" s="15">
        <v>9</v>
      </c>
      <c r="O136" s="12" t="s">
        <v>97</v>
      </c>
      <c r="P136" s="12" t="s">
        <v>27</v>
      </c>
      <c r="Q136" s="12" t="s">
        <v>27</v>
      </c>
      <c r="R136" s="12" t="s">
        <v>27</v>
      </c>
      <c r="S136" s="12" t="s">
        <v>29</v>
      </c>
      <c r="T136" s="12" t="s">
        <v>27</v>
      </c>
      <c r="U136" s="78" t="s">
        <v>28</v>
      </c>
      <c r="V136" s="78" t="s">
        <v>28</v>
      </c>
      <c r="W136" s="78" t="s">
        <v>28</v>
      </c>
      <c r="X136" s="77"/>
      <c r="Y136" s="77"/>
      <c r="BG136" s="17"/>
      <c r="BH136" s="17"/>
      <c r="BI136" s="17"/>
      <c r="BJ136" s="19"/>
      <c r="BQ136" s="17"/>
      <c r="BR136" s="17"/>
      <c r="BV136" s="51"/>
      <c r="BW136" s="51"/>
      <c r="BX136" s="51"/>
      <c r="BY136" s="79"/>
      <c r="BZ136" s="79"/>
      <c r="CA136" s="79"/>
      <c r="CB136" s="39"/>
      <c r="CC136" s="79"/>
      <c r="CD136" s="79"/>
      <c r="CE136" s="79"/>
      <c r="CF136" s="79"/>
      <c r="CG136" s="78"/>
      <c r="CH136" s="79"/>
      <c r="CI136" s="79"/>
      <c r="CJ136" s="79"/>
      <c r="CK136" s="79"/>
      <c r="CL136" s="79"/>
      <c r="CM136" s="78"/>
      <c r="CN136" s="79"/>
      <c r="CO136" s="79"/>
      <c r="CP136" s="79"/>
      <c r="CQ136" s="79"/>
      <c r="CR136" s="79"/>
      <c r="CS136" s="79"/>
      <c r="CT136" s="79"/>
    </row>
    <row r="137" spans="1:98" s="12" customFormat="1" ht="67.5" customHeight="1" x14ac:dyDescent="0.25">
      <c r="A137" s="77">
        <v>131</v>
      </c>
      <c r="B137" s="12" t="s">
        <v>134</v>
      </c>
      <c r="D137" s="12" t="s">
        <v>16</v>
      </c>
      <c r="E137" s="13">
        <v>38963</v>
      </c>
      <c r="F137" s="17" t="s">
        <v>51</v>
      </c>
      <c r="G137" s="12" t="s">
        <v>135</v>
      </c>
      <c r="H137" s="12" t="s">
        <v>131</v>
      </c>
      <c r="I137" s="12" t="s">
        <v>132</v>
      </c>
      <c r="J137" s="14" t="s">
        <v>133</v>
      </c>
      <c r="K137" s="17" t="s">
        <v>72</v>
      </c>
      <c r="L137" s="18" t="s">
        <v>30</v>
      </c>
      <c r="M137" s="17" t="s">
        <v>462</v>
      </c>
      <c r="N137" s="15">
        <v>6</v>
      </c>
      <c r="O137" s="12" t="s">
        <v>97</v>
      </c>
      <c r="P137" s="12" t="s">
        <v>27</v>
      </c>
      <c r="Q137" s="12" t="s">
        <v>27</v>
      </c>
      <c r="R137" s="12" t="s">
        <v>27</v>
      </c>
      <c r="S137" s="12" t="s">
        <v>29</v>
      </c>
      <c r="T137" s="12" t="s">
        <v>27</v>
      </c>
      <c r="U137" s="78" t="s">
        <v>28</v>
      </c>
      <c r="V137" s="78" t="s">
        <v>28</v>
      </c>
      <c r="W137" s="78" t="s">
        <v>28</v>
      </c>
      <c r="X137" s="77"/>
      <c r="Y137" s="77"/>
      <c r="BG137" s="17"/>
      <c r="BH137" s="17"/>
      <c r="BI137" s="17"/>
      <c r="BJ137" s="19"/>
      <c r="BQ137" s="17"/>
      <c r="BR137" s="17"/>
      <c r="BV137" s="51"/>
      <c r="BW137" s="51"/>
      <c r="BX137" s="51"/>
      <c r="BY137" s="79"/>
      <c r="BZ137" s="79"/>
      <c r="CA137" s="79"/>
      <c r="CB137" s="39"/>
      <c r="CC137" s="79"/>
      <c r="CD137" s="79"/>
      <c r="CE137" s="79"/>
      <c r="CF137" s="79"/>
      <c r="CG137" s="78"/>
      <c r="CH137" s="79"/>
      <c r="CI137" s="79"/>
      <c r="CJ137" s="79"/>
      <c r="CK137" s="79"/>
      <c r="CL137" s="79"/>
      <c r="CM137" s="78"/>
      <c r="CN137" s="79"/>
      <c r="CO137" s="79"/>
      <c r="CP137" s="79"/>
      <c r="CQ137" s="79"/>
      <c r="CR137" s="79"/>
      <c r="CS137" s="79"/>
      <c r="CT137" s="79"/>
    </row>
    <row r="138" spans="1:98" s="12" customFormat="1" ht="67.5" customHeight="1" x14ac:dyDescent="0.25">
      <c r="A138" s="77">
        <v>132</v>
      </c>
      <c r="B138" s="12" t="s">
        <v>136</v>
      </c>
      <c r="D138" s="12" t="s">
        <v>16</v>
      </c>
      <c r="E138" s="13">
        <v>39241</v>
      </c>
      <c r="F138" s="17" t="s">
        <v>52</v>
      </c>
      <c r="G138" s="12" t="s">
        <v>135</v>
      </c>
      <c r="H138" s="12" t="s">
        <v>131</v>
      </c>
      <c r="I138" s="12" t="s">
        <v>132</v>
      </c>
      <c r="J138" s="14" t="s">
        <v>133</v>
      </c>
      <c r="K138" s="17" t="s">
        <v>72</v>
      </c>
      <c r="L138" s="18" t="s">
        <v>30</v>
      </c>
      <c r="M138" s="17" t="s">
        <v>462</v>
      </c>
      <c r="N138" s="15">
        <v>5</v>
      </c>
      <c r="O138" s="12" t="s">
        <v>97</v>
      </c>
      <c r="P138" s="12" t="s">
        <v>27</v>
      </c>
      <c r="Q138" s="12" t="s">
        <v>27</v>
      </c>
      <c r="R138" s="12" t="s">
        <v>27</v>
      </c>
      <c r="S138" s="12" t="s">
        <v>29</v>
      </c>
      <c r="T138" s="12" t="s">
        <v>27</v>
      </c>
      <c r="U138" s="78" t="s">
        <v>28</v>
      </c>
      <c r="V138" s="78" t="s">
        <v>28</v>
      </c>
      <c r="W138" s="78" t="s">
        <v>28</v>
      </c>
      <c r="X138" s="80"/>
      <c r="Y138" s="80"/>
      <c r="BG138" s="17"/>
      <c r="BH138" s="17"/>
      <c r="BI138" s="17"/>
      <c r="BJ138" s="19"/>
      <c r="BQ138" s="17"/>
      <c r="BR138" s="17"/>
      <c r="BS138" s="17"/>
      <c r="BV138" s="51"/>
      <c r="BW138" s="51"/>
      <c r="BX138" s="51"/>
      <c r="BY138" s="79"/>
      <c r="BZ138" s="79"/>
      <c r="CA138" s="79"/>
      <c r="CB138" s="39"/>
      <c r="CC138" s="79"/>
      <c r="CD138" s="79"/>
      <c r="CE138" s="79"/>
      <c r="CF138" s="79"/>
      <c r="CG138" s="78"/>
      <c r="CH138" s="79"/>
      <c r="CI138" s="79"/>
      <c r="CJ138" s="79"/>
      <c r="CK138" s="79"/>
      <c r="CL138" s="79"/>
      <c r="CM138" s="78"/>
      <c r="CN138" s="79"/>
      <c r="CO138" s="79"/>
      <c r="CP138" s="79"/>
      <c r="CQ138" s="79"/>
      <c r="CR138" s="79"/>
      <c r="CS138" s="79"/>
      <c r="CT138" s="79"/>
    </row>
    <row r="139" spans="1:98" s="12" customFormat="1" ht="67.5" customHeight="1" x14ac:dyDescent="0.25">
      <c r="A139" s="77">
        <v>133</v>
      </c>
      <c r="B139" s="12" t="s">
        <v>137</v>
      </c>
      <c r="C139" s="12" t="s">
        <v>15</v>
      </c>
      <c r="D139" s="18"/>
      <c r="E139" s="83" t="s">
        <v>463</v>
      </c>
      <c r="F139" s="17" t="s">
        <v>2693</v>
      </c>
      <c r="G139" s="12" t="s">
        <v>44</v>
      </c>
      <c r="H139" s="12" t="s">
        <v>138</v>
      </c>
      <c r="I139" s="12" t="s">
        <v>100</v>
      </c>
      <c r="J139" s="14" t="s">
        <v>133</v>
      </c>
      <c r="K139" s="12" t="s">
        <v>139</v>
      </c>
      <c r="L139" s="18" t="s">
        <v>30</v>
      </c>
      <c r="M139" s="18" t="s">
        <v>6161</v>
      </c>
      <c r="N139" s="15">
        <v>3</v>
      </c>
      <c r="O139" s="12" t="s">
        <v>97</v>
      </c>
      <c r="P139" s="12" t="s">
        <v>27</v>
      </c>
      <c r="Q139" s="12" t="s">
        <v>27</v>
      </c>
      <c r="R139" s="12" t="s">
        <v>27</v>
      </c>
      <c r="S139" s="12" t="s">
        <v>29</v>
      </c>
      <c r="T139" s="12" t="s">
        <v>27</v>
      </c>
      <c r="U139" s="78" t="s">
        <v>28</v>
      </c>
      <c r="V139" s="78" t="s">
        <v>28</v>
      </c>
      <c r="W139" s="78" t="s">
        <v>28</v>
      </c>
      <c r="X139" s="80"/>
      <c r="Y139" s="80"/>
      <c r="BG139" s="17"/>
      <c r="BI139" s="17"/>
      <c r="BJ139" s="19"/>
      <c r="BK139" s="17"/>
      <c r="BV139" s="51"/>
      <c r="BW139" s="51"/>
      <c r="BX139" s="51"/>
      <c r="BY139" s="79"/>
      <c r="BZ139" s="79"/>
      <c r="CA139" s="79"/>
      <c r="CB139" s="39"/>
      <c r="CC139" s="79"/>
      <c r="CD139" s="79"/>
      <c r="CE139" s="79"/>
      <c r="CF139" s="79"/>
      <c r="CG139" s="78"/>
      <c r="CH139" s="79"/>
      <c r="CI139" s="79"/>
      <c r="CJ139" s="79"/>
      <c r="CK139" s="79"/>
      <c r="CL139" s="79"/>
      <c r="CM139" s="78"/>
      <c r="CN139" s="79"/>
      <c r="CO139" s="79"/>
      <c r="CP139" s="79"/>
      <c r="CQ139" s="79"/>
      <c r="CR139" s="79"/>
      <c r="CS139" s="79"/>
      <c r="CT139" s="79"/>
    </row>
    <row r="140" spans="1:98" s="12" customFormat="1" ht="67.5" customHeight="1" x14ac:dyDescent="0.25">
      <c r="A140" s="77">
        <v>134</v>
      </c>
      <c r="B140" s="12" t="s">
        <v>140</v>
      </c>
      <c r="C140" s="12" t="s">
        <v>15</v>
      </c>
      <c r="D140" s="18"/>
      <c r="E140" s="83" t="s">
        <v>464</v>
      </c>
      <c r="F140" s="81" t="s">
        <v>2704</v>
      </c>
      <c r="G140" s="12" t="s">
        <v>141</v>
      </c>
      <c r="H140" s="12" t="s">
        <v>138</v>
      </c>
      <c r="I140" s="12" t="s">
        <v>100</v>
      </c>
      <c r="J140" s="14" t="s">
        <v>133</v>
      </c>
      <c r="K140" s="12" t="s">
        <v>139</v>
      </c>
      <c r="L140" s="18" t="s">
        <v>30</v>
      </c>
      <c r="M140" s="18" t="s">
        <v>6161</v>
      </c>
      <c r="N140" s="19">
        <v>1</v>
      </c>
      <c r="O140" s="12" t="s">
        <v>97</v>
      </c>
      <c r="P140" s="12" t="s">
        <v>27</v>
      </c>
      <c r="Q140" s="12" t="s">
        <v>27</v>
      </c>
      <c r="R140" s="12" t="s">
        <v>27</v>
      </c>
      <c r="S140" s="12" t="s">
        <v>29</v>
      </c>
      <c r="T140" s="12" t="s">
        <v>27</v>
      </c>
      <c r="U140" s="78" t="s">
        <v>28</v>
      </c>
      <c r="V140" s="78" t="s">
        <v>28</v>
      </c>
      <c r="W140" s="78" t="s">
        <v>28</v>
      </c>
      <c r="X140" s="80"/>
      <c r="Y140" s="80"/>
      <c r="BG140" s="17"/>
      <c r="BI140" s="17"/>
      <c r="BJ140" s="15"/>
      <c r="BO140" s="17"/>
      <c r="BV140" s="51"/>
      <c r="BW140" s="51"/>
      <c r="BX140" s="51"/>
      <c r="BY140" s="79"/>
      <c r="BZ140" s="79"/>
      <c r="CA140" s="79"/>
      <c r="CB140" s="39"/>
      <c r="CC140" s="79"/>
      <c r="CD140" s="79"/>
      <c r="CE140" s="79"/>
      <c r="CF140" s="79"/>
      <c r="CG140" s="78"/>
      <c r="CH140" s="79"/>
      <c r="CI140" s="79"/>
      <c r="CJ140" s="79"/>
      <c r="CK140" s="79"/>
      <c r="CL140" s="79"/>
      <c r="CM140" s="78"/>
      <c r="CN140" s="79"/>
      <c r="CO140" s="79"/>
      <c r="CP140" s="79"/>
      <c r="CQ140" s="79"/>
      <c r="CR140" s="79"/>
      <c r="CS140" s="79"/>
      <c r="CT140" s="79"/>
    </row>
    <row r="141" spans="1:98" s="12" customFormat="1" ht="67.5" hidden="1" customHeight="1" x14ac:dyDescent="0.25">
      <c r="A141" s="77">
        <v>135</v>
      </c>
      <c r="B141" s="12" t="s">
        <v>142</v>
      </c>
      <c r="D141" s="12" t="s">
        <v>16</v>
      </c>
      <c r="E141" s="13">
        <v>42768</v>
      </c>
      <c r="F141" s="18" t="s">
        <v>1808</v>
      </c>
      <c r="G141" s="12" t="s">
        <v>44</v>
      </c>
      <c r="H141" s="12" t="s">
        <v>138</v>
      </c>
      <c r="I141" s="12" t="s">
        <v>100</v>
      </c>
      <c r="J141" s="14" t="s">
        <v>133</v>
      </c>
      <c r="K141" s="12" t="s">
        <v>139</v>
      </c>
      <c r="L141" s="18" t="s">
        <v>30</v>
      </c>
      <c r="M141" s="18" t="s">
        <v>6158</v>
      </c>
      <c r="N141" s="84" t="s">
        <v>1706</v>
      </c>
      <c r="O141" s="12" t="s">
        <v>97</v>
      </c>
      <c r="P141" s="12" t="s">
        <v>27</v>
      </c>
      <c r="Q141" s="12" t="s">
        <v>27</v>
      </c>
      <c r="R141" s="12" t="s">
        <v>27</v>
      </c>
      <c r="S141" s="12" t="s">
        <v>29</v>
      </c>
      <c r="T141" s="12" t="s">
        <v>27</v>
      </c>
      <c r="U141" s="78" t="s">
        <v>28</v>
      </c>
      <c r="V141" s="78" t="s">
        <v>28</v>
      </c>
      <c r="W141" s="78" t="s">
        <v>28</v>
      </c>
      <c r="X141" s="80"/>
      <c r="Y141" s="80"/>
      <c r="BG141" s="17"/>
      <c r="BI141" s="17"/>
      <c r="BJ141" s="15"/>
      <c r="BO141" s="17"/>
      <c r="BV141" s="51"/>
      <c r="BW141" s="51"/>
      <c r="BX141" s="51"/>
      <c r="BY141" s="79"/>
      <c r="BZ141" s="79"/>
      <c r="CA141" s="79"/>
      <c r="CB141" s="39"/>
      <c r="CC141" s="79"/>
      <c r="CD141" s="79"/>
      <c r="CE141" s="79"/>
      <c r="CF141" s="79"/>
      <c r="CG141" s="78"/>
      <c r="CH141" s="79"/>
      <c r="CI141" s="79"/>
      <c r="CJ141" s="79"/>
      <c r="CK141" s="79"/>
      <c r="CL141" s="79"/>
      <c r="CM141" s="78"/>
      <c r="CN141" s="79"/>
      <c r="CO141" s="79"/>
      <c r="CP141" s="79"/>
      <c r="CQ141" s="79"/>
      <c r="CR141" s="79"/>
      <c r="CS141" s="79"/>
      <c r="CT141" s="79"/>
    </row>
    <row r="142" spans="1:98" s="12" customFormat="1" ht="67.5" hidden="1" customHeight="1" x14ac:dyDescent="0.25">
      <c r="A142" s="77">
        <v>136</v>
      </c>
      <c r="B142" s="17" t="s">
        <v>465</v>
      </c>
      <c r="C142" s="17" t="s">
        <v>15</v>
      </c>
      <c r="D142" s="18"/>
      <c r="E142" s="83" t="s">
        <v>466</v>
      </c>
      <c r="F142" s="18" t="s">
        <v>6204</v>
      </c>
      <c r="G142" s="17" t="s">
        <v>44</v>
      </c>
      <c r="H142" s="17" t="s">
        <v>138</v>
      </c>
      <c r="I142" s="17" t="s">
        <v>100</v>
      </c>
      <c r="J142" s="14" t="s">
        <v>133</v>
      </c>
      <c r="K142" s="12" t="s">
        <v>139</v>
      </c>
      <c r="L142" s="18" t="s">
        <v>30</v>
      </c>
      <c r="M142" s="18" t="s">
        <v>28</v>
      </c>
      <c r="N142" s="19" t="s">
        <v>28</v>
      </c>
      <c r="O142" s="17" t="s">
        <v>97</v>
      </c>
      <c r="P142" s="17" t="s">
        <v>27</v>
      </c>
      <c r="Q142" s="17" t="s">
        <v>27</v>
      </c>
      <c r="R142" s="17" t="s">
        <v>27</v>
      </c>
      <c r="S142" s="17" t="s">
        <v>29</v>
      </c>
      <c r="T142" s="17" t="s">
        <v>27</v>
      </c>
      <c r="U142" s="78" t="s">
        <v>28</v>
      </c>
      <c r="V142" s="78" t="s">
        <v>28</v>
      </c>
      <c r="W142" s="78" t="s">
        <v>28</v>
      </c>
      <c r="X142" s="80"/>
      <c r="Y142" s="80"/>
      <c r="BG142" s="17"/>
      <c r="BH142" s="17"/>
      <c r="BI142" s="17"/>
      <c r="BJ142" s="15"/>
      <c r="BK142" s="17"/>
      <c r="BN142" s="17"/>
      <c r="BO142" s="17"/>
      <c r="BV142" s="51"/>
      <c r="BW142" s="51"/>
      <c r="BX142" s="51"/>
      <c r="BY142" s="79"/>
      <c r="BZ142" s="79"/>
      <c r="CA142" s="79"/>
      <c r="CB142" s="39"/>
      <c r="CC142" s="79"/>
      <c r="CD142" s="79"/>
      <c r="CE142" s="79"/>
      <c r="CF142" s="79"/>
      <c r="CG142" s="78"/>
      <c r="CH142" s="79"/>
      <c r="CI142" s="79"/>
      <c r="CJ142" s="79"/>
      <c r="CK142" s="79"/>
      <c r="CL142" s="79"/>
      <c r="CM142" s="78"/>
      <c r="CN142" s="79"/>
      <c r="CO142" s="79"/>
      <c r="CP142" s="79"/>
      <c r="CQ142" s="79"/>
      <c r="CR142" s="79"/>
      <c r="CS142" s="79"/>
      <c r="CT142" s="79"/>
    </row>
    <row r="143" spans="1:98" s="12" customFormat="1" ht="67.5" customHeight="1" x14ac:dyDescent="0.25">
      <c r="A143" s="77">
        <v>137</v>
      </c>
      <c r="B143" s="12" t="s">
        <v>143</v>
      </c>
      <c r="D143" s="12" t="s">
        <v>16</v>
      </c>
      <c r="E143" s="83" t="s">
        <v>467</v>
      </c>
      <c r="F143" s="87" t="s">
        <v>48</v>
      </c>
      <c r="G143" s="12" t="s">
        <v>44</v>
      </c>
      <c r="H143" s="17" t="s">
        <v>468</v>
      </c>
      <c r="I143" s="12" t="s">
        <v>144</v>
      </c>
      <c r="J143" s="14" t="s">
        <v>145</v>
      </c>
      <c r="K143" s="17" t="s">
        <v>391</v>
      </c>
      <c r="L143" s="17" t="s">
        <v>78</v>
      </c>
      <c r="M143" s="84" t="s">
        <v>6187</v>
      </c>
      <c r="N143" s="15">
        <v>9</v>
      </c>
      <c r="O143" s="12" t="s">
        <v>97</v>
      </c>
      <c r="P143" s="12" t="s">
        <v>27</v>
      </c>
      <c r="Q143" s="12" t="s">
        <v>27</v>
      </c>
      <c r="R143" s="12" t="s">
        <v>27</v>
      </c>
      <c r="S143" s="12" t="s">
        <v>80</v>
      </c>
      <c r="T143" s="12" t="s">
        <v>27</v>
      </c>
      <c r="U143" s="78" t="s">
        <v>28</v>
      </c>
      <c r="V143" s="78" t="s">
        <v>28</v>
      </c>
      <c r="W143" s="78" t="s">
        <v>28</v>
      </c>
      <c r="X143" s="70"/>
      <c r="Y143" s="70"/>
      <c r="BG143" s="17"/>
      <c r="BJ143" s="15"/>
      <c r="BV143" s="51"/>
      <c r="BW143" s="51"/>
      <c r="BX143" s="51"/>
      <c r="BY143" s="79"/>
      <c r="BZ143" s="79"/>
      <c r="CA143" s="79"/>
      <c r="CB143" s="39"/>
      <c r="CC143" s="79"/>
      <c r="CD143" s="79"/>
      <c r="CE143" s="79"/>
      <c r="CF143" s="79"/>
      <c r="CG143" s="78"/>
      <c r="CH143" s="79"/>
      <c r="CI143" s="79"/>
      <c r="CJ143" s="79"/>
      <c r="CK143" s="79"/>
      <c r="CL143" s="79"/>
      <c r="CM143" s="78"/>
      <c r="CN143" s="79"/>
      <c r="CO143" s="79"/>
      <c r="CP143" s="79"/>
      <c r="CQ143" s="79"/>
      <c r="CR143" s="79"/>
      <c r="CS143" s="79"/>
      <c r="CT143" s="79"/>
    </row>
    <row r="144" spans="1:98" s="12" customFormat="1" ht="67.5" customHeight="1" x14ac:dyDescent="0.25">
      <c r="A144" s="77">
        <v>138</v>
      </c>
      <c r="B144" s="12" t="s">
        <v>146</v>
      </c>
      <c r="C144" s="12" t="s">
        <v>15</v>
      </c>
      <c r="D144" s="18"/>
      <c r="E144" s="13">
        <v>39392</v>
      </c>
      <c r="F144" s="17" t="s">
        <v>52</v>
      </c>
      <c r="G144" s="12" t="s">
        <v>44</v>
      </c>
      <c r="H144" s="17" t="s">
        <v>468</v>
      </c>
      <c r="I144" s="12" t="s">
        <v>144</v>
      </c>
      <c r="J144" s="14" t="s">
        <v>145</v>
      </c>
      <c r="K144" s="17" t="s">
        <v>391</v>
      </c>
      <c r="L144" s="17" t="s">
        <v>78</v>
      </c>
      <c r="M144" s="84" t="s">
        <v>6187</v>
      </c>
      <c r="N144" s="15">
        <v>6</v>
      </c>
      <c r="O144" s="12" t="s">
        <v>97</v>
      </c>
      <c r="P144" s="12" t="s">
        <v>27</v>
      </c>
      <c r="Q144" s="12" t="s">
        <v>27</v>
      </c>
      <c r="R144" s="12" t="s">
        <v>27</v>
      </c>
      <c r="S144" s="12" t="s">
        <v>80</v>
      </c>
      <c r="T144" s="12" t="s">
        <v>27</v>
      </c>
      <c r="U144" s="78" t="s">
        <v>28</v>
      </c>
      <c r="V144" s="78" t="s">
        <v>28</v>
      </c>
      <c r="W144" s="78" t="s">
        <v>28</v>
      </c>
      <c r="BI144" s="17"/>
      <c r="BJ144" s="15"/>
      <c r="BK144" s="17"/>
      <c r="BV144" s="51"/>
      <c r="BW144" s="51"/>
      <c r="BX144" s="51"/>
      <c r="BY144" s="79"/>
      <c r="BZ144" s="79"/>
      <c r="CA144" s="79"/>
      <c r="CB144" s="39"/>
      <c r="CC144" s="79"/>
      <c r="CD144" s="79"/>
      <c r="CE144" s="79"/>
      <c r="CF144" s="79"/>
      <c r="CG144" s="78"/>
      <c r="CH144" s="79"/>
      <c r="CI144" s="79"/>
      <c r="CJ144" s="79"/>
      <c r="CK144" s="79"/>
      <c r="CL144" s="79"/>
      <c r="CM144" s="78"/>
      <c r="CN144" s="79"/>
      <c r="CO144" s="79"/>
      <c r="CP144" s="79"/>
      <c r="CQ144" s="79"/>
      <c r="CR144" s="79"/>
      <c r="CS144" s="79"/>
      <c r="CT144" s="79"/>
    </row>
    <row r="145" spans="1:107" s="12" customFormat="1" ht="67.5" customHeight="1" x14ac:dyDescent="0.25">
      <c r="A145" s="77">
        <v>139</v>
      </c>
      <c r="B145" s="17" t="s">
        <v>226</v>
      </c>
      <c r="D145" s="17" t="s">
        <v>16</v>
      </c>
      <c r="E145" s="13">
        <v>42037</v>
      </c>
      <c r="F145" s="81" t="s">
        <v>2704</v>
      </c>
      <c r="G145" s="17" t="s">
        <v>469</v>
      </c>
      <c r="H145" s="17" t="s">
        <v>227</v>
      </c>
      <c r="I145" s="17" t="s">
        <v>470</v>
      </c>
      <c r="J145" s="18" t="s">
        <v>471</v>
      </c>
      <c r="K145" s="17" t="s">
        <v>472</v>
      </c>
      <c r="L145" s="18" t="s">
        <v>30</v>
      </c>
      <c r="M145" s="18" t="s">
        <v>6173</v>
      </c>
      <c r="N145" s="15">
        <v>3</v>
      </c>
      <c r="O145" s="12" t="s">
        <v>97</v>
      </c>
      <c r="P145" s="12" t="s">
        <v>27</v>
      </c>
      <c r="Q145" s="12" t="s">
        <v>27</v>
      </c>
      <c r="R145" s="12" t="s">
        <v>27</v>
      </c>
      <c r="S145" s="17" t="s">
        <v>45</v>
      </c>
      <c r="T145" s="12" t="s">
        <v>27</v>
      </c>
      <c r="U145" s="78" t="s">
        <v>28</v>
      </c>
      <c r="V145" s="78" t="s">
        <v>28</v>
      </c>
      <c r="W145" s="78" t="s">
        <v>28</v>
      </c>
      <c r="X145" s="70"/>
      <c r="Y145" s="70"/>
      <c r="BI145" s="17"/>
      <c r="BJ145" s="15"/>
      <c r="BK145" s="17"/>
      <c r="BV145" s="51"/>
      <c r="BW145" s="51"/>
      <c r="BX145" s="51"/>
      <c r="BY145" s="79"/>
      <c r="BZ145" s="79"/>
      <c r="CA145" s="79"/>
      <c r="CB145" s="39"/>
      <c r="CC145" s="79"/>
      <c r="CD145" s="79"/>
      <c r="CE145" s="79"/>
      <c r="CF145" s="79"/>
      <c r="CG145" s="78"/>
      <c r="CH145" s="79"/>
      <c r="CI145" s="79"/>
      <c r="CJ145" s="79"/>
      <c r="CK145" s="79"/>
      <c r="CL145" s="79"/>
      <c r="CM145" s="78"/>
      <c r="CN145" s="79"/>
      <c r="CO145" s="79"/>
      <c r="CP145" s="79"/>
      <c r="CQ145" s="79"/>
      <c r="CR145" s="79"/>
      <c r="CS145" s="79"/>
      <c r="CT145" s="79"/>
    </row>
    <row r="146" spans="1:107" s="12" customFormat="1" ht="67.5" customHeight="1" x14ac:dyDescent="0.25">
      <c r="A146" s="77">
        <v>140</v>
      </c>
      <c r="B146" s="12" t="s">
        <v>149</v>
      </c>
      <c r="C146" s="12" t="s">
        <v>15</v>
      </c>
      <c r="D146" s="18"/>
      <c r="E146" s="13">
        <v>41551</v>
      </c>
      <c r="F146" s="17" t="s">
        <v>2730</v>
      </c>
      <c r="G146" s="12" t="s">
        <v>44</v>
      </c>
      <c r="H146" s="12" t="s">
        <v>150</v>
      </c>
      <c r="I146" s="12" t="s">
        <v>151</v>
      </c>
      <c r="J146" s="18" t="s">
        <v>473</v>
      </c>
      <c r="K146" s="17" t="s">
        <v>247</v>
      </c>
      <c r="L146" s="18" t="s">
        <v>30</v>
      </c>
      <c r="M146" s="18" t="s">
        <v>6173</v>
      </c>
      <c r="N146" s="15">
        <v>2</v>
      </c>
      <c r="O146" s="12" t="s">
        <v>97</v>
      </c>
      <c r="P146" s="12" t="s">
        <v>27</v>
      </c>
      <c r="Q146" s="12" t="s">
        <v>27</v>
      </c>
      <c r="R146" s="12" t="s">
        <v>27</v>
      </c>
      <c r="S146" s="12" t="s">
        <v>29</v>
      </c>
      <c r="T146" s="12" t="s">
        <v>27</v>
      </c>
      <c r="U146" s="78" t="s">
        <v>28</v>
      </c>
      <c r="V146" s="78" t="s">
        <v>28</v>
      </c>
      <c r="W146" s="78" t="s">
        <v>28</v>
      </c>
      <c r="X146" s="70"/>
      <c r="Y146" s="70"/>
      <c r="BI146" s="17"/>
      <c r="BJ146" s="15"/>
      <c r="BO146" s="17"/>
      <c r="BV146" s="51"/>
      <c r="BW146" s="51"/>
      <c r="BX146" s="51"/>
      <c r="BY146" s="79"/>
      <c r="BZ146" s="79"/>
      <c r="CA146" s="79"/>
      <c r="CB146" s="39"/>
      <c r="CC146" s="79"/>
      <c r="CD146" s="79"/>
      <c r="CE146" s="79"/>
      <c r="CF146" s="79"/>
      <c r="CG146" s="78"/>
      <c r="CH146" s="79"/>
      <c r="CI146" s="79"/>
      <c r="CJ146" s="79"/>
      <c r="CK146" s="79"/>
      <c r="CL146" s="79"/>
      <c r="CM146" s="78"/>
      <c r="CN146" s="79"/>
      <c r="CO146" s="79"/>
      <c r="CP146" s="79"/>
      <c r="CQ146" s="79"/>
      <c r="CR146" s="79"/>
      <c r="CS146" s="79"/>
      <c r="CT146" s="79"/>
    </row>
    <row r="147" spans="1:107" s="12" customFormat="1" ht="67.5" hidden="1" customHeight="1" x14ac:dyDescent="0.25">
      <c r="A147" s="77">
        <v>141</v>
      </c>
      <c r="B147" s="12" t="s">
        <v>152</v>
      </c>
      <c r="D147" s="12" t="s">
        <v>16</v>
      </c>
      <c r="E147" s="83" t="s">
        <v>474</v>
      </c>
      <c r="F147" s="17" t="s">
        <v>6156</v>
      </c>
      <c r="G147" s="12" t="s">
        <v>44</v>
      </c>
      <c r="H147" s="12" t="s">
        <v>150</v>
      </c>
      <c r="I147" s="12" t="s">
        <v>151</v>
      </c>
      <c r="J147" s="18" t="s">
        <v>473</v>
      </c>
      <c r="K147" s="17" t="s">
        <v>247</v>
      </c>
      <c r="L147" s="18" t="s">
        <v>30</v>
      </c>
      <c r="M147" s="18" t="s">
        <v>6173</v>
      </c>
      <c r="N147" s="19" t="s">
        <v>65</v>
      </c>
      <c r="O147" s="12" t="s">
        <v>97</v>
      </c>
      <c r="P147" s="12" t="s">
        <v>27</v>
      </c>
      <c r="Q147" s="12" t="s">
        <v>27</v>
      </c>
      <c r="R147" s="12" t="s">
        <v>27</v>
      </c>
      <c r="S147" s="12" t="s">
        <v>29</v>
      </c>
      <c r="T147" s="12" t="s">
        <v>27</v>
      </c>
      <c r="U147" s="78" t="s">
        <v>28</v>
      </c>
      <c r="V147" s="78" t="s">
        <v>28</v>
      </c>
      <c r="W147" s="78" t="s">
        <v>28</v>
      </c>
      <c r="BI147" s="17"/>
      <c r="BJ147" s="15"/>
      <c r="BO147" s="17"/>
      <c r="BV147" s="51"/>
      <c r="BW147" s="51"/>
      <c r="BX147" s="51"/>
      <c r="BY147" s="79"/>
      <c r="BZ147" s="79"/>
      <c r="CA147" s="79"/>
      <c r="CB147" s="39"/>
      <c r="CC147" s="79"/>
      <c r="CD147" s="79"/>
      <c r="CE147" s="79"/>
      <c r="CF147" s="79"/>
      <c r="CG147" s="78"/>
      <c r="CH147" s="79"/>
      <c r="CI147" s="79"/>
      <c r="CJ147" s="79"/>
      <c r="CK147" s="79"/>
      <c r="CL147" s="79"/>
      <c r="CM147" s="78"/>
      <c r="CN147" s="79"/>
      <c r="CO147" s="79"/>
      <c r="CP147" s="79"/>
      <c r="CQ147" s="79"/>
      <c r="CR147" s="79"/>
      <c r="CS147" s="79"/>
      <c r="CT147" s="79"/>
    </row>
    <row r="148" spans="1:107" s="12" customFormat="1" ht="67.5" customHeight="1" x14ac:dyDescent="0.25">
      <c r="A148" s="77">
        <v>142</v>
      </c>
      <c r="B148" s="12" t="s">
        <v>86</v>
      </c>
      <c r="D148" s="12" t="s">
        <v>16</v>
      </c>
      <c r="E148" s="13">
        <v>39142</v>
      </c>
      <c r="F148" s="81" t="s">
        <v>50</v>
      </c>
      <c r="G148" s="12" t="s">
        <v>44</v>
      </c>
      <c r="H148" s="12" t="s">
        <v>153</v>
      </c>
      <c r="I148" s="12" t="s">
        <v>144</v>
      </c>
      <c r="J148" s="14" t="s">
        <v>154</v>
      </c>
      <c r="K148" s="12" t="s">
        <v>155</v>
      </c>
      <c r="L148" s="18" t="s">
        <v>30</v>
      </c>
      <c r="M148" s="84" t="s">
        <v>2461</v>
      </c>
      <c r="N148" s="15">
        <v>7</v>
      </c>
      <c r="O148" s="12" t="s">
        <v>97</v>
      </c>
      <c r="P148" s="12" t="s">
        <v>27</v>
      </c>
      <c r="Q148" s="12" t="s">
        <v>27</v>
      </c>
      <c r="R148" s="12" t="s">
        <v>27</v>
      </c>
      <c r="S148" s="17" t="s">
        <v>29</v>
      </c>
      <c r="T148" s="12" t="s">
        <v>27</v>
      </c>
      <c r="U148" s="78" t="s">
        <v>28</v>
      </c>
      <c r="V148" s="78" t="s">
        <v>28</v>
      </c>
      <c r="W148" s="78" t="s">
        <v>28</v>
      </c>
      <c r="BI148" s="17"/>
      <c r="BJ148" s="15"/>
      <c r="BV148" s="51"/>
      <c r="BW148" s="51"/>
      <c r="BX148" s="51"/>
      <c r="BY148" s="79"/>
      <c r="BZ148" s="79"/>
      <c r="CA148" s="79"/>
      <c r="CB148" s="39"/>
      <c r="CC148" s="79"/>
      <c r="CD148" s="79"/>
      <c r="CE148" s="79"/>
      <c r="CF148" s="79"/>
      <c r="CG148" s="78"/>
      <c r="CH148" s="79"/>
      <c r="CI148" s="79"/>
      <c r="CJ148" s="79"/>
      <c r="CK148" s="79"/>
      <c r="CL148" s="79"/>
      <c r="CM148" s="78"/>
      <c r="CN148" s="79"/>
      <c r="CO148" s="79"/>
      <c r="CP148" s="79"/>
      <c r="CQ148" s="79"/>
      <c r="CR148" s="79"/>
      <c r="CS148" s="79"/>
      <c r="CT148" s="79"/>
    </row>
    <row r="149" spans="1:107" s="12" customFormat="1" ht="67.5" customHeight="1" x14ac:dyDescent="0.25">
      <c r="A149" s="77">
        <v>143</v>
      </c>
      <c r="B149" s="12" t="s">
        <v>157</v>
      </c>
      <c r="C149" s="12" t="s">
        <v>15</v>
      </c>
      <c r="D149" s="18"/>
      <c r="E149" s="83" t="s">
        <v>475</v>
      </c>
      <c r="F149" s="87" t="s">
        <v>48</v>
      </c>
      <c r="G149" s="12" t="s">
        <v>44</v>
      </c>
      <c r="H149" s="12" t="s">
        <v>158</v>
      </c>
      <c r="I149" s="12" t="s">
        <v>159</v>
      </c>
      <c r="J149" s="18" t="s">
        <v>476</v>
      </c>
      <c r="K149" s="12" t="s">
        <v>78</v>
      </c>
      <c r="L149" s="18" t="s">
        <v>30</v>
      </c>
      <c r="M149" s="84" t="s">
        <v>6187</v>
      </c>
      <c r="N149" s="84">
        <v>10</v>
      </c>
      <c r="O149" s="12" t="s">
        <v>97</v>
      </c>
      <c r="P149" s="12" t="s">
        <v>27</v>
      </c>
      <c r="Q149" s="12" t="s">
        <v>27</v>
      </c>
      <c r="R149" s="12" t="s">
        <v>27</v>
      </c>
      <c r="S149" s="17" t="s">
        <v>29</v>
      </c>
      <c r="T149" s="12" t="s">
        <v>27</v>
      </c>
      <c r="U149" s="78" t="s">
        <v>28</v>
      </c>
      <c r="V149" s="78" t="s">
        <v>28</v>
      </c>
      <c r="W149" s="78" t="s">
        <v>28</v>
      </c>
      <c r="BJ149" s="15"/>
      <c r="BV149" s="51"/>
      <c r="BW149" s="51"/>
      <c r="BX149" s="51"/>
      <c r="BY149" s="79"/>
      <c r="BZ149" s="79"/>
      <c r="CA149" s="79"/>
      <c r="CB149" s="39"/>
      <c r="CC149" s="79"/>
      <c r="CD149" s="79"/>
      <c r="CE149" s="79"/>
      <c r="CF149" s="79"/>
      <c r="CG149" s="78"/>
      <c r="CH149" s="79"/>
      <c r="CI149" s="79"/>
      <c r="CJ149" s="79"/>
      <c r="CK149" s="79"/>
      <c r="CL149" s="79"/>
      <c r="CM149" s="78"/>
      <c r="CN149" s="79"/>
      <c r="CO149" s="79"/>
      <c r="CP149" s="79"/>
      <c r="CQ149" s="79"/>
      <c r="CR149" s="79"/>
      <c r="CS149" s="79"/>
      <c r="CT149" s="79"/>
    </row>
    <row r="150" spans="1:107" s="12" customFormat="1" ht="67.5" customHeight="1" x14ac:dyDescent="0.25">
      <c r="A150" s="77">
        <v>144</v>
      </c>
      <c r="B150" s="12" t="s">
        <v>160</v>
      </c>
      <c r="D150" s="12" t="s">
        <v>16</v>
      </c>
      <c r="E150" s="83" t="s">
        <v>477</v>
      </c>
      <c r="F150" s="17" t="s">
        <v>52</v>
      </c>
      <c r="G150" s="12" t="s">
        <v>44</v>
      </c>
      <c r="H150" s="12" t="s">
        <v>158</v>
      </c>
      <c r="I150" s="12" t="s">
        <v>159</v>
      </c>
      <c r="J150" s="18" t="s">
        <v>476</v>
      </c>
      <c r="K150" s="12" t="s">
        <v>78</v>
      </c>
      <c r="L150" s="18" t="s">
        <v>30</v>
      </c>
      <c r="M150" s="84" t="s">
        <v>6187</v>
      </c>
      <c r="N150" s="15">
        <v>7</v>
      </c>
      <c r="O150" s="12" t="s">
        <v>97</v>
      </c>
      <c r="P150" s="12" t="s">
        <v>27</v>
      </c>
      <c r="Q150" s="12" t="s">
        <v>27</v>
      </c>
      <c r="R150" s="12" t="s">
        <v>27</v>
      </c>
      <c r="S150" s="17" t="s">
        <v>29</v>
      </c>
      <c r="T150" s="12" t="s">
        <v>27</v>
      </c>
      <c r="U150" s="78" t="s">
        <v>28</v>
      </c>
      <c r="V150" s="78" t="s">
        <v>28</v>
      </c>
      <c r="W150" s="78" t="s">
        <v>28</v>
      </c>
      <c r="BJ150" s="15"/>
      <c r="BV150" s="51"/>
      <c r="BW150" s="51"/>
      <c r="BX150" s="51"/>
      <c r="BY150" s="79"/>
      <c r="BZ150" s="79"/>
      <c r="CA150" s="79"/>
      <c r="CB150" s="39"/>
      <c r="CC150" s="79"/>
      <c r="CD150" s="79"/>
      <c r="CE150" s="79"/>
      <c r="CF150" s="79"/>
      <c r="CG150" s="78"/>
      <c r="CH150" s="79"/>
      <c r="CI150" s="79"/>
      <c r="CJ150" s="79"/>
      <c r="CK150" s="79"/>
      <c r="CL150" s="79"/>
      <c r="CM150" s="78"/>
      <c r="CN150" s="79"/>
      <c r="CO150" s="79"/>
      <c r="CP150" s="79"/>
      <c r="CQ150" s="79"/>
      <c r="CR150" s="79"/>
      <c r="CS150" s="79"/>
      <c r="CT150" s="79"/>
    </row>
    <row r="151" spans="1:107" s="12" customFormat="1" ht="67.5" customHeight="1" x14ac:dyDescent="0.25">
      <c r="A151" s="77">
        <v>145</v>
      </c>
      <c r="B151" s="12" t="s">
        <v>161</v>
      </c>
      <c r="D151" s="12" t="s">
        <v>16</v>
      </c>
      <c r="E151" s="83" t="s">
        <v>478</v>
      </c>
      <c r="F151" s="17" t="s">
        <v>4952</v>
      </c>
      <c r="G151" s="12" t="s">
        <v>44</v>
      </c>
      <c r="H151" s="12" t="s">
        <v>158</v>
      </c>
      <c r="I151" s="12" t="s">
        <v>159</v>
      </c>
      <c r="J151" s="18" t="s">
        <v>476</v>
      </c>
      <c r="K151" s="12" t="s">
        <v>78</v>
      </c>
      <c r="L151" s="18" t="s">
        <v>30</v>
      </c>
      <c r="M151" s="18" t="s">
        <v>6161</v>
      </c>
      <c r="N151" s="15">
        <v>2</v>
      </c>
      <c r="O151" s="12" t="s">
        <v>97</v>
      </c>
      <c r="P151" s="12" t="s">
        <v>27</v>
      </c>
      <c r="Q151" s="12" t="s">
        <v>27</v>
      </c>
      <c r="R151" s="12" t="s">
        <v>27</v>
      </c>
      <c r="S151" s="17" t="s">
        <v>29</v>
      </c>
      <c r="T151" s="12" t="s">
        <v>27</v>
      </c>
      <c r="U151" s="78" t="s">
        <v>28</v>
      </c>
      <c r="V151" s="78" t="s">
        <v>28</v>
      </c>
      <c r="W151" s="78" t="s">
        <v>28</v>
      </c>
      <c r="BH151" s="17"/>
      <c r="BI151" s="17"/>
      <c r="BJ151" s="15"/>
      <c r="BO151" s="17"/>
      <c r="BV151" s="51"/>
      <c r="BW151" s="51"/>
      <c r="BX151" s="51"/>
      <c r="BY151" s="79"/>
      <c r="BZ151" s="79"/>
      <c r="CA151" s="79"/>
      <c r="CB151" s="39"/>
      <c r="CC151" s="79"/>
      <c r="CD151" s="79"/>
      <c r="CE151" s="79"/>
      <c r="CF151" s="79"/>
      <c r="CG151" s="78"/>
      <c r="CH151" s="79"/>
      <c r="CI151" s="79"/>
      <c r="CJ151" s="79"/>
      <c r="CK151" s="79"/>
      <c r="CL151" s="79"/>
      <c r="CM151" s="78"/>
      <c r="CN151" s="79"/>
      <c r="CO151" s="79"/>
      <c r="CP151" s="79"/>
      <c r="CQ151" s="79"/>
      <c r="CR151" s="79"/>
      <c r="CS151" s="79"/>
      <c r="CT151" s="79"/>
    </row>
    <row r="152" spans="1:107" s="12" customFormat="1" ht="67.5" customHeight="1" x14ac:dyDescent="0.25">
      <c r="A152" s="77">
        <v>146</v>
      </c>
      <c r="B152" s="17" t="s">
        <v>75</v>
      </c>
      <c r="C152" s="17" t="s">
        <v>15</v>
      </c>
      <c r="D152" s="18"/>
      <c r="E152" s="83" t="s">
        <v>479</v>
      </c>
      <c r="F152" s="17" t="s">
        <v>2730</v>
      </c>
      <c r="G152" s="17" t="s">
        <v>44</v>
      </c>
      <c r="H152" s="17" t="s">
        <v>113</v>
      </c>
      <c r="I152" s="17" t="s">
        <v>480</v>
      </c>
      <c r="J152" s="18" t="s">
        <v>481</v>
      </c>
      <c r="K152" s="17" t="s">
        <v>130</v>
      </c>
      <c r="L152" s="18" t="s">
        <v>30</v>
      </c>
      <c r="M152" s="18" t="s">
        <v>6161</v>
      </c>
      <c r="N152" s="19">
        <v>1</v>
      </c>
      <c r="O152" s="17" t="s">
        <v>97</v>
      </c>
      <c r="P152" s="17" t="s">
        <v>27</v>
      </c>
      <c r="Q152" s="17" t="s">
        <v>27</v>
      </c>
      <c r="R152" s="17" t="s">
        <v>27</v>
      </c>
      <c r="S152" s="17" t="s">
        <v>29</v>
      </c>
      <c r="T152" s="17" t="s">
        <v>27</v>
      </c>
      <c r="U152" s="78" t="s">
        <v>28</v>
      </c>
      <c r="V152" s="78" t="s">
        <v>28</v>
      </c>
      <c r="W152" s="78" t="s">
        <v>28</v>
      </c>
      <c r="BH152" s="17"/>
      <c r="BI152" s="17"/>
      <c r="BJ152" s="19"/>
      <c r="BO152" s="17"/>
      <c r="BV152" s="51"/>
      <c r="BW152" s="51"/>
      <c r="BX152" s="51"/>
      <c r="BY152" s="79"/>
      <c r="BZ152" s="79"/>
      <c r="CA152" s="79"/>
      <c r="CB152" s="39"/>
      <c r="CC152" s="79"/>
      <c r="CD152" s="79"/>
      <c r="CE152" s="79"/>
      <c r="CF152" s="79"/>
      <c r="CG152" s="78"/>
      <c r="CH152" s="79"/>
      <c r="CI152" s="79"/>
      <c r="CJ152" s="79"/>
      <c r="CK152" s="79"/>
      <c r="CL152" s="79"/>
      <c r="CM152" s="78"/>
      <c r="CN152" s="79"/>
      <c r="CO152" s="79"/>
      <c r="CP152" s="79"/>
      <c r="CQ152" s="79"/>
      <c r="CR152" s="79"/>
      <c r="CS152" s="79"/>
      <c r="CT152" s="79"/>
    </row>
    <row r="153" spans="1:107" s="12" customFormat="1" ht="67.5" hidden="1" customHeight="1" x14ac:dyDescent="0.25">
      <c r="A153" s="77">
        <v>147</v>
      </c>
      <c r="B153" s="17" t="s">
        <v>416</v>
      </c>
      <c r="C153" s="17" t="s">
        <v>15</v>
      </c>
      <c r="D153" s="18"/>
      <c r="E153" s="83" t="s">
        <v>482</v>
      </c>
      <c r="F153" s="18" t="s">
        <v>6204</v>
      </c>
      <c r="G153" s="17" t="s">
        <v>44</v>
      </c>
      <c r="H153" s="17" t="s">
        <v>113</v>
      </c>
      <c r="I153" s="17" t="s">
        <v>480</v>
      </c>
      <c r="J153" s="18" t="s">
        <v>481</v>
      </c>
      <c r="K153" s="17" t="s">
        <v>130</v>
      </c>
      <c r="L153" s="18" t="s">
        <v>30</v>
      </c>
      <c r="M153" s="18" t="s">
        <v>28</v>
      </c>
      <c r="N153" s="19" t="s">
        <v>28</v>
      </c>
      <c r="O153" s="17" t="s">
        <v>97</v>
      </c>
      <c r="P153" s="17" t="s">
        <v>27</v>
      </c>
      <c r="Q153" s="17" t="s">
        <v>27</v>
      </c>
      <c r="R153" s="17" t="s">
        <v>27</v>
      </c>
      <c r="S153" s="17" t="s">
        <v>29</v>
      </c>
      <c r="T153" s="17" t="s">
        <v>27</v>
      </c>
      <c r="U153" s="78" t="s">
        <v>28</v>
      </c>
      <c r="V153" s="78" t="s">
        <v>28</v>
      </c>
      <c r="W153" s="78" t="s">
        <v>28</v>
      </c>
      <c r="BI153" s="17"/>
      <c r="BJ153" s="19"/>
      <c r="BO153" s="17"/>
      <c r="BV153" s="51"/>
      <c r="BW153" s="51"/>
      <c r="BX153" s="51"/>
      <c r="BY153" s="79"/>
      <c r="BZ153" s="79"/>
      <c r="CA153" s="79"/>
      <c r="CB153" s="39"/>
      <c r="CC153" s="79"/>
      <c r="CD153" s="79"/>
      <c r="CE153" s="79"/>
      <c r="CF153" s="79"/>
      <c r="CG153" s="78"/>
      <c r="CH153" s="79"/>
      <c r="CI153" s="79"/>
      <c r="CJ153" s="79"/>
      <c r="CK153" s="79"/>
      <c r="CL153" s="79"/>
      <c r="CM153" s="78"/>
      <c r="CN153" s="79"/>
      <c r="CO153" s="79"/>
      <c r="CP153" s="79"/>
      <c r="CQ153" s="79"/>
      <c r="CR153" s="79"/>
      <c r="CS153" s="79"/>
      <c r="CT153" s="79"/>
    </row>
    <row r="154" spans="1:107" s="12" customFormat="1" ht="67.5" hidden="1" customHeight="1" x14ac:dyDescent="0.25">
      <c r="A154" s="77">
        <v>148</v>
      </c>
      <c r="B154" s="17" t="s">
        <v>402</v>
      </c>
      <c r="C154" s="17" t="s">
        <v>15</v>
      </c>
      <c r="D154" s="18"/>
      <c r="E154" s="83">
        <v>43748</v>
      </c>
      <c r="F154" s="18" t="s">
        <v>6204</v>
      </c>
      <c r="G154" s="17" t="s">
        <v>44</v>
      </c>
      <c r="H154" s="17" t="s">
        <v>113</v>
      </c>
      <c r="I154" s="17" t="s">
        <v>480</v>
      </c>
      <c r="J154" s="18" t="s">
        <v>481</v>
      </c>
      <c r="K154" s="17" t="s">
        <v>130</v>
      </c>
      <c r="L154" s="18" t="s">
        <v>30</v>
      </c>
      <c r="M154" s="18" t="s">
        <v>28</v>
      </c>
      <c r="N154" s="19" t="s">
        <v>28</v>
      </c>
      <c r="O154" s="17" t="s">
        <v>97</v>
      </c>
      <c r="P154" s="17" t="s">
        <v>27</v>
      </c>
      <c r="Q154" s="17" t="s">
        <v>27</v>
      </c>
      <c r="R154" s="17" t="s">
        <v>27</v>
      </c>
      <c r="S154" s="17" t="s">
        <v>29</v>
      </c>
      <c r="T154" s="17" t="s">
        <v>27</v>
      </c>
      <c r="U154" s="78" t="s">
        <v>28</v>
      </c>
      <c r="V154" s="78" t="s">
        <v>28</v>
      </c>
      <c r="W154" s="78" t="s">
        <v>28</v>
      </c>
      <c r="BI154" s="17"/>
      <c r="BJ154" s="15"/>
      <c r="BV154" s="51"/>
      <c r="BW154" s="51"/>
      <c r="BX154" s="51"/>
      <c r="BY154" s="79"/>
      <c r="BZ154" s="79"/>
      <c r="CA154" s="79"/>
      <c r="CB154" s="39"/>
      <c r="CC154" s="79"/>
      <c r="CD154" s="79"/>
      <c r="CE154" s="79"/>
      <c r="CF154" s="79"/>
      <c r="CG154" s="78"/>
      <c r="CH154" s="79"/>
      <c r="CI154" s="79"/>
      <c r="CJ154" s="79"/>
      <c r="CK154" s="79"/>
      <c r="CL154" s="79"/>
      <c r="CM154" s="78"/>
      <c r="CN154" s="79"/>
      <c r="CO154" s="79"/>
      <c r="CP154" s="79"/>
      <c r="CQ154" s="79"/>
      <c r="CR154" s="79"/>
      <c r="CS154" s="79"/>
      <c r="CT154" s="79"/>
    </row>
    <row r="155" spans="1:107" s="12" customFormat="1" ht="67.5" customHeight="1" x14ac:dyDescent="0.25">
      <c r="A155" s="77">
        <v>149</v>
      </c>
      <c r="B155" s="12" t="s">
        <v>162</v>
      </c>
      <c r="D155" s="12" t="s">
        <v>16</v>
      </c>
      <c r="E155" s="83" t="s">
        <v>483</v>
      </c>
      <c r="F155" s="17" t="s">
        <v>6157</v>
      </c>
      <c r="G155" s="12" t="s">
        <v>44</v>
      </c>
      <c r="H155" s="12" t="s">
        <v>163</v>
      </c>
      <c r="I155" s="12" t="s">
        <v>164</v>
      </c>
      <c r="J155" s="14" t="s">
        <v>165</v>
      </c>
      <c r="K155" s="17" t="s">
        <v>184</v>
      </c>
      <c r="L155" s="18" t="s">
        <v>30</v>
      </c>
      <c r="M155" s="18" t="s">
        <v>6176</v>
      </c>
      <c r="N155" s="15">
        <v>4</v>
      </c>
      <c r="O155" s="17" t="s">
        <v>97</v>
      </c>
      <c r="P155" s="12" t="s">
        <v>27</v>
      </c>
      <c r="Q155" s="12" t="s">
        <v>27</v>
      </c>
      <c r="R155" s="12" t="s">
        <v>27</v>
      </c>
      <c r="S155" s="12" t="s">
        <v>29</v>
      </c>
      <c r="T155" s="12" t="s">
        <v>27</v>
      </c>
      <c r="U155" s="78" t="s">
        <v>28</v>
      </c>
      <c r="V155" s="78" t="s">
        <v>28</v>
      </c>
      <c r="W155" s="78" t="s">
        <v>28</v>
      </c>
      <c r="BG155" s="17"/>
      <c r="BH155" s="17"/>
      <c r="BI155" s="17"/>
      <c r="BJ155" s="15"/>
      <c r="BK155" s="17"/>
      <c r="BL155" s="17"/>
      <c r="BM155" s="17"/>
      <c r="BN155" s="17"/>
      <c r="BO155" s="17"/>
      <c r="BP155" s="17"/>
      <c r="BQ155" s="17"/>
      <c r="BR155" s="17"/>
      <c r="BS155" s="17"/>
      <c r="BV155" s="51"/>
      <c r="BW155" s="51"/>
      <c r="BX155" s="51"/>
      <c r="BY155" s="79"/>
      <c r="BZ155" s="79"/>
      <c r="CA155" s="79"/>
      <c r="CB155" s="39"/>
      <c r="CC155" s="79"/>
      <c r="CD155" s="79"/>
      <c r="CE155" s="79"/>
      <c r="CF155" s="79"/>
      <c r="CG155" s="78"/>
      <c r="CH155" s="79"/>
      <c r="CI155" s="79"/>
      <c r="CJ155" s="79"/>
      <c r="CK155" s="79"/>
      <c r="CL155" s="79"/>
      <c r="CM155" s="78"/>
      <c r="CN155" s="79"/>
      <c r="CO155" s="79"/>
      <c r="CP155" s="79"/>
      <c r="CQ155" s="79"/>
      <c r="CR155" s="79"/>
      <c r="CS155" s="79"/>
      <c r="CT155" s="79"/>
    </row>
    <row r="156" spans="1:107" s="12" customFormat="1" ht="67.5" hidden="1" customHeight="1" x14ac:dyDescent="0.25">
      <c r="A156" s="77">
        <v>150</v>
      </c>
      <c r="B156" s="17" t="s">
        <v>484</v>
      </c>
      <c r="D156" s="12" t="s">
        <v>16</v>
      </c>
      <c r="E156" s="83" t="s">
        <v>485</v>
      </c>
      <c r="F156" s="18" t="s">
        <v>2728</v>
      </c>
      <c r="G156" s="12" t="s">
        <v>44</v>
      </c>
      <c r="H156" s="12" t="s">
        <v>163</v>
      </c>
      <c r="I156" s="12" t="s">
        <v>164</v>
      </c>
      <c r="J156" s="14" t="s">
        <v>165</v>
      </c>
      <c r="K156" s="17" t="s">
        <v>184</v>
      </c>
      <c r="L156" s="18" t="s">
        <v>30</v>
      </c>
      <c r="M156" s="18" t="s">
        <v>28</v>
      </c>
      <c r="N156" s="15" t="s">
        <v>28</v>
      </c>
      <c r="O156" s="17" t="s">
        <v>97</v>
      </c>
      <c r="P156" s="12" t="s">
        <v>27</v>
      </c>
      <c r="Q156" s="12" t="s">
        <v>27</v>
      </c>
      <c r="R156" s="12" t="s">
        <v>27</v>
      </c>
      <c r="S156" s="12" t="s">
        <v>29</v>
      </c>
      <c r="T156" s="12" t="s">
        <v>27</v>
      </c>
      <c r="U156" s="78" t="s">
        <v>28</v>
      </c>
      <c r="V156" s="78" t="s">
        <v>28</v>
      </c>
      <c r="W156" s="78" t="s">
        <v>28</v>
      </c>
      <c r="BG156" s="17"/>
      <c r="BH156" s="17"/>
      <c r="BI156" s="17"/>
      <c r="BJ156" s="15"/>
      <c r="BK156" s="17"/>
      <c r="BL156" s="17"/>
      <c r="BM156" s="17"/>
      <c r="BN156" s="17"/>
      <c r="BO156" s="17"/>
      <c r="BP156" s="17"/>
      <c r="BQ156" s="17"/>
      <c r="BR156" s="17"/>
      <c r="BS156" s="17"/>
      <c r="BV156" s="51"/>
      <c r="BW156" s="51"/>
      <c r="BX156" s="51"/>
      <c r="BY156" s="79"/>
      <c r="BZ156" s="79"/>
      <c r="CA156" s="79"/>
      <c r="CB156" s="39"/>
      <c r="CC156" s="79"/>
      <c r="CD156" s="79"/>
      <c r="CE156" s="79"/>
      <c r="CF156" s="79"/>
      <c r="CG156" s="78"/>
      <c r="CH156" s="79"/>
      <c r="CI156" s="79"/>
      <c r="CJ156" s="79"/>
      <c r="CK156" s="79"/>
      <c r="CL156" s="79"/>
      <c r="CM156" s="78"/>
      <c r="CN156" s="79"/>
      <c r="CO156" s="79"/>
      <c r="CP156" s="79"/>
      <c r="CQ156" s="79"/>
      <c r="CR156" s="79"/>
      <c r="CS156" s="79"/>
      <c r="CT156" s="79"/>
    </row>
    <row r="157" spans="1:107" s="12" customFormat="1" ht="67.5" hidden="1" customHeight="1" x14ac:dyDescent="0.25">
      <c r="A157" s="77">
        <v>151</v>
      </c>
      <c r="B157" s="17" t="s">
        <v>486</v>
      </c>
      <c r="C157" s="17" t="s">
        <v>15</v>
      </c>
      <c r="D157" s="18"/>
      <c r="E157" s="83" t="s">
        <v>487</v>
      </c>
      <c r="F157" s="18" t="s">
        <v>6204</v>
      </c>
      <c r="G157" s="17" t="s">
        <v>44</v>
      </c>
      <c r="H157" s="17" t="s">
        <v>163</v>
      </c>
      <c r="I157" s="17" t="s">
        <v>164</v>
      </c>
      <c r="J157" s="14" t="s">
        <v>165</v>
      </c>
      <c r="K157" s="17" t="s">
        <v>184</v>
      </c>
      <c r="L157" s="18" t="s">
        <v>30</v>
      </c>
      <c r="M157" s="18" t="s">
        <v>28</v>
      </c>
      <c r="N157" s="15" t="s">
        <v>28</v>
      </c>
      <c r="O157" s="17" t="s">
        <v>97</v>
      </c>
      <c r="P157" s="12" t="s">
        <v>27</v>
      </c>
      <c r="Q157" s="12" t="s">
        <v>27</v>
      </c>
      <c r="R157" s="12" t="s">
        <v>27</v>
      </c>
      <c r="S157" s="12" t="s">
        <v>29</v>
      </c>
      <c r="T157" s="12" t="s">
        <v>27</v>
      </c>
      <c r="U157" s="78" t="s">
        <v>28</v>
      </c>
      <c r="V157" s="78" t="s">
        <v>28</v>
      </c>
      <c r="W157" s="78" t="s">
        <v>28</v>
      </c>
      <c r="BG157" s="17"/>
      <c r="BH157" s="17"/>
      <c r="BI157" s="17"/>
      <c r="BJ157" s="19"/>
      <c r="BK157" s="17"/>
      <c r="BL157" s="17"/>
      <c r="BM157" s="17"/>
      <c r="BN157" s="17"/>
      <c r="BO157" s="17"/>
      <c r="BP157" s="17"/>
      <c r="BQ157" s="17"/>
      <c r="BR157" s="17"/>
      <c r="BS157" s="17"/>
      <c r="BV157" s="51"/>
      <c r="BW157" s="51"/>
      <c r="BX157" s="51"/>
      <c r="BY157" s="79"/>
      <c r="BZ157" s="79"/>
      <c r="CA157" s="79"/>
      <c r="CB157" s="39"/>
      <c r="CC157" s="79"/>
      <c r="CD157" s="79"/>
      <c r="CE157" s="79"/>
      <c r="CF157" s="79"/>
      <c r="CG157" s="78"/>
      <c r="CH157" s="79"/>
      <c r="CI157" s="79"/>
      <c r="CJ157" s="79"/>
      <c r="CK157" s="79"/>
      <c r="CL157" s="79"/>
      <c r="CM157" s="78"/>
      <c r="CN157" s="79"/>
      <c r="CO157" s="79"/>
      <c r="CP157" s="79"/>
      <c r="CQ157" s="79"/>
      <c r="CR157" s="79"/>
      <c r="CS157" s="79"/>
      <c r="CT157" s="79"/>
    </row>
    <row r="158" spans="1:107" s="12" customFormat="1" ht="67.5" customHeight="1" x14ac:dyDescent="0.25">
      <c r="A158" s="77">
        <v>152</v>
      </c>
      <c r="B158" s="12" t="s">
        <v>167</v>
      </c>
      <c r="D158" s="12" t="s">
        <v>16</v>
      </c>
      <c r="E158" s="83" t="s">
        <v>488</v>
      </c>
      <c r="F158" s="17" t="s">
        <v>2730</v>
      </c>
      <c r="G158" s="12" t="s">
        <v>44</v>
      </c>
      <c r="H158" s="12" t="s">
        <v>168</v>
      </c>
      <c r="I158" s="12" t="s">
        <v>54</v>
      </c>
      <c r="J158" s="14" t="s">
        <v>169</v>
      </c>
      <c r="K158" s="12" t="s">
        <v>170</v>
      </c>
      <c r="L158" s="18" t="s">
        <v>30</v>
      </c>
      <c r="M158" s="84" t="s">
        <v>6161</v>
      </c>
      <c r="N158" s="19">
        <v>1</v>
      </c>
      <c r="O158" s="12" t="s">
        <v>97</v>
      </c>
      <c r="P158" s="12" t="s">
        <v>27</v>
      </c>
      <c r="Q158" s="12" t="s">
        <v>27</v>
      </c>
      <c r="R158" s="12" t="s">
        <v>27</v>
      </c>
      <c r="S158" s="17" t="s">
        <v>80</v>
      </c>
      <c r="T158" s="12" t="s">
        <v>27</v>
      </c>
      <c r="U158" s="78" t="s">
        <v>28</v>
      </c>
      <c r="V158" s="78" t="s">
        <v>28</v>
      </c>
      <c r="W158" s="78" t="s">
        <v>28</v>
      </c>
      <c r="BG158" s="17"/>
      <c r="BH158" s="17"/>
      <c r="BI158" s="17"/>
      <c r="BJ158" s="19"/>
      <c r="BK158" s="17"/>
      <c r="BL158" s="17"/>
      <c r="BM158" s="17"/>
      <c r="BN158" s="17"/>
      <c r="BO158" s="17"/>
      <c r="BP158" s="17"/>
      <c r="BQ158" s="17"/>
      <c r="BR158" s="17"/>
      <c r="BS158" s="17"/>
      <c r="BV158" s="51"/>
      <c r="BW158" s="51"/>
      <c r="BX158" s="51"/>
      <c r="BY158" s="79"/>
      <c r="BZ158" s="79"/>
      <c r="CA158" s="79"/>
      <c r="CB158" s="39"/>
      <c r="CC158" s="79"/>
      <c r="CD158" s="79"/>
      <c r="CE158" s="79"/>
      <c r="CF158" s="79"/>
      <c r="CG158" s="78"/>
      <c r="CH158" s="79"/>
      <c r="CI158" s="79"/>
      <c r="CJ158" s="79"/>
      <c r="CK158" s="79"/>
      <c r="CL158" s="79"/>
      <c r="CM158" s="78"/>
      <c r="CN158" s="79"/>
      <c r="CO158" s="79"/>
      <c r="CP158" s="79"/>
      <c r="CQ158" s="79"/>
      <c r="CR158" s="79"/>
      <c r="CS158" s="79"/>
      <c r="CT158" s="79"/>
    </row>
    <row r="159" spans="1:107" s="12" customFormat="1" ht="67.5" hidden="1" customHeight="1" x14ac:dyDescent="0.25">
      <c r="A159" s="77">
        <v>153</v>
      </c>
      <c r="B159" s="12" t="s">
        <v>64</v>
      </c>
      <c r="C159" s="12" t="s">
        <v>15</v>
      </c>
      <c r="D159" s="18"/>
      <c r="E159" s="83" t="s">
        <v>489</v>
      </c>
      <c r="F159" s="18" t="s">
        <v>2728</v>
      </c>
      <c r="G159" s="12" t="s">
        <v>44</v>
      </c>
      <c r="H159" s="12" t="s">
        <v>168</v>
      </c>
      <c r="I159" s="12" t="s">
        <v>54</v>
      </c>
      <c r="J159" s="14" t="s">
        <v>169</v>
      </c>
      <c r="K159" s="12" t="s">
        <v>170</v>
      </c>
      <c r="L159" s="18" t="s">
        <v>30</v>
      </c>
      <c r="M159" s="18" t="s">
        <v>28</v>
      </c>
      <c r="N159" s="15" t="s">
        <v>28</v>
      </c>
      <c r="O159" s="12" t="s">
        <v>97</v>
      </c>
      <c r="P159" s="12" t="s">
        <v>27</v>
      </c>
      <c r="Q159" s="12" t="s">
        <v>27</v>
      </c>
      <c r="R159" s="12" t="s">
        <v>27</v>
      </c>
      <c r="S159" s="17" t="s">
        <v>80</v>
      </c>
      <c r="T159" s="12" t="s">
        <v>27</v>
      </c>
      <c r="U159" s="78" t="s">
        <v>28</v>
      </c>
      <c r="V159" s="78" t="s">
        <v>28</v>
      </c>
      <c r="W159" s="78" t="s">
        <v>28</v>
      </c>
      <c r="BG159" s="17"/>
      <c r="BH159" s="17"/>
      <c r="BI159" s="17"/>
      <c r="BJ159" s="19"/>
      <c r="BK159" s="17"/>
      <c r="BL159" s="17"/>
      <c r="BM159" s="17"/>
      <c r="BN159" s="17"/>
      <c r="BO159" s="17"/>
      <c r="BP159" s="17"/>
      <c r="BQ159" s="17"/>
      <c r="BR159" s="17"/>
      <c r="BS159" s="17"/>
      <c r="BV159" s="51"/>
      <c r="BW159" s="51"/>
      <c r="BX159" s="51"/>
      <c r="BY159" s="79"/>
      <c r="BZ159" s="79"/>
      <c r="CA159" s="79"/>
      <c r="CB159" s="39"/>
      <c r="CC159" s="79"/>
      <c r="CD159" s="79"/>
      <c r="CE159" s="79"/>
      <c r="CF159" s="79"/>
      <c r="CG159" s="78"/>
      <c r="CH159" s="79"/>
      <c r="CI159" s="79"/>
      <c r="CJ159" s="79"/>
      <c r="CK159" s="79"/>
      <c r="CL159" s="79"/>
      <c r="CM159" s="78"/>
      <c r="CN159" s="79"/>
      <c r="CO159" s="79"/>
      <c r="CP159" s="79"/>
      <c r="CQ159" s="79"/>
      <c r="CR159" s="79"/>
      <c r="CS159" s="79"/>
      <c r="CT159" s="79"/>
    </row>
    <row r="160" spans="1:107" s="12" customFormat="1" ht="67.5" customHeight="1" x14ac:dyDescent="0.25">
      <c r="A160" s="77">
        <v>154</v>
      </c>
      <c r="B160" s="17" t="s">
        <v>127</v>
      </c>
      <c r="C160" s="17" t="s">
        <v>15</v>
      </c>
      <c r="D160" s="18"/>
      <c r="E160" s="13">
        <v>39849</v>
      </c>
      <c r="F160" s="17" t="s">
        <v>59</v>
      </c>
      <c r="G160" s="17" t="s">
        <v>44</v>
      </c>
      <c r="H160" s="17" t="s">
        <v>490</v>
      </c>
      <c r="I160" s="17" t="s">
        <v>83</v>
      </c>
      <c r="J160" s="18" t="s">
        <v>491</v>
      </c>
      <c r="K160" s="17" t="s">
        <v>193</v>
      </c>
      <c r="L160" s="18" t="s">
        <v>30</v>
      </c>
      <c r="M160" s="18" t="s">
        <v>6176</v>
      </c>
      <c r="N160" s="15">
        <v>4</v>
      </c>
      <c r="O160" s="12" t="s">
        <v>97</v>
      </c>
      <c r="P160" s="12" t="s">
        <v>27</v>
      </c>
      <c r="Q160" s="12" t="s">
        <v>27</v>
      </c>
      <c r="R160" s="12" t="s">
        <v>27</v>
      </c>
      <c r="S160" s="17" t="s">
        <v>80</v>
      </c>
      <c r="T160" s="12" t="s">
        <v>27</v>
      </c>
      <c r="U160" s="78" t="s">
        <v>28</v>
      </c>
      <c r="V160" s="78" t="s">
        <v>28</v>
      </c>
      <c r="W160" s="78" t="s">
        <v>28</v>
      </c>
      <c r="AC160" s="83"/>
      <c r="AD160" s="17"/>
      <c r="AH160" s="14"/>
      <c r="AL160" s="83"/>
      <c r="AM160" s="17"/>
      <c r="AQ160" s="14"/>
      <c r="AS160" s="17"/>
      <c r="AT160" s="17"/>
      <c r="AU160" s="15"/>
      <c r="BJ160" s="83"/>
      <c r="BK160" s="17"/>
      <c r="BM160" s="17"/>
      <c r="BN160" s="17"/>
      <c r="BO160" s="18"/>
      <c r="BR160" s="17"/>
      <c r="BS160" s="15"/>
      <c r="BX160" s="17"/>
      <c r="CE160" s="51"/>
      <c r="CF160" s="51"/>
      <c r="CG160" s="51"/>
      <c r="CH160" s="79"/>
      <c r="CI160" s="79"/>
      <c r="CJ160" s="79"/>
      <c r="CK160" s="39"/>
      <c r="CL160" s="79"/>
      <c r="CM160" s="79"/>
      <c r="CN160" s="79"/>
      <c r="CO160" s="79"/>
      <c r="CP160" s="78"/>
      <c r="CQ160" s="79"/>
      <c r="CR160" s="79"/>
      <c r="CS160" s="79"/>
      <c r="CT160" s="79"/>
      <c r="CU160" s="79"/>
      <c r="CV160" s="78"/>
      <c r="CW160" s="79"/>
      <c r="CX160" s="79"/>
      <c r="CY160" s="79"/>
      <c r="CZ160" s="79"/>
      <c r="DA160" s="79"/>
      <c r="DB160" s="79"/>
      <c r="DC160" s="79"/>
    </row>
    <row r="161" spans="1:107" s="12" customFormat="1" ht="67.5" customHeight="1" x14ac:dyDescent="0.25">
      <c r="A161" s="77">
        <v>155</v>
      </c>
      <c r="B161" s="17" t="s">
        <v>394</v>
      </c>
      <c r="C161" s="17" t="s">
        <v>15</v>
      </c>
      <c r="D161" s="18"/>
      <c r="E161" s="13">
        <v>41189</v>
      </c>
      <c r="F161" s="17" t="s">
        <v>4952</v>
      </c>
      <c r="G161" s="17" t="s">
        <v>44</v>
      </c>
      <c r="H161" s="17" t="s">
        <v>490</v>
      </c>
      <c r="I161" s="17" t="s">
        <v>83</v>
      </c>
      <c r="J161" s="18" t="s">
        <v>491</v>
      </c>
      <c r="K161" s="17" t="s">
        <v>193</v>
      </c>
      <c r="L161" s="18" t="s">
        <v>30</v>
      </c>
      <c r="M161" s="18" t="s">
        <v>6176</v>
      </c>
      <c r="N161" s="15">
        <v>2</v>
      </c>
      <c r="O161" s="12" t="s">
        <v>97</v>
      </c>
      <c r="P161" s="12" t="s">
        <v>27</v>
      </c>
      <c r="Q161" s="12" t="s">
        <v>27</v>
      </c>
      <c r="R161" s="12" t="s">
        <v>27</v>
      </c>
      <c r="S161" s="17" t="s">
        <v>80</v>
      </c>
      <c r="T161" s="12" t="s">
        <v>27</v>
      </c>
      <c r="U161" s="78" t="s">
        <v>28</v>
      </c>
      <c r="V161" s="78" t="s">
        <v>28</v>
      </c>
      <c r="W161" s="78" t="s">
        <v>28</v>
      </c>
      <c r="AC161" s="83"/>
      <c r="AD161" s="17"/>
      <c r="AH161" s="14"/>
      <c r="AL161" s="83"/>
      <c r="AM161" s="17"/>
      <c r="AQ161" s="14"/>
      <c r="AR161" s="17"/>
      <c r="AT161" s="17"/>
      <c r="AU161" s="19"/>
      <c r="BG161" s="17"/>
      <c r="BI161" s="17"/>
      <c r="BJ161" s="83"/>
      <c r="BK161" s="17"/>
      <c r="BL161" s="17"/>
      <c r="BM161" s="17"/>
      <c r="BN161" s="17"/>
      <c r="BO161" s="18"/>
      <c r="BP161" s="17"/>
      <c r="BQ161" s="17"/>
      <c r="BR161" s="17"/>
      <c r="BS161" s="19"/>
      <c r="BT161" s="17"/>
      <c r="BU161" s="17"/>
      <c r="BV161" s="17"/>
      <c r="BW161" s="17"/>
      <c r="BX161" s="17"/>
      <c r="BY161" s="17"/>
      <c r="BZ161" s="17"/>
      <c r="CA161" s="17"/>
      <c r="CB161" s="17"/>
      <c r="CE161" s="51"/>
      <c r="CF161" s="51"/>
      <c r="CG161" s="51"/>
      <c r="CH161" s="79"/>
      <c r="CI161" s="79"/>
      <c r="CJ161" s="79"/>
      <c r="CK161" s="39"/>
      <c r="CL161" s="79"/>
      <c r="CM161" s="79"/>
      <c r="CN161" s="79"/>
      <c r="CO161" s="79"/>
      <c r="CP161" s="78"/>
      <c r="CQ161" s="79"/>
      <c r="CR161" s="79"/>
      <c r="CS161" s="79"/>
      <c r="CT161" s="79"/>
      <c r="CU161" s="79"/>
      <c r="CV161" s="78"/>
      <c r="CW161" s="79"/>
      <c r="CX161" s="79"/>
      <c r="CY161" s="79"/>
      <c r="CZ161" s="79"/>
      <c r="DA161" s="79"/>
      <c r="DB161" s="79"/>
      <c r="DC161" s="79"/>
    </row>
    <row r="162" spans="1:107" s="12" customFormat="1" ht="67.5" hidden="1" customHeight="1" x14ac:dyDescent="0.25">
      <c r="A162" s="77">
        <v>156</v>
      </c>
      <c r="B162" s="12" t="s">
        <v>175</v>
      </c>
      <c r="C162" s="12" t="s">
        <v>15</v>
      </c>
      <c r="D162" s="18"/>
      <c r="E162" s="13">
        <v>42433</v>
      </c>
      <c r="F162" s="18" t="s">
        <v>1808</v>
      </c>
      <c r="G162" s="12" t="s">
        <v>44</v>
      </c>
      <c r="H162" s="12" t="s">
        <v>172</v>
      </c>
      <c r="I162" s="12" t="s">
        <v>92</v>
      </c>
      <c r="J162" s="14" t="s">
        <v>173</v>
      </c>
      <c r="K162" s="17" t="s">
        <v>78</v>
      </c>
      <c r="L162" s="12" t="s">
        <v>174</v>
      </c>
      <c r="M162" s="84" t="s">
        <v>6184</v>
      </c>
      <c r="N162" s="15" t="s">
        <v>28</v>
      </c>
      <c r="O162" s="12" t="s">
        <v>97</v>
      </c>
      <c r="P162" s="12" t="s">
        <v>27</v>
      </c>
      <c r="Q162" s="12" t="s">
        <v>27</v>
      </c>
      <c r="R162" s="12" t="s">
        <v>27</v>
      </c>
      <c r="S162" s="12" t="s">
        <v>45</v>
      </c>
      <c r="T162" s="12" t="s">
        <v>27</v>
      </c>
      <c r="U162" s="78" t="s">
        <v>28</v>
      </c>
      <c r="V162" s="78" t="s">
        <v>28</v>
      </c>
      <c r="W162" s="78" t="s">
        <v>28</v>
      </c>
      <c r="AC162" s="13"/>
      <c r="AD162" s="17"/>
      <c r="AG162" s="17"/>
      <c r="AH162" s="14"/>
      <c r="AL162" s="83"/>
      <c r="AM162" s="17"/>
      <c r="AN162" s="17"/>
      <c r="AQ162" s="14"/>
      <c r="AR162" s="17"/>
      <c r="AT162" s="17"/>
      <c r="AU162" s="15"/>
      <c r="AZ162" s="17"/>
      <c r="BJ162" s="13"/>
      <c r="BK162" s="17"/>
      <c r="BO162" s="18"/>
      <c r="BP162" s="17"/>
      <c r="BR162" s="17"/>
      <c r="BS162" s="19"/>
      <c r="BT162" s="17"/>
      <c r="BX162" s="17"/>
      <c r="CE162" s="51"/>
      <c r="CF162" s="51"/>
      <c r="CG162" s="51"/>
      <c r="CH162" s="79"/>
      <c r="CI162" s="79"/>
      <c r="CJ162" s="79"/>
      <c r="CK162" s="39"/>
      <c r="CL162" s="79"/>
      <c r="CM162" s="79"/>
      <c r="CN162" s="79"/>
      <c r="CO162" s="79"/>
      <c r="CP162" s="78"/>
      <c r="CQ162" s="79"/>
      <c r="CR162" s="79"/>
      <c r="CS162" s="79"/>
      <c r="CT162" s="79"/>
      <c r="CU162" s="79"/>
      <c r="CV162" s="78"/>
      <c r="CW162" s="79"/>
      <c r="CX162" s="79"/>
      <c r="CY162" s="79"/>
      <c r="CZ162" s="79"/>
      <c r="DA162" s="79"/>
      <c r="DB162" s="79"/>
      <c r="DC162" s="79"/>
    </row>
    <row r="163" spans="1:107" s="12" customFormat="1" ht="67.5" customHeight="1" x14ac:dyDescent="0.25">
      <c r="A163" s="77">
        <v>157</v>
      </c>
      <c r="B163" s="12" t="s">
        <v>115</v>
      </c>
      <c r="C163" s="12" t="s">
        <v>15</v>
      </c>
      <c r="D163" s="18"/>
      <c r="E163" s="83" t="s">
        <v>26</v>
      </c>
      <c r="F163" s="84" t="s">
        <v>35</v>
      </c>
      <c r="G163" s="17" t="s">
        <v>492</v>
      </c>
      <c r="H163" s="12" t="s">
        <v>176</v>
      </c>
      <c r="I163" s="12" t="s">
        <v>177</v>
      </c>
      <c r="J163" s="18" t="s">
        <v>493</v>
      </c>
      <c r="K163" s="12" t="s">
        <v>178</v>
      </c>
      <c r="L163" s="18" t="s">
        <v>30</v>
      </c>
      <c r="M163" s="84" t="s">
        <v>6187</v>
      </c>
      <c r="N163" s="15">
        <v>9</v>
      </c>
      <c r="O163" s="12" t="s">
        <v>97</v>
      </c>
      <c r="P163" s="12" t="s">
        <v>27</v>
      </c>
      <c r="Q163" s="12" t="s">
        <v>27</v>
      </c>
      <c r="R163" s="12" t="s">
        <v>27</v>
      </c>
      <c r="S163" s="12" t="s">
        <v>45</v>
      </c>
      <c r="T163" s="12" t="s">
        <v>27</v>
      </c>
      <c r="U163" s="78" t="s">
        <v>28</v>
      </c>
      <c r="V163" s="78" t="s">
        <v>28</v>
      </c>
      <c r="W163" s="78" t="s">
        <v>28</v>
      </c>
      <c r="Z163" s="17"/>
      <c r="AA163" s="17"/>
      <c r="AC163" s="13"/>
      <c r="AD163" s="17"/>
      <c r="AG163" s="17"/>
      <c r="AH163" s="14"/>
      <c r="AL163" s="83"/>
      <c r="AM163" s="17"/>
      <c r="AQ163" s="14"/>
      <c r="AR163" s="17"/>
      <c r="AU163" s="15"/>
      <c r="AZ163" s="17"/>
      <c r="BJ163" s="13"/>
      <c r="BK163" s="17"/>
      <c r="BL163" s="17"/>
      <c r="BO163" s="18"/>
      <c r="BR163" s="17"/>
      <c r="BS163" s="15"/>
      <c r="BT163" s="17"/>
      <c r="CE163" s="51"/>
      <c r="CF163" s="51"/>
      <c r="CG163" s="51"/>
      <c r="CH163" s="79"/>
      <c r="CI163" s="79"/>
      <c r="CJ163" s="79"/>
      <c r="CK163" s="39"/>
      <c r="CL163" s="79"/>
      <c r="CM163" s="79"/>
      <c r="CN163" s="79"/>
      <c r="CO163" s="79"/>
      <c r="CP163" s="78"/>
      <c r="CQ163" s="79"/>
      <c r="CR163" s="79"/>
      <c r="CS163" s="79"/>
      <c r="CT163" s="79"/>
      <c r="CU163" s="79"/>
      <c r="CV163" s="78"/>
      <c r="CW163" s="79"/>
      <c r="CX163" s="79"/>
      <c r="CY163" s="79"/>
      <c r="CZ163" s="79"/>
      <c r="DA163" s="79"/>
      <c r="DB163" s="79"/>
      <c r="DC163" s="79"/>
    </row>
    <row r="164" spans="1:107" s="12" customFormat="1" ht="67.5" customHeight="1" x14ac:dyDescent="0.25">
      <c r="A164" s="77">
        <v>158</v>
      </c>
      <c r="B164" s="12" t="s">
        <v>179</v>
      </c>
      <c r="C164" s="12" t="s">
        <v>15</v>
      </c>
      <c r="D164" s="18"/>
      <c r="E164" s="83" t="s">
        <v>494</v>
      </c>
      <c r="F164" s="86" t="s">
        <v>76</v>
      </c>
      <c r="G164" s="12" t="s">
        <v>44</v>
      </c>
      <c r="H164" s="12" t="s">
        <v>180</v>
      </c>
      <c r="I164" s="12" t="s">
        <v>181</v>
      </c>
      <c r="J164" s="14" t="s">
        <v>182</v>
      </c>
      <c r="K164" s="12" t="s">
        <v>183</v>
      </c>
      <c r="L164" s="18" t="s">
        <v>30</v>
      </c>
      <c r="M164" s="18" t="s">
        <v>2691</v>
      </c>
      <c r="N164" s="15">
        <v>12</v>
      </c>
      <c r="O164" s="12" t="s">
        <v>27</v>
      </c>
      <c r="P164" s="12" t="s">
        <v>27</v>
      </c>
      <c r="Q164" s="12" t="s">
        <v>27</v>
      </c>
      <c r="R164" s="12" t="s">
        <v>27</v>
      </c>
      <c r="S164" s="12" t="s">
        <v>29</v>
      </c>
      <c r="T164" s="12" t="s">
        <v>27</v>
      </c>
      <c r="U164" s="78" t="s">
        <v>28</v>
      </c>
      <c r="V164" s="78" t="s">
        <v>28</v>
      </c>
      <c r="W164" s="78" t="s">
        <v>28</v>
      </c>
      <c r="AC164" s="13"/>
      <c r="AD164" s="17"/>
      <c r="AH164" s="14"/>
      <c r="AL164" s="83"/>
      <c r="AM164" s="17"/>
      <c r="AN164" s="17"/>
      <c r="AQ164" s="14"/>
      <c r="AU164" s="15"/>
      <c r="AZ164" s="17"/>
      <c r="BJ164" s="13"/>
      <c r="BK164" s="17"/>
      <c r="BO164" s="18"/>
      <c r="BR164" s="17"/>
      <c r="BS164" s="19"/>
      <c r="BT164" s="17"/>
      <c r="CE164" s="51"/>
      <c r="CF164" s="51"/>
      <c r="CG164" s="51"/>
      <c r="CH164" s="79"/>
      <c r="CI164" s="79"/>
      <c r="CJ164" s="79"/>
      <c r="CK164" s="39"/>
      <c r="CL164" s="79"/>
      <c r="CM164" s="79"/>
      <c r="CN164" s="79"/>
      <c r="CO164" s="79"/>
      <c r="CP164" s="78"/>
      <c r="CQ164" s="79"/>
      <c r="CR164" s="79"/>
      <c r="CS164" s="79"/>
      <c r="CT164" s="79"/>
      <c r="CU164" s="79"/>
      <c r="CV164" s="78"/>
      <c r="CW164" s="79"/>
      <c r="CX164" s="79"/>
      <c r="CY164" s="79"/>
      <c r="CZ164" s="79"/>
      <c r="DA164" s="79"/>
      <c r="DB164" s="79"/>
      <c r="DC164" s="79"/>
    </row>
    <row r="165" spans="1:107" s="12" customFormat="1" ht="67.5" customHeight="1" x14ac:dyDescent="0.25">
      <c r="A165" s="77">
        <v>159</v>
      </c>
      <c r="B165" s="17" t="s">
        <v>495</v>
      </c>
      <c r="D165" s="17" t="s">
        <v>16</v>
      </c>
      <c r="E165" s="83" t="s">
        <v>496</v>
      </c>
      <c r="F165" s="84" t="s">
        <v>35</v>
      </c>
      <c r="G165" s="80" t="s">
        <v>3254</v>
      </c>
      <c r="H165" s="17" t="s">
        <v>497</v>
      </c>
      <c r="I165" s="17" t="s">
        <v>498</v>
      </c>
      <c r="J165" s="18" t="s">
        <v>499</v>
      </c>
      <c r="K165" s="17" t="s">
        <v>155</v>
      </c>
      <c r="L165" s="17" t="s">
        <v>500</v>
      </c>
      <c r="M165" s="84" t="s">
        <v>6187</v>
      </c>
      <c r="N165" s="84">
        <v>11</v>
      </c>
      <c r="O165" s="17" t="s">
        <v>97</v>
      </c>
      <c r="P165" s="12" t="s">
        <v>27</v>
      </c>
      <c r="Q165" s="12" t="s">
        <v>27</v>
      </c>
      <c r="R165" s="12" t="s">
        <v>27</v>
      </c>
      <c r="S165" s="12" t="s">
        <v>29</v>
      </c>
      <c r="T165" s="12" t="s">
        <v>27</v>
      </c>
      <c r="U165" s="78" t="s">
        <v>28</v>
      </c>
      <c r="V165" s="78" t="s">
        <v>28</v>
      </c>
      <c r="W165" s="78" t="s">
        <v>28</v>
      </c>
      <c r="AC165" s="83"/>
      <c r="AD165" s="17"/>
      <c r="AH165" s="14"/>
      <c r="AL165" s="13"/>
      <c r="AM165" s="17"/>
      <c r="AN165" s="17"/>
      <c r="AQ165" s="14"/>
      <c r="AR165" s="17"/>
      <c r="AU165" s="15"/>
    </row>
    <row r="166" spans="1:107" s="12" customFormat="1" ht="67.5" customHeight="1" x14ac:dyDescent="0.25">
      <c r="A166" s="77">
        <v>160</v>
      </c>
      <c r="B166" s="17" t="s">
        <v>501</v>
      </c>
      <c r="D166" s="12" t="s">
        <v>16</v>
      </c>
      <c r="E166" s="13">
        <v>38142</v>
      </c>
      <c r="F166" s="87" t="s">
        <v>48</v>
      </c>
      <c r="G166" s="80" t="s">
        <v>3254</v>
      </c>
      <c r="H166" s="17" t="s">
        <v>497</v>
      </c>
      <c r="I166" s="17" t="s">
        <v>498</v>
      </c>
      <c r="J166" s="18" t="s">
        <v>499</v>
      </c>
      <c r="K166" s="17" t="s">
        <v>155</v>
      </c>
      <c r="L166" s="17" t="s">
        <v>500</v>
      </c>
      <c r="M166" s="84" t="s">
        <v>6187</v>
      </c>
      <c r="N166" s="15">
        <v>9</v>
      </c>
      <c r="O166" s="12" t="s">
        <v>97</v>
      </c>
      <c r="P166" s="12" t="s">
        <v>27</v>
      </c>
      <c r="Q166" s="12" t="s">
        <v>27</v>
      </c>
      <c r="R166" s="12" t="s">
        <v>27</v>
      </c>
      <c r="S166" s="17" t="s">
        <v>29</v>
      </c>
      <c r="T166" s="12" t="s">
        <v>27</v>
      </c>
      <c r="U166" s="78" t="s">
        <v>28</v>
      </c>
      <c r="V166" s="78" t="s">
        <v>28</v>
      </c>
      <c r="W166" s="78" t="s">
        <v>28</v>
      </c>
      <c r="AC166" s="13"/>
      <c r="AE166" s="17"/>
      <c r="AH166" s="14"/>
      <c r="AL166" s="83"/>
      <c r="AM166" s="17"/>
      <c r="AN166" s="17"/>
      <c r="AQ166" s="14"/>
      <c r="AR166" s="17"/>
      <c r="AU166" s="15"/>
    </row>
    <row r="167" spans="1:107" s="12" customFormat="1" ht="67.5" customHeight="1" x14ac:dyDescent="0.25">
      <c r="A167" s="77">
        <v>161</v>
      </c>
      <c r="B167" s="17" t="s">
        <v>502</v>
      </c>
      <c r="C167" s="17" t="s">
        <v>15</v>
      </c>
      <c r="D167" s="18"/>
      <c r="E167" s="83" t="s">
        <v>503</v>
      </c>
      <c r="F167" s="17" t="s">
        <v>52</v>
      </c>
      <c r="G167" s="80" t="s">
        <v>3254</v>
      </c>
      <c r="H167" s="17" t="s">
        <v>497</v>
      </c>
      <c r="I167" s="17" t="s">
        <v>498</v>
      </c>
      <c r="J167" s="18" t="s">
        <v>499</v>
      </c>
      <c r="K167" s="17" t="s">
        <v>155</v>
      </c>
      <c r="L167" s="17" t="s">
        <v>500</v>
      </c>
      <c r="M167" s="84" t="s">
        <v>6187</v>
      </c>
      <c r="N167" s="15">
        <v>6</v>
      </c>
      <c r="O167" s="12" t="s">
        <v>97</v>
      </c>
      <c r="P167" s="12" t="s">
        <v>27</v>
      </c>
      <c r="Q167" s="12" t="s">
        <v>27</v>
      </c>
      <c r="R167" s="17" t="s">
        <v>27</v>
      </c>
      <c r="S167" s="12" t="s">
        <v>29</v>
      </c>
      <c r="T167" s="17" t="s">
        <v>27</v>
      </c>
      <c r="U167" s="78" t="s">
        <v>28</v>
      </c>
      <c r="V167" s="78" t="s">
        <v>28</v>
      </c>
      <c r="W167" s="78" t="s">
        <v>28</v>
      </c>
      <c r="AC167" s="83"/>
      <c r="AD167" s="17"/>
      <c r="AE167" s="17"/>
      <c r="AH167" s="14"/>
      <c r="AL167" s="13"/>
      <c r="AM167" s="17"/>
      <c r="AQ167" s="14"/>
      <c r="AR167" s="17"/>
      <c r="AT167" s="17"/>
      <c r="AU167" s="15"/>
    </row>
    <row r="168" spans="1:107" s="12" customFormat="1" ht="67.5" customHeight="1" x14ac:dyDescent="0.25">
      <c r="A168" s="77">
        <v>162</v>
      </c>
      <c r="B168" s="17" t="s">
        <v>504</v>
      </c>
      <c r="C168" s="12" t="s">
        <v>15</v>
      </c>
      <c r="D168" s="18"/>
      <c r="E168" s="83" t="s">
        <v>505</v>
      </c>
      <c r="F168" s="17" t="s">
        <v>2693</v>
      </c>
      <c r="G168" s="80" t="s">
        <v>3254</v>
      </c>
      <c r="H168" s="17" t="s">
        <v>497</v>
      </c>
      <c r="I168" s="17" t="s">
        <v>498</v>
      </c>
      <c r="J168" s="18" t="s">
        <v>499</v>
      </c>
      <c r="K168" s="17" t="s">
        <v>155</v>
      </c>
      <c r="L168" s="17" t="s">
        <v>500</v>
      </c>
      <c r="M168" s="18" t="s">
        <v>6161</v>
      </c>
      <c r="N168" s="15">
        <v>4</v>
      </c>
      <c r="O168" s="12" t="s">
        <v>97</v>
      </c>
      <c r="P168" s="12" t="s">
        <v>27</v>
      </c>
      <c r="Q168" s="12" t="s">
        <v>27</v>
      </c>
      <c r="R168" s="12" t="s">
        <v>27</v>
      </c>
      <c r="S168" s="12" t="s">
        <v>29</v>
      </c>
      <c r="T168" s="12" t="s">
        <v>27</v>
      </c>
      <c r="U168" s="78" t="s">
        <v>28</v>
      </c>
      <c r="V168" s="78" t="s">
        <v>28</v>
      </c>
      <c r="W168" s="78" t="s">
        <v>28</v>
      </c>
      <c r="AC168" s="13"/>
      <c r="AD168" s="17"/>
      <c r="AH168" s="14"/>
      <c r="AL168" s="83"/>
      <c r="AM168" s="17"/>
      <c r="AQ168" s="14"/>
      <c r="AR168" s="17"/>
      <c r="AT168" s="17"/>
      <c r="AU168" s="15"/>
    </row>
    <row r="169" spans="1:107" s="12" customFormat="1" ht="67.5" customHeight="1" x14ac:dyDescent="0.25">
      <c r="A169" s="77">
        <v>163</v>
      </c>
      <c r="B169" s="17" t="s">
        <v>399</v>
      </c>
      <c r="D169" s="12" t="s">
        <v>16</v>
      </c>
      <c r="E169" s="83" t="s">
        <v>494</v>
      </c>
      <c r="F169" s="86" t="s">
        <v>76</v>
      </c>
      <c r="G169" s="12" t="s">
        <v>44</v>
      </c>
      <c r="H169" s="17" t="s">
        <v>506</v>
      </c>
      <c r="I169" s="17" t="s">
        <v>507</v>
      </c>
      <c r="J169" s="18" t="s">
        <v>186</v>
      </c>
      <c r="K169" s="17" t="s">
        <v>508</v>
      </c>
      <c r="L169" s="18" t="s">
        <v>30</v>
      </c>
      <c r="M169" s="84" t="s">
        <v>6187</v>
      </c>
      <c r="N169" s="15">
        <v>12</v>
      </c>
      <c r="O169" s="12" t="s">
        <v>97</v>
      </c>
      <c r="P169" s="12" t="s">
        <v>27</v>
      </c>
      <c r="Q169" s="12" t="s">
        <v>27</v>
      </c>
      <c r="R169" s="12" t="s">
        <v>27</v>
      </c>
      <c r="S169" s="12" t="s">
        <v>29</v>
      </c>
      <c r="T169" s="12" t="s">
        <v>27</v>
      </c>
      <c r="U169" s="78" t="s">
        <v>28</v>
      </c>
      <c r="V169" s="78" t="s">
        <v>28</v>
      </c>
      <c r="W169" s="78" t="s">
        <v>28</v>
      </c>
      <c r="AC169" s="13"/>
      <c r="AD169" s="17"/>
      <c r="AH169" s="14"/>
      <c r="AI169" s="88"/>
      <c r="AJ169" s="88"/>
      <c r="AK169" s="88"/>
      <c r="AL169" s="89"/>
      <c r="AM169" s="88"/>
      <c r="AO169" s="88"/>
      <c r="AP169" s="88"/>
      <c r="AQ169" s="14"/>
      <c r="AR169" s="88"/>
      <c r="AS169" s="88"/>
      <c r="AU169" s="90"/>
      <c r="AV169" s="88"/>
      <c r="AW169" s="88"/>
      <c r="AX169" s="88"/>
      <c r="AY169" s="88"/>
      <c r="AZ169" s="91"/>
      <c r="BE169" s="70"/>
      <c r="BF169" s="70"/>
      <c r="BG169" s="92"/>
      <c r="BH169" s="92"/>
    </row>
    <row r="170" spans="1:107" s="12" customFormat="1" ht="67.5" customHeight="1" x14ac:dyDescent="0.25">
      <c r="A170" s="77">
        <v>164</v>
      </c>
      <c r="B170" s="17" t="s">
        <v>509</v>
      </c>
      <c r="D170" s="12" t="s">
        <v>16</v>
      </c>
      <c r="E170" s="13">
        <v>40210</v>
      </c>
      <c r="F170" s="17" t="s">
        <v>59</v>
      </c>
      <c r="G170" s="12" t="s">
        <v>44</v>
      </c>
      <c r="H170" s="17" t="s">
        <v>510</v>
      </c>
      <c r="I170" s="17" t="s">
        <v>511</v>
      </c>
      <c r="J170" s="18" t="s">
        <v>186</v>
      </c>
      <c r="K170" s="17" t="s">
        <v>512</v>
      </c>
      <c r="L170" s="18" t="s">
        <v>30</v>
      </c>
      <c r="M170" s="18" t="s">
        <v>6161</v>
      </c>
      <c r="N170" s="15">
        <v>4</v>
      </c>
      <c r="O170" s="12" t="s">
        <v>97</v>
      </c>
      <c r="P170" s="12" t="s">
        <v>27</v>
      </c>
      <c r="Q170" s="12" t="s">
        <v>27</v>
      </c>
      <c r="R170" s="12" t="s">
        <v>27</v>
      </c>
      <c r="S170" s="12" t="s">
        <v>29</v>
      </c>
      <c r="T170" s="12" t="s">
        <v>27</v>
      </c>
      <c r="U170" s="78" t="s">
        <v>28</v>
      </c>
      <c r="V170" s="78" t="s">
        <v>28</v>
      </c>
      <c r="W170" s="78" t="s">
        <v>28</v>
      </c>
      <c r="AC170" s="13"/>
      <c r="AD170" s="17"/>
      <c r="AH170" s="14"/>
      <c r="AI170" s="88"/>
      <c r="AJ170" s="88"/>
      <c r="AK170" s="88"/>
      <c r="AL170" s="89"/>
      <c r="AM170" s="88"/>
      <c r="AO170" s="88"/>
      <c r="AP170" s="88"/>
      <c r="AQ170" s="14"/>
      <c r="AR170" s="88"/>
      <c r="AS170" s="88"/>
      <c r="AU170" s="90"/>
      <c r="AV170" s="88"/>
      <c r="AW170" s="88"/>
      <c r="AX170" s="88"/>
      <c r="AY170" s="88"/>
      <c r="AZ170" s="91"/>
      <c r="BE170" s="70"/>
      <c r="BF170" s="70"/>
      <c r="BG170" s="92"/>
      <c r="BH170" s="92"/>
    </row>
    <row r="171" spans="1:107" s="12" customFormat="1" ht="67.5" customHeight="1" x14ac:dyDescent="0.25">
      <c r="A171" s="77">
        <v>165</v>
      </c>
      <c r="B171" s="17" t="s">
        <v>513</v>
      </c>
      <c r="D171" s="12" t="s">
        <v>16</v>
      </c>
      <c r="E171" s="83" t="s">
        <v>514</v>
      </c>
      <c r="F171" s="17" t="s">
        <v>4952</v>
      </c>
      <c r="G171" s="17" t="s">
        <v>44</v>
      </c>
      <c r="H171" s="17" t="s">
        <v>510</v>
      </c>
      <c r="I171" s="17" t="s">
        <v>511</v>
      </c>
      <c r="J171" s="18" t="s">
        <v>186</v>
      </c>
      <c r="K171" s="17" t="s">
        <v>512</v>
      </c>
      <c r="L171" s="18" t="s">
        <v>30</v>
      </c>
      <c r="M171" s="18" t="s">
        <v>6161</v>
      </c>
      <c r="N171" s="15">
        <v>2</v>
      </c>
      <c r="O171" s="12" t="s">
        <v>97</v>
      </c>
      <c r="P171" s="12" t="s">
        <v>27</v>
      </c>
      <c r="Q171" s="12" t="s">
        <v>27</v>
      </c>
      <c r="R171" s="12" t="s">
        <v>27</v>
      </c>
      <c r="S171" s="12" t="s">
        <v>29</v>
      </c>
      <c r="T171" s="12" t="s">
        <v>27</v>
      </c>
      <c r="U171" s="78" t="s">
        <v>28</v>
      </c>
      <c r="V171" s="78" t="s">
        <v>28</v>
      </c>
      <c r="W171" s="78" t="s">
        <v>28</v>
      </c>
      <c r="AC171" s="13"/>
      <c r="AD171" s="17"/>
      <c r="AH171" s="14"/>
      <c r="AL171" s="13"/>
      <c r="AM171" s="17"/>
      <c r="AQ171" s="14"/>
      <c r="AT171" s="17"/>
      <c r="AU171" s="15"/>
      <c r="AV171" s="17"/>
      <c r="BG171" s="51"/>
      <c r="BH171" s="51"/>
    </row>
    <row r="172" spans="1:107" s="12" customFormat="1" ht="67.5" customHeight="1" x14ac:dyDescent="0.25">
      <c r="A172" s="77">
        <v>166</v>
      </c>
      <c r="B172" s="17" t="s">
        <v>515</v>
      </c>
      <c r="C172" s="12" t="s">
        <v>15</v>
      </c>
      <c r="D172" s="18"/>
      <c r="E172" s="83" t="s">
        <v>516</v>
      </c>
      <c r="F172" s="81" t="s">
        <v>2704</v>
      </c>
      <c r="G172" s="17" t="s">
        <v>44</v>
      </c>
      <c r="H172" s="17" t="s">
        <v>510</v>
      </c>
      <c r="I172" s="17" t="s">
        <v>511</v>
      </c>
      <c r="J172" s="18" t="s">
        <v>186</v>
      </c>
      <c r="K172" s="17" t="s">
        <v>512</v>
      </c>
      <c r="L172" s="18" t="s">
        <v>30</v>
      </c>
      <c r="M172" s="18" t="s">
        <v>6161</v>
      </c>
      <c r="N172" s="19" t="s">
        <v>65</v>
      </c>
      <c r="O172" s="12" t="s">
        <v>97</v>
      </c>
      <c r="P172" s="12" t="s">
        <v>27</v>
      </c>
      <c r="Q172" s="12" t="s">
        <v>27</v>
      </c>
      <c r="R172" s="12" t="s">
        <v>27</v>
      </c>
      <c r="S172" s="12" t="s">
        <v>29</v>
      </c>
      <c r="T172" s="12" t="s">
        <v>27</v>
      </c>
      <c r="U172" s="78" t="s">
        <v>28</v>
      </c>
      <c r="V172" s="78" t="s">
        <v>28</v>
      </c>
      <c r="W172" s="78" t="s">
        <v>28</v>
      </c>
      <c r="AC172" s="13"/>
      <c r="AD172" s="17"/>
      <c r="AE172" s="17"/>
      <c r="AH172" s="14"/>
      <c r="AL172" s="83"/>
      <c r="AM172" s="17"/>
      <c r="AQ172" s="14"/>
      <c r="AU172" s="15"/>
      <c r="AV172" s="17"/>
      <c r="BG172" s="51"/>
      <c r="BH172" s="51"/>
    </row>
    <row r="173" spans="1:107" s="12" customFormat="1" ht="67.5" hidden="1" customHeight="1" x14ac:dyDescent="0.25">
      <c r="A173" s="77">
        <v>167</v>
      </c>
      <c r="B173" s="17" t="s">
        <v>517</v>
      </c>
      <c r="C173" s="17" t="s">
        <v>15</v>
      </c>
      <c r="D173" s="18"/>
      <c r="E173" s="83" t="s">
        <v>518</v>
      </c>
      <c r="F173" s="18" t="s">
        <v>2728</v>
      </c>
      <c r="G173" s="17" t="s">
        <v>44</v>
      </c>
      <c r="H173" s="17" t="s">
        <v>510</v>
      </c>
      <c r="I173" s="17" t="s">
        <v>511</v>
      </c>
      <c r="J173" s="18" t="s">
        <v>186</v>
      </c>
      <c r="K173" s="17" t="s">
        <v>512</v>
      </c>
      <c r="L173" s="18" t="s">
        <v>30</v>
      </c>
      <c r="M173" s="18" t="s">
        <v>28</v>
      </c>
      <c r="N173" s="19" t="s">
        <v>28</v>
      </c>
      <c r="O173" s="12" t="s">
        <v>97</v>
      </c>
      <c r="P173" s="12" t="s">
        <v>27</v>
      </c>
      <c r="Q173" s="12" t="s">
        <v>27</v>
      </c>
      <c r="R173" s="12" t="s">
        <v>27</v>
      </c>
      <c r="S173" s="12" t="s">
        <v>29</v>
      </c>
      <c r="T173" s="12" t="s">
        <v>27</v>
      </c>
      <c r="U173" s="78" t="s">
        <v>28</v>
      </c>
      <c r="V173" s="78" t="s">
        <v>28</v>
      </c>
      <c r="W173" s="78" t="s">
        <v>28</v>
      </c>
      <c r="AC173" s="13"/>
      <c r="AD173" s="17"/>
      <c r="AH173" s="14"/>
      <c r="AL173" s="83"/>
      <c r="AM173" s="17"/>
      <c r="AQ173" s="14"/>
      <c r="AU173" s="19"/>
      <c r="AV173" s="17"/>
      <c r="BG173" s="51"/>
      <c r="BH173" s="51"/>
    </row>
    <row r="174" spans="1:107" s="12" customFormat="1" ht="67.5" hidden="1" customHeight="1" x14ac:dyDescent="0.25">
      <c r="A174" s="77">
        <v>168</v>
      </c>
      <c r="B174" s="17" t="s">
        <v>519</v>
      </c>
      <c r="C174" s="17" t="s">
        <v>15</v>
      </c>
      <c r="D174" s="18"/>
      <c r="E174" s="83" t="s">
        <v>520</v>
      </c>
      <c r="F174" s="18" t="s">
        <v>2728</v>
      </c>
      <c r="G174" s="17" t="s">
        <v>44</v>
      </c>
      <c r="H174" s="17" t="s">
        <v>521</v>
      </c>
      <c r="I174" s="17" t="s">
        <v>522</v>
      </c>
      <c r="J174" s="18" t="s">
        <v>186</v>
      </c>
      <c r="K174" s="17" t="s">
        <v>512</v>
      </c>
      <c r="L174" s="18" t="s">
        <v>30</v>
      </c>
      <c r="M174" s="18" t="s">
        <v>28</v>
      </c>
      <c r="N174" s="19" t="s">
        <v>28</v>
      </c>
      <c r="O174" s="12" t="s">
        <v>97</v>
      </c>
      <c r="P174" s="12" t="s">
        <v>27</v>
      </c>
      <c r="Q174" s="12" t="s">
        <v>27</v>
      </c>
      <c r="R174" s="12" t="s">
        <v>27</v>
      </c>
      <c r="S174" s="12" t="s">
        <v>29</v>
      </c>
      <c r="T174" s="12" t="s">
        <v>27</v>
      </c>
      <c r="U174" s="78" t="s">
        <v>28</v>
      </c>
      <c r="V174" s="78" t="s">
        <v>28</v>
      </c>
      <c r="W174" s="78" t="s">
        <v>28</v>
      </c>
      <c r="AC174" s="83"/>
      <c r="AD174" s="17"/>
      <c r="AH174" s="14"/>
      <c r="AL174" s="83"/>
      <c r="AM174" s="17"/>
      <c r="AQ174" s="14"/>
      <c r="AU174" s="15"/>
      <c r="AV174" s="17"/>
      <c r="BG174" s="51"/>
      <c r="BH174" s="51"/>
    </row>
    <row r="175" spans="1:107" s="12" customFormat="1" ht="67.5" customHeight="1" x14ac:dyDescent="0.25">
      <c r="A175" s="77">
        <v>169</v>
      </c>
      <c r="B175" s="17" t="s">
        <v>187</v>
      </c>
      <c r="D175" s="17" t="s">
        <v>16</v>
      </c>
      <c r="E175" s="13">
        <v>38209</v>
      </c>
      <c r="F175" s="87" t="s">
        <v>48</v>
      </c>
      <c r="G175" s="17" t="s">
        <v>44</v>
      </c>
      <c r="H175" s="17" t="s">
        <v>378</v>
      </c>
      <c r="I175" s="17" t="s">
        <v>188</v>
      </c>
      <c r="J175" s="18" t="s">
        <v>523</v>
      </c>
      <c r="K175" s="17" t="s">
        <v>56</v>
      </c>
      <c r="L175" s="18" t="s">
        <v>30</v>
      </c>
      <c r="M175" s="84" t="s">
        <v>6187</v>
      </c>
      <c r="N175" s="15">
        <v>8</v>
      </c>
      <c r="O175" s="12" t="s">
        <v>97</v>
      </c>
      <c r="P175" s="12" t="s">
        <v>27</v>
      </c>
      <c r="Q175" s="12" t="s">
        <v>27</v>
      </c>
      <c r="R175" s="12" t="s">
        <v>27</v>
      </c>
      <c r="S175" s="12" t="s">
        <v>29</v>
      </c>
      <c r="T175" s="12" t="s">
        <v>27</v>
      </c>
      <c r="U175" s="78" t="s">
        <v>28</v>
      </c>
      <c r="V175" s="78" t="s">
        <v>28</v>
      </c>
      <c r="W175" s="78" t="s">
        <v>28</v>
      </c>
      <c r="AC175" s="13"/>
      <c r="AD175" s="17"/>
      <c r="AH175" s="14"/>
      <c r="AI175" s="17"/>
      <c r="AL175" s="83"/>
      <c r="AM175" s="17"/>
      <c r="AO175" s="17"/>
      <c r="AP175" s="17"/>
      <c r="AQ175" s="18"/>
      <c r="AR175" s="17"/>
      <c r="AT175" s="17"/>
      <c r="AU175" s="15"/>
      <c r="AV175" s="17"/>
      <c r="AZ175" s="17"/>
      <c r="BG175" s="51"/>
      <c r="BH175" s="51"/>
    </row>
    <row r="176" spans="1:107" s="12" customFormat="1" ht="67.5" customHeight="1" x14ac:dyDescent="0.25">
      <c r="A176" s="77">
        <v>170</v>
      </c>
      <c r="B176" s="17" t="s">
        <v>380</v>
      </c>
      <c r="C176" s="12" t="s">
        <v>15</v>
      </c>
      <c r="D176" s="18"/>
      <c r="E176" s="13">
        <v>39027</v>
      </c>
      <c r="F176" s="81" t="s">
        <v>50</v>
      </c>
      <c r="G176" s="12" t="s">
        <v>44</v>
      </c>
      <c r="H176" s="17" t="s">
        <v>378</v>
      </c>
      <c r="I176" s="17" t="s">
        <v>188</v>
      </c>
      <c r="J176" s="18" t="s">
        <v>523</v>
      </c>
      <c r="K176" s="17" t="s">
        <v>56</v>
      </c>
      <c r="L176" s="18" t="s">
        <v>30</v>
      </c>
      <c r="M176" s="84" t="s">
        <v>6187</v>
      </c>
      <c r="N176" s="15">
        <v>8</v>
      </c>
      <c r="O176" s="12" t="s">
        <v>97</v>
      </c>
      <c r="P176" s="12" t="s">
        <v>27</v>
      </c>
      <c r="Q176" s="12" t="s">
        <v>27</v>
      </c>
      <c r="R176" s="12" t="s">
        <v>27</v>
      </c>
      <c r="S176" s="12" t="s">
        <v>29</v>
      </c>
      <c r="T176" s="12" t="s">
        <v>27</v>
      </c>
      <c r="U176" s="78" t="s">
        <v>28</v>
      </c>
      <c r="V176" s="78" t="s">
        <v>28</v>
      </c>
      <c r="W176" s="78" t="s">
        <v>28</v>
      </c>
      <c r="AC176" s="83"/>
      <c r="AD176" s="17"/>
      <c r="AH176" s="14"/>
      <c r="AI176" s="17"/>
      <c r="AL176" s="83"/>
      <c r="AM176" s="17"/>
      <c r="AO176" s="17"/>
      <c r="AP176" s="17"/>
      <c r="AQ176" s="18"/>
      <c r="AR176" s="17"/>
      <c r="AT176" s="17"/>
      <c r="AU176" s="19"/>
      <c r="AV176" s="17"/>
      <c r="AZ176" s="17"/>
      <c r="BG176" s="51"/>
      <c r="BH176" s="51"/>
    </row>
    <row r="177" spans="1:60" s="12" customFormat="1" ht="67.5" customHeight="1" x14ac:dyDescent="0.25">
      <c r="A177" s="77">
        <v>171</v>
      </c>
      <c r="B177" s="17" t="s">
        <v>128</v>
      </c>
      <c r="D177" s="17" t="s">
        <v>16</v>
      </c>
      <c r="E177" s="13">
        <v>39762</v>
      </c>
      <c r="F177" s="17" t="s">
        <v>43</v>
      </c>
      <c r="G177" s="12" t="s">
        <v>44</v>
      </c>
      <c r="H177" s="17" t="s">
        <v>378</v>
      </c>
      <c r="I177" s="17" t="s">
        <v>188</v>
      </c>
      <c r="J177" s="18" t="s">
        <v>523</v>
      </c>
      <c r="K177" s="17" t="s">
        <v>56</v>
      </c>
      <c r="L177" s="18" t="s">
        <v>30</v>
      </c>
      <c r="M177" s="84" t="s">
        <v>6187</v>
      </c>
      <c r="N177" s="15">
        <v>5</v>
      </c>
      <c r="O177" s="12" t="s">
        <v>97</v>
      </c>
      <c r="P177" s="12" t="s">
        <v>27</v>
      </c>
      <c r="Q177" s="12" t="s">
        <v>27</v>
      </c>
      <c r="R177" s="12" t="s">
        <v>27</v>
      </c>
      <c r="S177" s="12" t="s">
        <v>29</v>
      </c>
      <c r="T177" s="12" t="s">
        <v>27</v>
      </c>
      <c r="U177" s="78" t="s">
        <v>28</v>
      </c>
      <c r="V177" s="78" t="s">
        <v>28</v>
      </c>
      <c r="W177" s="78" t="s">
        <v>28</v>
      </c>
      <c r="Z177" s="17"/>
      <c r="AC177" s="83"/>
      <c r="AD177" s="17"/>
      <c r="AE177" s="17"/>
      <c r="AF177" s="17"/>
      <c r="AG177" s="17"/>
      <c r="AH177" s="18"/>
      <c r="AL177" s="83"/>
      <c r="AM177" s="17"/>
      <c r="AO177" s="17"/>
      <c r="AQ177" s="14"/>
      <c r="AR177" s="17"/>
      <c r="AU177" s="15"/>
      <c r="AV177" s="17"/>
      <c r="BG177" s="51"/>
      <c r="BH177" s="51"/>
    </row>
    <row r="178" spans="1:60" s="12" customFormat="1" ht="67.5" customHeight="1" x14ac:dyDescent="0.25">
      <c r="A178" s="77">
        <v>172</v>
      </c>
      <c r="B178" s="17" t="s">
        <v>189</v>
      </c>
      <c r="D178" s="17" t="s">
        <v>16</v>
      </c>
      <c r="E178" s="13">
        <v>40858</v>
      </c>
      <c r="F178" s="17" t="s">
        <v>2693</v>
      </c>
      <c r="G178" s="17" t="s">
        <v>44</v>
      </c>
      <c r="H178" s="17" t="s">
        <v>378</v>
      </c>
      <c r="I178" s="17" t="s">
        <v>188</v>
      </c>
      <c r="J178" s="18" t="s">
        <v>523</v>
      </c>
      <c r="K178" s="17" t="s">
        <v>56</v>
      </c>
      <c r="L178" s="18" t="s">
        <v>30</v>
      </c>
      <c r="M178" s="17" t="s">
        <v>6180</v>
      </c>
      <c r="N178" s="15">
        <v>3</v>
      </c>
      <c r="O178" s="12" t="s">
        <v>97</v>
      </c>
      <c r="P178" s="12" t="s">
        <v>27</v>
      </c>
      <c r="Q178" s="12" t="s">
        <v>27</v>
      </c>
      <c r="R178" s="12" t="s">
        <v>27</v>
      </c>
      <c r="S178" s="17" t="s">
        <v>29</v>
      </c>
      <c r="T178" s="12" t="s">
        <v>27</v>
      </c>
      <c r="U178" s="78" t="s">
        <v>28</v>
      </c>
      <c r="V178" s="78" t="s">
        <v>28</v>
      </c>
      <c r="W178" s="78" t="s">
        <v>28</v>
      </c>
      <c r="Z178" s="17"/>
      <c r="AA178" s="17"/>
      <c r="AC178" s="83"/>
      <c r="AD178" s="17"/>
      <c r="AF178" s="17"/>
      <c r="AG178" s="17"/>
      <c r="AH178" s="18"/>
      <c r="AL178" s="13"/>
      <c r="AM178" s="17"/>
      <c r="AQ178" s="14"/>
      <c r="AR178" s="17"/>
      <c r="AT178" s="17"/>
      <c r="AU178" s="19"/>
      <c r="AV178" s="17"/>
      <c r="BG178" s="51"/>
      <c r="BH178" s="51"/>
    </row>
    <row r="179" spans="1:60" s="12" customFormat="1" ht="67.5" hidden="1" customHeight="1" x14ac:dyDescent="0.25">
      <c r="A179" s="77">
        <v>173</v>
      </c>
      <c r="B179" s="17" t="s">
        <v>260</v>
      </c>
      <c r="C179" s="17" t="s">
        <v>15</v>
      </c>
      <c r="D179" s="18"/>
      <c r="E179" s="83" t="s">
        <v>524</v>
      </c>
      <c r="F179" s="18" t="s">
        <v>2728</v>
      </c>
      <c r="G179" s="17" t="s">
        <v>44</v>
      </c>
      <c r="H179" s="17" t="s">
        <v>378</v>
      </c>
      <c r="I179" s="17" t="s">
        <v>188</v>
      </c>
      <c r="J179" s="18" t="s">
        <v>523</v>
      </c>
      <c r="K179" s="17" t="s">
        <v>56</v>
      </c>
      <c r="L179" s="18" t="s">
        <v>30</v>
      </c>
      <c r="M179" s="18" t="s">
        <v>28</v>
      </c>
      <c r="N179" s="19" t="s">
        <v>28</v>
      </c>
      <c r="O179" s="12" t="s">
        <v>97</v>
      </c>
      <c r="P179" s="12" t="s">
        <v>27</v>
      </c>
      <c r="Q179" s="12" t="s">
        <v>27</v>
      </c>
      <c r="R179" s="12" t="s">
        <v>27</v>
      </c>
      <c r="S179" s="12" t="s">
        <v>29</v>
      </c>
      <c r="T179" s="12" t="s">
        <v>27</v>
      </c>
      <c r="U179" s="78" t="s">
        <v>28</v>
      </c>
      <c r="V179" s="78" t="s">
        <v>28</v>
      </c>
      <c r="W179" s="78" t="s">
        <v>28</v>
      </c>
      <c r="AC179" s="13"/>
      <c r="AD179" s="17"/>
      <c r="AH179" s="14"/>
      <c r="AI179" s="17"/>
      <c r="AL179" s="83"/>
      <c r="AM179" s="17"/>
      <c r="AQ179" s="14"/>
      <c r="AR179" s="17"/>
      <c r="AT179" s="17"/>
      <c r="AU179" s="19"/>
      <c r="AV179" s="17"/>
      <c r="BG179" s="51"/>
      <c r="BH179" s="51"/>
    </row>
    <row r="180" spans="1:60" s="12" customFormat="1" ht="67.5" customHeight="1" x14ac:dyDescent="0.25">
      <c r="A180" s="77">
        <v>174</v>
      </c>
      <c r="B180" s="17" t="s">
        <v>192</v>
      </c>
      <c r="C180" s="12" t="s">
        <v>15</v>
      </c>
      <c r="D180" s="18"/>
      <c r="E180" s="83" t="s">
        <v>525</v>
      </c>
      <c r="F180" s="84" t="s">
        <v>35</v>
      </c>
      <c r="G180" s="25" t="s">
        <v>2275</v>
      </c>
      <c r="H180" s="17" t="s">
        <v>526</v>
      </c>
      <c r="I180" s="17" t="s">
        <v>191</v>
      </c>
      <c r="J180" s="18" t="s">
        <v>527</v>
      </c>
      <c r="K180" s="17" t="s">
        <v>78</v>
      </c>
      <c r="L180" s="18" t="s">
        <v>30</v>
      </c>
      <c r="M180" s="84" t="s">
        <v>6187</v>
      </c>
      <c r="N180" s="84">
        <v>11</v>
      </c>
      <c r="O180" s="12" t="s">
        <v>97</v>
      </c>
      <c r="P180" s="12" t="s">
        <v>27</v>
      </c>
      <c r="Q180" s="12" t="s">
        <v>27</v>
      </c>
      <c r="R180" s="12" t="s">
        <v>27</v>
      </c>
      <c r="S180" s="12" t="s">
        <v>29</v>
      </c>
      <c r="T180" s="12" t="s">
        <v>27</v>
      </c>
      <c r="U180" s="78" t="s">
        <v>28</v>
      </c>
      <c r="V180" s="78" t="s">
        <v>28</v>
      </c>
      <c r="W180" s="78" t="s">
        <v>28</v>
      </c>
      <c r="AC180" s="83"/>
      <c r="AD180" s="17"/>
      <c r="AH180" s="14"/>
      <c r="AI180" s="17"/>
      <c r="AL180" s="83"/>
      <c r="AM180" s="17"/>
      <c r="AN180" s="17"/>
      <c r="AO180" s="17"/>
      <c r="AP180" s="17"/>
      <c r="AQ180" s="18"/>
      <c r="AR180" s="17"/>
      <c r="AT180" s="17"/>
      <c r="AU180" s="19"/>
      <c r="AV180" s="17"/>
      <c r="AZ180" s="17"/>
      <c r="BG180" s="51"/>
      <c r="BH180" s="51"/>
    </row>
    <row r="181" spans="1:60" s="12" customFormat="1" ht="67.5" customHeight="1" x14ac:dyDescent="0.25">
      <c r="A181" s="77">
        <v>175</v>
      </c>
      <c r="B181" s="17" t="s">
        <v>107</v>
      </c>
      <c r="C181" s="12" t="s">
        <v>15</v>
      </c>
      <c r="D181" s="18"/>
      <c r="E181" s="13">
        <v>40247</v>
      </c>
      <c r="F181" s="17" t="s">
        <v>6157</v>
      </c>
      <c r="G181" s="17" t="s">
        <v>44</v>
      </c>
      <c r="H181" s="17" t="s">
        <v>457</v>
      </c>
      <c r="I181" s="17" t="s">
        <v>101</v>
      </c>
      <c r="J181" s="18" t="s">
        <v>528</v>
      </c>
      <c r="K181" s="17" t="s">
        <v>390</v>
      </c>
      <c r="L181" s="18" t="s">
        <v>30</v>
      </c>
      <c r="M181" s="17" t="s">
        <v>6180</v>
      </c>
      <c r="N181" s="15">
        <v>3</v>
      </c>
      <c r="O181" s="12" t="s">
        <v>97</v>
      </c>
      <c r="P181" s="12" t="s">
        <v>27</v>
      </c>
      <c r="Q181" s="12" t="s">
        <v>27</v>
      </c>
      <c r="R181" s="12" t="s">
        <v>27</v>
      </c>
      <c r="S181" s="12" t="s">
        <v>29</v>
      </c>
      <c r="T181" s="12" t="s">
        <v>27</v>
      </c>
      <c r="U181" s="78" t="s">
        <v>28</v>
      </c>
      <c r="V181" s="78" t="s">
        <v>28</v>
      </c>
      <c r="W181" s="78" t="s">
        <v>28</v>
      </c>
      <c r="AC181" s="13"/>
      <c r="AD181" s="17"/>
      <c r="AG181" s="17"/>
      <c r="AH181" s="14"/>
      <c r="AI181" s="17"/>
      <c r="AL181" s="83"/>
      <c r="AM181" s="17"/>
      <c r="AN181" s="17"/>
      <c r="AO181" s="17"/>
      <c r="AP181" s="17"/>
      <c r="AQ181" s="18"/>
      <c r="AR181" s="17"/>
      <c r="AT181" s="17"/>
      <c r="AU181" s="19"/>
      <c r="AV181" s="17"/>
      <c r="AZ181" s="17"/>
      <c r="BG181" s="51"/>
      <c r="BH181" s="51"/>
    </row>
    <row r="182" spans="1:60" s="12" customFormat="1" ht="67.5" hidden="1" customHeight="1" x14ac:dyDescent="0.25">
      <c r="A182" s="77">
        <v>176</v>
      </c>
      <c r="B182" s="17" t="s">
        <v>381</v>
      </c>
      <c r="C182" s="17" t="s">
        <v>15</v>
      </c>
      <c r="D182" s="18"/>
      <c r="E182" s="13">
        <v>43442</v>
      </c>
      <c r="F182" s="18" t="s">
        <v>6204</v>
      </c>
      <c r="G182" s="12" t="s">
        <v>44</v>
      </c>
      <c r="H182" s="17" t="s">
        <v>457</v>
      </c>
      <c r="I182" s="17" t="s">
        <v>101</v>
      </c>
      <c r="J182" s="18" t="s">
        <v>528</v>
      </c>
      <c r="K182" s="17" t="s">
        <v>390</v>
      </c>
      <c r="L182" s="18" t="s">
        <v>30</v>
      </c>
      <c r="M182" s="18" t="s">
        <v>28</v>
      </c>
      <c r="N182" s="19" t="s">
        <v>28</v>
      </c>
      <c r="O182" s="12" t="s">
        <v>97</v>
      </c>
      <c r="P182" s="12" t="s">
        <v>27</v>
      </c>
      <c r="Q182" s="12" t="s">
        <v>27</v>
      </c>
      <c r="R182" s="12" t="s">
        <v>27</v>
      </c>
      <c r="S182" s="12" t="s">
        <v>29</v>
      </c>
      <c r="T182" s="12" t="s">
        <v>27</v>
      </c>
      <c r="U182" s="78" t="s">
        <v>28</v>
      </c>
      <c r="V182" s="78" t="s">
        <v>28</v>
      </c>
      <c r="W182" s="78" t="s">
        <v>28</v>
      </c>
      <c r="AC182" s="13"/>
      <c r="AD182" s="17"/>
      <c r="AH182" s="14"/>
      <c r="AI182" s="17"/>
      <c r="AL182" s="83"/>
      <c r="AM182" s="17"/>
      <c r="AN182" s="17"/>
      <c r="AO182" s="17"/>
      <c r="AP182" s="17"/>
      <c r="AQ182" s="18"/>
      <c r="AR182" s="17"/>
      <c r="AT182" s="17"/>
      <c r="AU182" s="19"/>
      <c r="AV182" s="17"/>
      <c r="AZ182" s="17"/>
      <c r="BG182" s="51"/>
      <c r="BH182" s="51"/>
    </row>
    <row r="183" spans="1:60" s="12" customFormat="1" ht="67.5" customHeight="1" x14ac:dyDescent="0.25">
      <c r="A183" s="77">
        <v>177</v>
      </c>
      <c r="B183" s="17" t="s">
        <v>384</v>
      </c>
      <c r="C183" s="12" t="s">
        <v>15</v>
      </c>
      <c r="D183" s="18"/>
      <c r="E183" s="83" t="s">
        <v>529</v>
      </c>
      <c r="F183" s="17" t="s">
        <v>51</v>
      </c>
      <c r="G183" s="12" t="s">
        <v>44</v>
      </c>
      <c r="H183" s="17" t="s">
        <v>404</v>
      </c>
      <c r="I183" s="17" t="s">
        <v>100</v>
      </c>
      <c r="J183" s="18" t="s">
        <v>530</v>
      </c>
      <c r="K183" s="12" t="s">
        <v>56</v>
      </c>
      <c r="L183" s="18" t="s">
        <v>30</v>
      </c>
      <c r="M183" s="84" t="s">
        <v>2461</v>
      </c>
      <c r="N183" s="15">
        <v>9</v>
      </c>
      <c r="O183" s="12" t="s">
        <v>97</v>
      </c>
      <c r="P183" s="12" t="s">
        <v>27</v>
      </c>
      <c r="Q183" s="12" t="s">
        <v>27</v>
      </c>
      <c r="R183" s="12" t="s">
        <v>27</v>
      </c>
      <c r="S183" s="17" t="s">
        <v>29</v>
      </c>
      <c r="T183" s="12" t="s">
        <v>27</v>
      </c>
      <c r="U183" s="78" t="s">
        <v>28</v>
      </c>
      <c r="V183" s="78" t="s">
        <v>28</v>
      </c>
      <c r="W183" s="78" t="s">
        <v>28</v>
      </c>
      <c r="AC183" s="83"/>
      <c r="AD183" s="17"/>
      <c r="AH183" s="14"/>
      <c r="AL183" s="83"/>
      <c r="AQ183" s="14"/>
      <c r="AT183" s="17"/>
      <c r="AU183" s="15"/>
      <c r="AV183" s="17"/>
      <c r="BG183" s="51"/>
      <c r="BH183" s="51"/>
    </row>
    <row r="184" spans="1:60" s="12" customFormat="1" ht="67.5" customHeight="1" x14ac:dyDescent="0.25">
      <c r="A184" s="77">
        <v>178</v>
      </c>
      <c r="B184" s="17" t="s">
        <v>244</v>
      </c>
      <c r="C184" s="17" t="s">
        <v>15</v>
      </c>
      <c r="D184" s="18"/>
      <c r="E184" s="83" t="s">
        <v>531</v>
      </c>
      <c r="F184" s="17" t="s">
        <v>6157</v>
      </c>
      <c r="G184" s="12" t="s">
        <v>44</v>
      </c>
      <c r="H184" s="17" t="s">
        <v>404</v>
      </c>
      <c r="I184" s="17" t="s">
        <v>100</v>
      </c>
      <c r="J184" s="18" t="s">
        <v>530</v>
      </c>
      <c r="K184" s="12" t="s">
        <v>56</v>
      </c>
      <c r="L184" s="18" t="s">
        <v>30</v>
      </c>
      <c r="M184" s="18" t="s">
        <v>6161</v>
      </c>
      <c r="N184" s="15">
        <v>4</v>
      </c>
      <c r="O184" s="12" t="s">
        <v>97</v>
      </c>
      <c r="P184" s="12" t="s">
        <v>27</v>
      </c>
      <c r="Q184" s="12" t="s">
        <v>27</v>
      </c>
      <c r="R184" s="12" t="s">
        <v>27</v>
      </c>
      <c r="S184" s="17" t="s">
        <v>29</v>
      </c>
      <c r="T184" s="12" t="s">
        <v>27</v>
      </c>
      <c r="U184" s="78" t="s">
        <v>28</v>
      </c>
      <c r="V184" s="78" t="s">
        <v>28</v>
      </c>
      <c r="W184" s="78" t="s">
        <v>28</v>
      </c>
      <c r="Z184" s="17"/>
      <c r="AC184" s="83"/>
      <c r="AD184" s="17"/>
      <c r="AF184" s="17"/>
      <c r="AG184" s="17"/>
      <c r="AH184" s="18"/>
      <c r="AL184" s="83"/>
      <c r="AM184" s="17"/>
      <c r="AQ184" s="14"/>
      <c r="AT184" s="17"/>
      <c r="AU184" s="15"/>
      <c r="AV184" s="17"/>
      <c r="BG184" s="51"/>
      <c r="BH184" s="51"/>
    </row>
    <row r="185" spans="1:60" s="12" customFormat="1" ht="67.5" hidden="1" customHeight="1" x14ac:dyDescent="0.25">
      <c r="A185" s="77">
        <v>179</v>
      </c>
      <c r="B185" s="17" t="s">
        <v>239</v>
      </c>
      <c r="D185" s="12" t="s">
        <v>16</v>
      </c>
      <c r="E185" s="83" t="s">
        <v>532</v>
      </c>
      <c r="F185" s="18" t="s">
        <v>6204</v>
      </c>
      <c r="G185" s="12" t="s">
        <v>44</v>
      </c>
      <c r="H185" s="17" t="s">
        <v>404</v>
      </c>
      <c r="I185" s="17" t="s">
        <v>100</v>
      </c>
      <c r="J185" s="18" t="s">
        <v>530</v>
      </c>
      <c r="K185" s="12" t="s">
        <v>56</v>
      </c>
      <c r="L185" s="18" t="s">
        <v>30</v>
      </c>
      <c r="M185" s="18" t="s">
        <v>28</v>
      </c>
      <c r="N185" s="19" t="s">
        <v>28</v>
      </c>
      <c r="O185" s="12" t="s">
        <v>27</v>
      </c>
      <c r="P185" s="12" t="s">
        <v>27</v>
      </c>
      <c r="Q185" s="12" t="s">
        <v>27</v>
      </c>
      <c r="R185" s="12" t="s">
        <v>27</v>
      </c>
      <c r="S185" s="12" t="s">
        <v>29</v>
      </c>
      <c r="T185" s="12" t="s">
        <v>27</v>
      </c>
      <c r="U185" s="78" t="s">
        <v>28</v>
      </c>
      <c r="V185" s="78" t="s">
        <v>28</v>
      </c>
      <c r="W185" s="78" t="s">
        <v>28</v>
      </c>
      <c r="Z185" s="17"/>
      <c r="AC185" s="13"/>
      <c r="AD185" s="17"/>
      <c r="AF185" s="17"/>
      <c r="AG185" s="17"/>
      <c r="AH185" s="18"/>
      <c r="AK185" s="17"/>
      <c r="AL185" s="83"/>
      <c r="AM185" s="17"/>
      <c r="AO185" s="17"/>
      <c r="AP185" s="17"/>
      <c r="AQ185" s="14"/>
      <c r="AT185" s="17"/>
      <c r="AU185" s="15"/>
      <c r="AV185" s="17"/>
      <c r="BG185" s="51"/>
      <c r="BH185" s="51"/>
    </row>
    <row r="186" spans="1:60" s="12" customFormat="1" ht="67.5" customHeight="1" x14ac:dyDescent="0.25">
      <c r="A186" s="77">
        <v>180</v>
      </c>
      <c r="B186" s="17" t="s">
        <v>201</v>
      </c>
      <c r="D186" s="17" t="s">
        <v>16</v>
      </c>
      <c r="E186" s="13">
        <v>39363</v>
      </c>
      <c r="F186" s="17" t="s">
        <v>52</v>
      </c>
      <c r="G186" s="12" t="s">
        <v>44</v>
      </c>
      <c r="H186" s="17" t="s">
        <v>200</v>
      </c>
      <c r="I186" s="17" t="s">
        <v>281</v>
      </c>
      <c r="J186" s="18" t="s">
        <v>533</v>
      </c>
      <c r="K186" s="17" t="s">
        <v>56</v>
      </c>
      <c r="L186" s="18" t="s">
        <v>30</v>
      </c>
      <c r="M186" s="18" t="s">
        <v>6169</v>
      </c>
      <c r="N186" s="15">
        <v>6</v>
      </c>
      <c r="O186" s="12" t="s">
        <v>97</v>
      </c>
      <c r="P186" s="12" t="s">
        <v>27</v>
      </c>
      <c r="Q186" s="12" t="s">
        <v>27</v>
      </c>
      <c r="R186" s="12" t="s">
        <v>27</v>
      </c>
      <c r="S186" s="12" t="s">
        <v>45</v>
      </c>
      <c r="T186" s="12" t="s">
        <v>27</v>
      </c>
      <c r="U186" s="78" t="s">
        <v>28</v>
      </c>
      <c r="V186" s="78" t="s">
        <v>28</v>
      </c>
      <c r="W186" s="78" t="s">
        <v>28</v>
      </c>
      <c r="Z186" s="17"/>
      <c r="AC186" s="83"/>
      <c r="AD186" s="17"/>
      <c r="AH186" s="14"/>
      <c r="AI186" s="17"/>
      <c r="AK186" s="17"/>
      <c r="AL186" s="83"/>
      <c r="AM186" s="17"/>
      <c r="AO186" s="17"/>
      <c r="AP186" s="17"/>
      <c r="AQ186" s="18"/>
      <c r="AR186" s="17"/>
      <c r="AT186" s="17"/>
      <c r="AU186" s="19"/>
      <c r="AV186" s="17"/>
      <c r="AZ186" s="17"/>
      <c r="BG186" s="51"/>
      <c r="BH186" s="51"/>
    </row>
    <row r="187" spans="1:60" s="12" customFormat="1" ht="67.5" customHeight="1" x14ac:dyDescent="0.25">
      <c r="A187" s="77">
        <v>181</v>
      </c>
      <c r="B187" s="17" t="s">
        <v>199</v>
      </c>
      <c r="C187" s="17" t="s">
        <v>15</v>
      </c>
      <c r="D187" s="18"/>
      <c r="E187" s="83" t="s">
        <v>534</v>
      </c>
      <c r="F187" s="87" t="s">
        <v>48</v>
      </c>
      <c r="G187" s="12" t="s">
        <v>44</v>
      </c>
      <c r="H187" s="17" t="s">
        <v>200</v>
      </c>
      <c r="I187" s="17" t="s">
        <v>281</v>
      </c>
      <c r="J187" s="18" t="s">
        <v>533</v>
      </c>
      <c r="K187" s="17" t="s">
        <v>56</v>
      </c>
      <c r="L187" s="18" t="s">
        <v>30</v>
      </c>
      <c r="M187" s="18" t="s">
        <v>6169</v>
      </c>
      <c r="N187" s="15">
        <v>9</v>
      </c>
      <c r="O187" s="12" t="s">
        <v>97</v>
      </c>
      <c r="P187" s="12" t="s">
        <v>27</v>
      </c>
      <c r="Q187" s="12" t="s">
        <v>27</v>
      </c>
      <c r="R187" s="12" t="s">
        <v>27</v>
      </c>
      <c r="S187" s="12" t="s">
        <v>45</v>
      </c>
      <c r="T187" s="12" t="s">
        <v>27</v>
      </c>
      <c r="U187" s="78" t="s">
        <v>28</v>
      </c>
      <c r="V187" s="78" t="s">
        <v>28</v>
      </c>
      <c r="W187" s="78" t="s">
        <v>28</v>
      </c>
      <c r="Z187" s="17"/>
      <c r="AC187" s="83"/>
      <c r="AD187" s="17"/>
      <c r="AE187" s="17"/>
      <c r="AF187" s="17"/>
      <c r="AG187" s="17"/>
      <c r="AH187" s="18"/>
      <c r="AL187" s="83"/>
      <c r="AM187" s="17"/>
      <c r="AQ187" s="14"/>
      <c r="AT187" s="17"/>
      <c r="AU187" s="15"/>
      <c r="BG187" s="51"/>
      <c r="BH187" s="51"/>
    </row>
    <row r="188" spans="1:60" s="12" customFormat="1" ht="67.5" customHeight="1" x14ac:dyDescent="0.25">
      <c r="A188" s="77">
        <v>182</v>
      </c>
      <c r="B188" s="17" t="s">
        <v>221</v>
      </c>
      <c r="D188" s="17" t="s">
        <v>16</v>
      </c>
      <c r="E188" s="83">
        <v>40613</v>
      </c>
      <c r="F188" s="17" t="s">
        <v>2693</v>
      </c>
      <c r="G188" s="17" t="s">
        <v>44</v>
      </c>
      <c r="H188" s="17" t="s">
        <v>535</v>
      </c>
      <c r="I188" s="17" t="s">
        <v>116</v>
      </c>
      <c r="J188" s="18" t="s">
        <v>536</v>
      </c>
      <c r="K188" s="17" t="s">
        <v>56</v>
      </c>
      <c r="L188" s="18" t="s">
        <v>30</v>
      </c>
      <c r="M188" s="18" t="s">
        <v>6161</v>
      </c>
      <c r="N188" s="15">
        <v>3</v>
      </c>
      <c r="O188" s="17" t="s">
        <v>97</v>
      </c>
      <c r="P188" s="17" t="s">
        <v>27</v>
      </c>
      <c r="Q188" s="17" t="s">
        <v>27</v>
      </c>
      <c r="R188" s="17" t="s">
        <v>27</v>
      </c>
      <c r="S188" s="17" t="s">
        <v>29</v>
      </c>
      <c r="T188" s="17" t="s">
        <v>27</v>
      </c>
      <c r="U188" s="78" t="s">
        <v>28</v>
      </c>
      <c r="V188" s="78" t="s">
        <v>28</v>
      </c>
      <c r="W188" s="78" t="s">
        <v>28</v>
      </c>
      <c r="Z188" s="17"/>
      <c r="AC188" s="83"/>
      <c r="AD188" s="17"/>
      <c r="AE188" s="17"/>
      <c r="AF188" s="17"/>
      <c r="AG188" s="17"/>
      <c r="AH188" s="18"/>
      <c r="AL188" s="83"/>
      <c r="AM188" s="17"/>
      <c r="AQ188" s="14"/>
      <c r="AT188" s="17"/>
      <c r="AU188" s="15"/>
      <c r="BG188" s="51"/>
      <c r="BH188" s="51"/>
    </row>
    <row r="189" spans="1:60" s="12" customFormat="1" ht="67.5" customHeight="1" x14ac:dyDescent="0.25">
      <c r="A189" s="77">
        <v>183</v>
      </c>
      <c r="B189" s="17" t="s">
        <v>206</v>
      </c>
      <c r="D189" s="17" t="s">
        <v>16</v>
      </c>
      <c r="E189" s="83">
        <v>38205</v>
      </c>
      <c r="F189" s="87" t="s">
        <v>48</v>
      </c>
      <c r="G189" s="17" t="s">
        <v>44</v>
      </c>
      <c r="H189" s="17" t="s">
        <v>203</v>
      </c>
      <c r="I189" s="17" t="s">
        <v>204</v>
      </c>
      <c r="J189" s="14" t="s">
        <v>205</v>
      </c>
      <c r="K189" s="12" t="s">
        <v>114</v>
      </c>
      <c r="L189" s="18" t="s">
        <v>30</v>
      </c>
      <c r="M189" s="84" t="s">
        <v>6187</v>
      </c>
      <c r="N189" s="15">
        <v>9</v>
      </c>
      <c r="O189" s="17" t="s">
        <v>97</v>
      </c>
      <c r="P189" s="17" t="s">
        <v>27</v>
      </c>
      <c r="Q189" s="17" t="s">
        <v>27</v>
      </c>
      <c r="R189" s="17" t="s">
        <v>27</v>
      </c>
      <c r="S189" s="17" t="s">
        <v>45</v>
      </c>
      <c r="T189" s="17" t="s">
        <v>27</v>
      </c>
      <c r="U189" s="78" t="s">
        <v>28</v>
      </c>
      <c r="V189" s="78" t="s">
        <v>28</v>
      </c>
      <c r="W189" s="78" t="s">
        <v>28</v>
      </c>
      <c r="Z189" s="17"/>
      <c r="AB189" s="17"/>
      <c r="AC189" s="83"/>
      <c r="AD189" s="17"/>
      <c r="AE189" s="17"/>
      <c r="AF189" s="17"/>
      <c r="AG189" s="17"/>
      <c r="AH189" s="18"/>
      <c r="AL189" s="83"/>
      <c r="AM189" s="17"/>
      <c r="AQ189" s="14"/>
      <c r="AT189" s="17"/>
      <c r="AU189" s="15"/>
      <c r="BG189" s="51"/>
      <c r="BH189" s="51"/>
    </row>
    <row r="190" spans="1:60" s="12" customFormat="1" ht="67.5" customHeight="1" x14ac:dyDescent="0.25">
      <c r="A190" s="77">
        <v>184</v>
      </c>
      <c r="B190" s="12" t="s">
        <v>207</v>
      </c>
      <c r="D190" s="12" t="s">
        <v>16</v>
      </c>
      <c r="E190" s="13">
        <v>39943</v>
      </c>
      <c r="F190" s="17" t="s">
        <v>59</v>
      </c>
      <c r="G190" s="12" t="s">
        <v>44</v>
      </c>
      <c r="H190" s="12" t="s">
        <v>203</v>
      </c>
      <c r="I190" s="12" t="s">
        <v>204</v>
      </c>
      <c r="J190" s="14" t="s">
        <v>205</v>
      </c>
      <c r="K190" s="12" t="s">
        <v>114</v>
      </c>
      <c r="L190" s="18" t="s">
        <v>30</v>
      </c>
      <c r="M190" s="18" t="s">
        <v>6161</v>
      </c>
      <c r="N190" s="15">
        <v>7</v>
      </c>
      <c r="O190" s="12" t="s">
        <v>97</v>
      </c>
      <c r="P190" s="12" t="s">
        <v>27</v>
      </c>
      <c r="Q190" s="12" t="s">
        <v>27</v>
      </c>
      <c r="R190" s="12" t="s">
        <v>27</v>
      </c>
      <c r="S190" s="12" t="s">
        <v>45</v>
      </c>
      <c r="T190" s="12" t="s">
        <v>27</v>
      </c>
      <c r="U190" s="78" t="s">
        <v>28</v>
      </c>
      <c r="V190" s="78" t="s">
        <v>28</v>
      </c>
      <c r="W190" s="78" t="s">
        <v>28</v>
      </c>
      <c r="Z190" s="17"/>
      <c r="AC190" s="83"/>
      <c r="AD190" s="17"/>
      <c r="AF190" s="17"/>
      <c r="AG190" s="17"/>
      <c r="AH190" s="18"/>
      <c r="AL190" s="83"/>
      <c r="AM190" s="17"/>
      <c r="AQ190" s="14"/>
      <c r="AU190" s="15"/>
      <c r="BG190" s="51"/>
      <c r="BH190" s="51"/>
    </row>
    <row r="191" spans="1:60" s="12" customFormat="1" ht="67.5" customHeight="1" x14ac:dyDescent="0.25">
      <c r="A191" s="77">
        <v>185</v>
      </c>
      <c r="B191" s="12" t="s">
        <v>208</v>
      </c>
      <c r="C191" s="12" t="s">
        <v>15</v>
      </c>
      <c r="D191" s="18"/>
      <c r="E191" s="83" t="s">
        <v>537</v>
      </c>
      <c r="F191" s="17" t="s">
        <v>4952</v>
      </c>
      <c r="G191" s="12" t="s">
        <v>44</v>
      </c>
      <c r="H191" s="12" t="s">
        <v>209</v>
      </c>
      <c r="I191" s="12" t="s">
        <v>60</v>
      </c>
      <c r="J191" s="14" t="s">
        <v>205</v>
      </c>
      <c r="K191" s="17" t="s">
        <v>225</v>
      </c>
      <c r="L191" s="18" t="s">
        <v>30</v>
      </c>
      <c r="M191" s="18" t="s">
        <v>6162</v>
      </c>
      <c r="N191" s="15">
        <v>2</v>
      </c>
      <c r="O191" s="12" t="s">
        <v>97</v>
      </c>
      <c r="P191" s="12" t="s">
        <v>27</v>
      </c>
      <c r="Q191" s="12" t="s">
        <v>27</v>
      </c>
      <c r="R191" s="12" t="s">
        <v>27</v>
      </c>
      <c r="S191" s="12" t="s">
        <v>45</v>
      </c>
      <c r="T191" s="12" t="s">
        <v>27</v>
      </c>
      <c r="U191" s="78" t="s">
        <v>28</v>
      </c>
      <c r="V191" s="78" t="s">
        <v>28</v>
      </c>
      <c r="W191" s="78" t="s">
        <v>28</v>
      </c>
      <c r="Z191" s="17"/>
      <c r="AC191" s="83"/>
      <c r="AD191" s="17"/>
      <c r="AF191" s="17"/>
      <c r="AG191" s="17"/>
      <c r="AH191" s="14"/>
      <c r="AL191" s="13"/>
      <c r="AM191" s="17"/>
      <c r="AP191" s="17"/>
      <c r="AQ191" s="14"/>
      <c r="AR191" s="17"/>
      <c r="AS191" s="17"/>
      <c r="AU191" s="19"/>
      <c r="BG191" s="51"/>
      <c r="BH191" s="51"/>
    </row>
    <row r="192" spans="1:60" s="12" customFormat="1" ht="67.5" hidden="1" customHeight="1" x14ac:dyDescent="0.25">
      <c r="A192" s="77">
        <v>186</v>
      </c>
      <c r="B192" s="17" t="s">
        <v>348</v>
      </c>
      <c r="D192" s="17" t="s">
        <v>16</v>
      </c>
      <c r="E192" s="13">
        <v>43781</v>
      </c>
      <c r="F192" s="18" t="s">
        <v>6204</v>
      </c>
      <c r="G192" s="12" t="s">
        <v>44</v>
      </c>
      <c r="H192" s="17" t="s">
        <v>242</v>
      </c>
      <c r="I192" s="17" t="s">
        <v>204</v>
      </c>
      <c r="J192" s="18" t="s">
        <v>538</v>
      </c>
      <c r="K192" s="17" t="s">
        <v>96</v>
      </c>
      <c r="L192" s="18" t="s">
        <v>30</v>
      </c>
      <c r="M192" s="18" t="s">
        <v>28</v>
      </c>
      <c r="N192" s="19" t="s">
        <v>28</v>
      </c>
      <c r="O192" s="12" t="s">
        <v>97</v>
      </c>
      <c r="P192" s="12" t="s">
        <v>27</v>
      </c>
      <c r="Q192" s="12" t="s">
        <v>27</v>
      </c>
      <c r="R192" s="12" t="s">
        <v>27</v>
      </c>
      <c r="S192" s="12" t="s">
        <v>45</v>
      </c>
      <c r="T192" s="12" t="s">
        <v>27</v>
      </c>
      <c r="U192" s="78" t="s">
        <v>28</v>
      </c>
      <c r="V192" s="78" t="s">
        <v>28</v>
      </c>
      <c r="W192" s="78" t="s">
        <v>28</v>
      </c>
      <c r="Z192" s="17"/>
      <c r="AC192" s="83"/>
      <c r="AD192" s="17"/>
      <c r="AF192" s="17"/>
      <c r="AG192" s="17"/>
      <c r="AH192" s="14"/>
      <c r="AI192" s="17"/>
      <c r="AJ192" s="17"/>
      <c r="AL192" s="13"/>
      <c r="AM192" s="17"/>
      <c r="AP192" s="17"/>
      <c r="AQ192" s="14"/>
      <c r="AR192" s="17"/>
      <c r="AS192" s="17"/>
      <c r="AT192" s="17"/>
      <c r="AU192" s="19"/>
      <c r="BG192" s="51"/>
      <c r="BH192" s="51"/>
    </row>
    <row r="193" spans="1:60" s="12" customFormat="1" ht="67.5" customHeight="1" x14ac:dyDescent="0.25">
      <c r="A193" s="77">
        <v>187</v>
      </c>
      <c r="B193" s="17" t="s">
        <v>539</v>
      </c>
      <c r="C193" s="17" t="s">
        <v>15</v>
      </c>
      <c r="D193" s="18"/>
      <c r="E193" s="13">
        <v>37722</v>
      </c>
      <c r="F193" s="84" t="s">
        <v>35</v>
      </c>
      <c r="G193" s="12" t="s">
        <v>44</v>
      </c>
      <c r="H193" s="17" t="s">
        <v>540</v>
      </c>
      <c r="I193" s="12" t="s">
        <v>54</v>
      </c>
      <c r="J193" s="14" t="s">
        <v>212</v>
      </c>
      <c r="K193" s="17" t="s">
        <v>78</v>
      </c>
      <c r="L193" s="18" t="s">
        <v>30</v>
      </c>
      <c r="M193" s="17" t="s">
        <v>6161</v>
      </c>
      <c r="N193" s="15">
        <v>9</v>
      </c>
      <c r="O193" s="12" t="s">
        <v>97</v>
      </c>
      <c r="P193" s="12" t="s">
        <v>27</v>
      </c>
      <c r="Q193" s="12" t="s">
        <v>27</v>
      </c>
      <c r="R193" s="12" t="s">
        <v>27</v>
      </c>
      <c r="S193" s="12" t="s">
        <v>45</v>
      </c>
      <c r="T193" s="12" t="s">
        <v>27</v>
      </c>
      <c r="U193" s="78" t="s">
        <v>28</v>
      </c>
      <c r="V193" s="78" t="s">
        <v>28</v>
      </c>
      <c r="W193" s="78" t="s">
        <v>28</v>
      </c>
      <c r="Z193" s="17"/>
      <c r="AC193" s="83"/>
      <c r="AD193" s="17"/>
      <c r="AE193" s="17"/>
      <c r="AF193" s="17"/>
      <c r="AG193" s="17"/>
      <c r="AH193" s="14"/>
      <c r="AL193" s="13"/>
      <c r="AM193" s="17"/>
      <c r="AQ193" s="14"/>
      <c r="AT193" s="17"/>
      <c r="AU193" s="15"/>
      <c r="BG193" s="51"/>
      <c r="BH193" s="51"/>
    </row>
    <row r="194" spans="1:60" s="12" customFormat="1" ht="67.5" customHeight="1" x14ac:dyDescent="0.25">
      <c r="A194" s="77">
        <v>188</v>
      </c>
      <c r="B194" s="17" t="s">
        <v>67</v>
      </c>
      <c r="D194" s="17" t="s">
        <v>16</v>
      </c>
      <c r="E194" s="13">
        <v>38636</v>
      </c>
      <c r="F194" s="17" t="s">
        <v>51</v>
      </c>
      <c r="G194" s="17" t="s">
        <v>44</v>
      </c>
      <c r="H194" s="17" t="s">
        <v>540</v>
      </c>
      <c r="I194" s="17" t="s">
        <v>54</v>
      </c>
      <c r="J194" s="14" t="s">
        <v>212</v>
      </c>
      <c r="K194" s="17" t="s">
        <v>78</v>
      </c>
      <c r="L194" s="18" t="s">
        <v>30</v>
      </c>
      <c r="M194" s="17" t="s">
        <v>6161</v>
      </c>
      <c r="N194" s="84">
        <v>10</v>
      </c>
      <c r="O194" s="12" t="s">
        <v>97</v>
      </c>
      <c r="P194" s="12" t="s">
        <v>27</v>
      </c>
      <c r="Q194" s="12" t="s">
        <v>27</v>
      </c>
      <c r="R194" s="12" t="s">
        <v>27</v>
      </c>
      <c r="S194" s="12" t="s">
        <v>45</v>
      </c>
      <c r="T194" s="12" t="s">
        <v>27</v>
      </c>
      <c r="U194" s="78" t="s">
        <v>28</v>
      </c>
      <c r="V194" s="78" t="s">
        <v>28</v>
      </c>
      <c r="W194" s="78" t="s">
        <v>28</v>
      </c>
      <c r="AC194" s="83"/>
      <c r="AD194" s="17"/>
      <c r="AE194" s="17"/>
      <c r="AH194" s="18"/>
      <c r="AL194" s="83"/>
      <c r="AM194" s="17"/>
      <c r="AQ194" s="14"/>
      <c r="AT194" s="17"/>
      <c r="AU194" s="15"/>
      <c r="BG194" s="51"/>
      <c r="BH194" s="51"/>
    </row>
    <row r="195" spans="1:60" s="12" customFormat="1" ht="67.5" customHeight="1" x14ac:dyDescent="0.25">
      <c r="A195" s="77">
        <v>189</v>
      </c>
      <c r="B195" s="17" t="s">
        <v>283</v>
      </c>
      <c r="D195" s="12" t="s">
        <v>16</v>
      </c>
      <c r="E195" s="13">
        <v>41640</v>
      </c>
      <c r="F195" s="17" t="s">
        <v>2730</v>
      </c>
      <c r="G195" s="12" t="s">
        <v>44</v>
      </c>
      <c r="H195" s="12" t="s">
        <v>211</v>
      </c>
      <c r="I195" s="12" t="s">
        <v>54</v>
      </c>
      <c r="J195" s="14" t="s">
        <v>212</v>
      </c>
      <c r="K195" s="17" t="s">
        <v>78</v>
      </c>
      <c r="L195" s="18" t="s">
        <v>30</v>
      </c>
      <c r="M195" s="18" t="s">
        <v>6162</v>
      </c>
      <c r="N195" s="15">
        <v>2</v>
      </c>
      <c r="O195" s="12" t="s">
        <v>97</v>
      </c>
      <c r="P195" s="12" t="s">
        <v>27</v>
      </c>
      <c r="Q195" s="12" t="s">
        <v>27</v>
      </c>
      <c r="R195" s="12" t="s">
        <v>27</v>
      </c>
      <c r="S195" s="12" t="s">
        <v>45</v>
      </c>
      <c r="T195" s="12" t="s">
        <v>27</v>
      </c>
      <c r="U195" s="78" t="s">
        <v>28</v>
      </c>
      <c r="V195" s="78" t="s">
        <v>28</v>
      </c>
      <c r="W195" s="78" t="s">
        <v>28</v>
      </c>
      <c r="Z195" s="17"/>
      <c r="AC195" s="83"/>
      <c r="AD195" s="17"/>
      <c r="AH195" s="14"/>
      <c r="AL195" s="13"/>
      <c r="AN195" s="17"/>
      <c r="AQ195" s="14"/>
      <c r="AR195" s="17"/>
      <c r="AT195" s="17"/>
      <c r="AU195" s="15"/>
      <c r="BG195" s="51"/>
      <c r="BH195" s="51"/>
    </row>
    <row r="196" spans="1:60" s="12" customFormat="1" ht="67.5" customHeight="1" x14ac:dyDescent="0.25">
      <c r="A196" s="77">
        <v>190</v>
      </c>
      <c r="B196" s="12" t="s">
        <v>213</v>
      </c>
      <c r="D196" s="12" t="s">
        <v>16</v>
      </c>
      <c r="E196" s="83" t="s">
        <v>541</v>
      </c>
      <c r="F196" s="17" t="s">
        <v>59</v>
      </c>
      <c r="G196" s="12" t="s">
        <v>44</v>
      </c>
      <c r="H196" s="12" t="s">
        <v>93</v>
      </c>
      <c r="I196" s="12" t="s">
        <v>94</v>
      </c>
      <c r="J196" s="14" t="s">
        <v>212</v>
      </c>
      <c r="K196" s="17" t="s">
        <v>96</v>
      </c>
      <c r="L196" s="18" t="s">
        <v>30</v>
      </c>
      <c r="M196" s="18" t="s">
        <v>6162</v>
      </c>
      <c r="N196" s="15">
        <v>5</v>
      </c>
      <c r="O196" s="12" t="s">
        <v>97</v>
      </c>
      <c r="P196" s="12" t="s">
        <v>27</v>
      </c>
      <c r="Q196" s="12" t="s">
        <v>27</v>
      </c>
      <c r="R196" s="12" t="s">
        <v>27</v>
      </c>
      <c r="S196" s="12" t="s">
        <v>45</v>
      </c>
      <c r="T196" s="12" t="s">
        <v>27</v>
      </c>
      <c r="U196" s="78" t="s">
        <v>28</v>
      </c>
      <c r="V196" s="78" t="s">
        <v>28</v>
      </c>
      <c r="W196" s="78" t="s">
        <v>28</v>
      </c>
      <c r="AC196" s="83"/>
      <c r="AD196" s="17"/>
      <c r="AH196" s="14"/>
      <c r="AL196" s="83"/>
      <c r="AM196" s="17"/>
      <c r="AN196" s="17"/>
      <c r="AQ196" s="14"/>
      <c r="AR196" s="17"/>
      <c r="AT196" s="17"/>
      <c r="AU196" s="15"/>
      <c r="BG196" s="51"/>
      <c r="BH196" s="51"/>
    </row>
    <row r="197" spans="1:60" s="12" customFormat="1" ht="67.5" customHeight="1" x14ac:dyDescent="0.25">
      <c r="A197" s="77">
        <v>191</v>
      </c>
      <c r="B197" s="17" t="s">
        <v>542</v>
      </c>
      <c r="C197" s="12" t="s">
        <v>15</v>
      </c>
      <c r="D197" s="18"/>
      <c r="E197" s="13">
        <v>40920</v>
      </c>
      <c r="F197" s="17" t="s">
        <v>4952</v>
      </c>
      <c r="G197" s="12" t="s">
        <v>44</v>
      </c>
      <c r="H197" s="12" t="s">
        <v>93</v>
      </c>
      <c r="I197" s="12" t="s">
        <v>94</v>
      </c>
      <c r="J197" s="14" t="s">
        <v>212</v>
      </c>
      <c r="K197" s="17" t="s">
        <v>96</v>
      </c>
      <c r="L197" s="18" t="s">
        <v>30</v>
      </c>
      <c r="M197" s="18" t="s">
        <v>6162</v>
      </c>
      <c r="N197" s="15">
        <v>2</v>
      </c>
      <c r="O197" s="12" t="s">
        <v>97</v>
      </c>
      <c r="P197" s="12" t="s">
        <v>27</v>
      </c>
      <c r="Q197" s="12" t="s">
        <v>27</v>
      </c>
      <c r="R197" s="12" t="s">
        <v>27</v>
      </c>
      <c r="S197" s="12" t="s">
        <v>45</v>
      </c>
      <c r="T197" s="12" t="s">
        <v>27</v>
      </c>
      <c r="U197" s="78" t="s">
        <v>28</v>
      </c>
      <c r="V197" s="78" t="s">
        <v>28</v>
      </c>
      <c r="W197" s="78" t="s">
        <v>28</v>
      </c>
      <c r="AC197" s="83"/>
      <c r="AD197" s="17"/>
      <c r="AH197" s="14"/>
      <c r="AL197" s="13"/>
      <c r="AM197" s="17"/>
      <c r="AQ197" s="14"/>
      <c r="AT197" s="17"/>
      <c r="AU197" s="15"/>
      <c r="BG197" s="51"/>
      <c r="BH197" s="51"/>
    </row>
    <row r="198" spans="1:60" s="12" customFormat="1" ht="67.5" customHeight="1" x14ac:dyDescent="0.25">
      <c r="A198" s="77">
        <v>192</v>
      </c>
      <c r="B198" s="12" t="s">
        <v>215</v>
      </c>
      <c r="C198" s="12" t="s">
        <v>15</v>
      </c>
      <c r="D198" s="18"/>
      <c r="E198" s="13">
        <v>38659</v>
      </c>
      <c r="F198" s="87" t="s">
        <v>48</v>
      </c>
      <c r="G198" s="12" t="s">
        <v>44</v>
      </c>
      <c r="H198" s="12" t="s">
        <v>46</v>
      </c>
      <c r="I198" s="12" t="s">
        <v>216</v>
      </c>
      <c r="J198" s="14" t="s">
        <v>217</v>
      </c>
      <c r="K198" s="12" t="s">
        <v>155</v>
      </c>
      <c r="L198" s="18" t="s">
        <v>30</v>
      </c>
      <c r="M198" s="18" t="s">
        <v>6176</v>
      </c>
      <c r="N198" s="15">
        <v>8</v>
      </c>
      <c r="O198" s="12" t="s">
        <v>97</v>
      </c>
      <c r="P198" s="12" t="s">
        <v>27</v>
      </c>
      <c r="Q198" s="12" t="s">
        <v>27</v>
      </c>
      <c r="R198" s="12" t="s">
        <v>27</v>
      </c>
      <c r="S198" s="12" t="s">
        <v>29</v>
      </c>
      <c r="T198" s="12" t="s">
        <v>27</v>
      </c>
      <c r="U198" s="78" t="s">
        <v>28</v>
      </c>
      <c r="V198" s="78" t="s">
        <v>28</v>
      </c>
      <c r="W198" s="78" t="s">
        <v>28</v>
      </c>
      <c r="AC198" s="83"/>
      <c r="AD198" s="17"/>
      <c r="AH198" s="14"/>
      <c r="AL198" s="13"/>
      <c r="AM198" s="17"/>
      <c r="AQ198" s="14"/>
      <c r="AT198" s="17"/>
      <c r="AU198" s="15"/>
      <c r="BG198" s="51"/>
      <c r="BH198" s="51"/>
    </row>
    <row r="199" spans="1:60" s="12" customFormat="1" ht="67.5" customHeight="1" x14ac:dyDescent="0.25">
      <c r="A199" s="77">
        <v>193</v>
      </c>
      <c r="B199" s="12" t="s">
        <v>218</v>
      </c>
      <c r="C199" s="12" t="s">
        <v>15</v>
      </c>
      <c r="D199" s="18"/>
      <c r="E199" s="13">
        <v>40367</v>
      </c>
      <c r="F199" s="17" t="s">
        <v>6157</v>
      </c>
      <c r="G199" s="12" t="s">
        <v>44</v>
      </c>
      <c r="H199" s="12" t="s">
        <v>46</v>
      </c>
      <c r="I199" s="12" t="s">
        <v>216</v>
      </c>
      <c r="J199" s="14" t="s">
        <v>217</v>
      </c>
      <c r="K199" s="12" t="s">
        <v>155</v>
      </c>
      <c r="L199" s="18" t="s">
        <v>30</v>
      </c>
      <c r="M199" s="18" t="s">
        <v>6176</v>
      </c>
      <c r="N199" s="15">
        <v>5</v>
      </c>
      <c r="O199" s="12" t="s">
        <v>97</v>
      </c>
      <c r="P199" s="12" t="s">
        <v>27</v>
      </c>
      <c r="Q199" s="12" t="s">
        <v>27</v>
      </c>
      <c r="R199" s="12" t="s">
        <v>27</v>
      </c>
      <c r="S199" s="12" t="s">
        <v>29</v>
      </c>
      <c r="T199" s="12" t="s">
        <v>27</v>
      </c>
      <c r="U199" s="78" t="s">
        <v>28</v>
      </c>
      <c r="V199" s="78" t="s">
        <v>28</v>
      </c>
      <c r="W199" s="78" t="s">
        <v>28</v>
      </c>
      <c r="Z199" s="17"/>
      <c r="AC199" s="83"/>
      <c r="AH199" s="14"/>
      <c r="AL199" s="13"/>
      <c r="AM199" s="17"/>
      <c r="AQ199" s="14"/>
      <c r="AU199" s="15"/>
      <c r="BG199" s="51"/>
      <c r="BH199" s="51"/>
    </row>
    <row r="200" spans="1:60" s="12" customFormat="1" ht="67.5" hidden="1" customHeight="1" x14ac:dyDescent="0.25">
      <c r="A200" s="77">
        <v>194</v>
      </c>
      <c r="B200" s="17" t="s">
        <v>290</v>
      </c>
      <c r="C200" s="17" t="s">
        <v>15</v>
      </c>
      <c r="D200" s="18"/>
      <c r="E200" s="13">
        <v>43436</v>
      </c>
      <c r="F200" s="18" t="s">
        <v>2728</v>
      </c>
      <c r="G200" s="17" t="s">
        <v>44</v>
      </c>
      <c r="H200" s="17" t="s">
        <v>385</v>
      </c>
      <c r="I200" s="17" t="s">
        <v>256</v>
      </c>
      <c r="J200" s="14" t="s">
        <v>217</v>
      </c>
      <c r="K200" s="17" t="s">
        <v>543</v>
      </c>
      <c r="L200" s="18" t="s">
        <v>30</v>
      </c>
      <c r="M200" s="18" t="s">
        <v>28</v>
      </c>
      <c r="N200" s="19" t="s">
        <v>28</v>
      </c>
      <c r="O200" s="12" t="s">
        <v>97</v>
      </c>
      <c r="P200" s="12" t="s">
        <v>27</v>
      </c>
      <c r="Q200" s="12" t="s">
        <v>27</v>
      </c>
      <c r="R200" s="12" t="s">
        <v>27</v>
      </c>
      <c r="S200" s="12" t="s">
        <v>29</v>
      </c>
      <c r="T200" s="12" t="s">
        <v>27</v>
      </c>
      <c r="U200" s="78" t="s">
        <v>28</v>
      </c>
      <c r="V200" s="78" t="s">
        <v>28</v>
      </c>
      <c r="W200" s="78" t="s">
        <v>28</v>
      </c>
      <c r="AC200" s="83"/>
      <c r="AD200" s="17"/>
      <c r="AH200" s="14"/>
      <c r="AL200" s="13"/>
      <c r="AM200" s="17"/>
      <c r="AQ200" s="14"/>
      <c r="AT200" s="17"/>
      <c r="AU200" s="15"/>
      <c r="AZ200" s="17"/>
      <c r="BG200" s="51"/>
      <c r="BH200" s="51"/>
    </row>
    <row r="201" spans="1:60" s="12" customFormat="1" ht="67.5" hidden="1" customHeight="1" x14ac:dyDescent="0.25">
      <c r="A201" s="77">
        <v>195</v>
      </c>
      <c r="B201" s="17" t="s">
        <v>379</v>
      </c>
      <c r="D201" s="17" t="s">
        <v>16</v>
      </c>
      <c r="E201" s="13">
        <v>43162</v>
      </c>
      <c r="F201" s="18" t="s">
        <v>2728</v>
      </c>
      <c r="G201" s="17" t="s">
        <v>44</v>
      </c>
      <c r="H201" s="17" t="s">
        <v>392</v>
      </c>
      <c r="I201" s="17" t="s">
        <v>544</v>
      </c>
      <c r="J201" s="18" t="s">
        <v>545</v>
      </c>
      <c r="K201" s="17" t="s">
        <v>546</v>
      </c>
      <c r="L201" s="18" t="s">
        <v>30</v>
      </c>
      <c r="M201" s="18" t="s">
        <v>28</v>
      </c>
      <c r="N201" s="19" t="s">
        <v>28</v>
      </c>
      <c r="O201" s="12" t="s">
        <v>97</v>
      </c>
      <c r="P201" s="12" t="s">
        <v>27</v>
      </c>
      <c r="Q201" s="12" t="s">
        <v>27</v>
      </c>
      <c r="R201" s="12" t="s">
        <v>27</v>
      </c>
      <c r="S201" s="12" t="s">
        <v>29</v>
      </c>
      <c r="T201" s="12" t="s">
        <v>27</v>
      </c>
      <c r="U201" s="78" t="s">
        <v>28</v>
      </c>
      <c r="V201" s="78" t="s">
        <v>28</v>
      </c>
      <c r="W201" s="78" t="s">
        <v>28</v>
      </c>
      <c r="AC201" s="83"/>
      <c r="AD201" s="17"/>
      <c r="AH201" s="14"/>
      <c r="AL201" s="13"/>
      <c r="AM201" s="17"/>
      <c r="AN201" s="17"/>
      <c r="AQ201" s="14"/>
      <c r="AT201" s="17"/>
      <c r="AU201" s="15"/>
      <c r="AZ201" s="17"/>
      <c r="BG201" s="51"/>
      <c r="BH201" s="51"/>
    </row>
    <row r="202" spans="1:60" s="12" customFormat="1" ht="67.5" customHeight="1" x14ac:dyDescent="0.25">
      <c r="A202" s="77">
        <v>196</v>
      </c>
      <c r="B202" s="17" t="s">
        <v>547</v>
      </c>
      <c r="D202" s="12" t="s">
        <v>16</v>
      </c>
      <c r="E202" s="83" t="s">
        <v>548</v>
      </c>
      <c r="F202" s="84" t="s">
        <v>35</v>
      </c>
      <c r="G202" s="17" t="s">
        <v>44</v>
      </c>
      <c r="H202" s="12" t="s">
        <v>219</v>
      </c>
      <c r="I202" s="17" t="s">
        <v>263</v>
      </c>
      <c r="J202" s="14" t="s">
        <v>220</v>
      </c>
      <c r="K202" s="12" t="s">
        <v>183</v>
      </c>
      <c r="L202" s="18" t="s">
        <v>30</v>
      </c>
      <c r="M202" s="18" t="s">
        <v>2691</v>
      </c>
      <c r="N202" s="84">
        <v>10</v>
      </c>
      <c r="O202" s="12" t="s">
        <v>27</v>
      </c>
      <c r="P202" s="12" t="s">
        <v>27</v>
      </c>
      <c r="Q202" s="12" t="s">
        <v>27</v>
      </c>
      <c r="R202" s="12" t="s">
        <v>27</v>
      </c>
      <c r="S202" s="12" t="s">
        <v>80</v>
      </c>
      <c r="T202" s="12" t="s">
        <v>27</v>
      </c>
      <c r="U202" s="78" t="s">
        <v>28</v>
      </c>
      <c r="V202" s="78" t="s">
        <v>28</v>
      </c>
      <c r="W202" s="78" t="s">
        <v>28</v>
      </c>
      <c r="Z202" s="17"/>
      <c r="AC202" s="83"/>
      <c r="AD202" s="17"/>
      <c r="AG202" s="17"/>
      <c r="AH202" s="14"/>
      <c r="AL202" s="13"/>
      <c r="AM202" s="17"/>
      <c r="AQ202" s="14"/>
      <c r="AT202" s="17"/>
      <c r="AU202" s="15"/>
      <c r="BG202" s="51"/>
      <c r="BH202" s="51"/>
    </row>
    <row r="203" spans="1:60" s="12" customFormat="1" ht="67.5" customHeight="1" x14ac:dyDescent="0.25">
      <c r="A203" s="77">
        <v>197</v>
      </c>
      <c r="B203" s="12" t="s">
        <v>221</v>
      </c>
      <c r="D203" s="12" t="s">
        <v>16</v>
      </c>
      <c r="E203" s="83" t="s">
        <v>549</v>
      </c>
      <c r="F203" s="81" t="s">
        <v>2704</v>
      </c>
      <c r="G203" s="17" t="s">
        <v>44</v>
      </c>
      <c r="H203" s="12" t="s">
        <v>219</v>
      </c>
      <c r="I203" s="17" t="s">
        <v>263</v>
      </c>
      <c r="J203" s="14" t="s">
        <v>220</v>
      </c>
      <c r="K203" s="12" t="s">
        <v>183</v>
      </c>
      <c r="L203" s="18" t="s">
        <v>30</v>
      </c>
      <c r="M203" s="18" t="s">
        <v>6176</v>
      </c>
      <c r="N203" s="19" t="s">
        <v>550</v>
      </c>
      <c r="O203" s="12" t="s">
        <v>27</v>
      </c>
      <c r="P203" s="12" t="s">
        <v>27</v>
      </c>
      <c r="Q203" s="12" t="s">
        <v>27</v>
      </c>
      <c r="R203" s="12" t="s">
        <v>27</v>
      </c>
      <c r="S203" s="12" t="s">
        <v>80</v>
      </c>
      <c r="T203" s="12" t="s">
        <v>27</v>
      </c>
      <c r="U203" s="78" t="s">
        <v>28</v>
      </c>
      <c r="V203" s="78" t="s">
        <v>28</v>
      </c>
      <c r="W203" s="78" t="s">
        <v>28</v>
      </c>
      <c r="AC203" s="83"/>
      <c r="AD203" s="17"/>
      <c r="AG203" s="17"/>
      <c r="AH203" s="14"/>
      <c r="AL203" s="83"/>
      <c r="AM203" s="17"/>
      <c r="AQ203" s="14"/>
      <c r="AT203" s="17"/>
      <c r="AU203" s="15"/>
      <c r="BG203" s="51"/>
      <c r="BH203" s="51"/>
    </row>
    <row r="204" spans="1:60" s="12" customFormat="1" ht="67.5" hidden="1" customHeight="1" x14ac:dyDescent="0.25">
      <c r="A204" s="77">
        <v>198</v>
      </c>
      <c r="B204" s="17" t="s">
        <v>262</v>
      </c>
      <c r="D204" s="17" t="s">
        <v>16</v>
      </c>
      <c r="E204" s="83" t="s">
        <v>551</v>
      </c>
      <c r="F204" s="17" t="s">
        <v>6156</v>
      </c>
      <c r="G204" s="17" t="s">
        <v>44</v>
      </c>
      <c r="H204" s="17" t="s">
        <v>219</v>
      </c>
      <c r="I204" s="17" t="s">
        <v>263</v>
      </c>
      <c r="J204" s="18" t="s">
        <v>220</v>
      </c>
      <c r="K204" s="17" t="s">
        <v>183</v>
      </c>
      <c r="L204" s="18" t="s">
        <v>30</v>
      </c>
      <c r="M204" s="17" t="s">
        <v>6158</v>
      </c>
      <c r="N204" s="84" t="s">
        <v>1706</v>
      </c>
      <c r="O204" s="12" t="s">
        <v>27</v>
      </c>
      <c r="P204" s="12" t="s">
        <v>27</v>
      </c>
      <c r="Q204" s="12" t="s">
        <v>27</v>
      </c>
      <c r="R204" s="12" t="s">
        <v>27</v>
      </c>
      <c r="S204" s="17" t="s">
        <v>80</v>
      </c>
      <c r="T204" s="12" t="s">
        <v>27</v>
      </c>
      <c r="U204" s="78" t="s">
        <v>28</v>
      </c>
      <c r="V204" s="78" t="s">
        <v>28</v>
      </c>
      <c r="W204" s="78" t="s">
        <v>28</v>
      </c>
      <c r="AC204" s="83"/>
      <c r="AD204" s="17"/>
      <c r="AG204" s="17"/>
      <c r="AH204" s="14"/>
      <c r="AL204" s="13"/>
      <c r="AM204" s="17"/>
      <c r="AQ204" s="14"/>
      <c r="AT204" s="17"/>
      <c r="AU204" s="15"/>
      <c r="BG204" s="51"/>
      <c r="BH204" s="51"/>
    </row>
    <row r="205" spans="1:60" s="12" customFormat="1" ht="67.5" customHeight="1" x14ac:dyDescent="0.25">
      <c r="A205" s="77">
        <v>199</v>
      </c>
      <c r="B205" s="12" t="s">
        <v>192</v>
      </c>
      <c r="C205" s="12" t="s">
        <v>15</v>
      </c>
      <c r="D205" s="18"/>
      <c r="E205" s="83" t="s">
        <v>552</v>
      </c>
      <c r="F205" s="87" t="s">
        <v>48</v>
      </c>
      <c r="G205" s="17" t="s">
        <v>44</v>
      </c>
      <c r="H205" s="12" t="s">
        <v>222</v>
      </c>
      <c r="I205" s="12" t="s">
        <v>223</v>
      </c>
      <c r="J205" s="14" t="s">
        <v>224</v>
      </c>
      <c r="K205" s="12" t="s">
        <v>225</v>
      </c>
      <c r="L205" s="18" t="s">
        <v>30</v>
      </c>
      <c r="M205" s="17" t="s">
        <v>6182</v>
      </c>
      <c r="N205" s="19" t="s">
        <v>553</v>
      </c>
      <c r="O205" s="12" t="s">
        <v>27</v>
      </c>
      <c r="P205" s="12" t="s">
        <v>27</v>
      </c>
      <c r="Q205" s="12" t="s">
        <v>27</v>
      </c>
      <c r="R205" s="12" t="s">
        <v>27</v>
      </c>
      <c r="S205" s="12" t="s">
        <v>45</v>
      </c>
      <c r="T205" s="12" t="s">
        <v>27</v>
      </c>
      <c r="U205" s="78" t="s">
        <v>28</v>
      </c>
      <c r="V205" s="78" t="s">
        <v>28</v>
      </c>
      <c r="W205" s="78" t="s">
        <v>28</v>
      </c>
      <c r="Z205" s="17"/>
      <c r="AC205" s="83"/>
      <c r="AD205" s="17"/>
      <c r="AE205" s="17"/>
      <c r="AH205" s="18"/>
      <c r="AL205" s="83"/>
      <c r="AM205" s="17"/>
      <c r="AQ205" s="14"/>
      <c r="AT205" s="17"/>
      <c r="AU205" s="19"/>
      <c r="BG205" s="51"/>
      <c r="BH205" s="51"/>
    </row>
    <row r="206" spans="1:60" s="12" customFormat="1" ht="67.5" customHeight="1" x14ac:dyDescent="0.25">
      <c r="A206" s="77">
        <v>200</v>
      </c>
      <c r="B206" s="17" t="s">
        <v>554</v>
      </c>
      <c r="D206" s="12" t="s">
        <v>16</v>
      </c>
      <c r="E206" s="13">
        <v>37717</v>
      </c>
      <c r="F206" s="84" t="s">
        <v>35</v>
      </c>
      <c r="G206" s="12" t="s">
        <v>44</v>
      </c>
      <c r="H206" s="12" t="s">
        <v>228</v>
      </c>
      <c r="I206" s="12" t="s">
        <v>230</v>
      </c>
      <c r="J206" s="18" t="s">
        <v>229</v>
      </c>
      <c r="K206" s="12" t="s">
        <v>194</v>
      </c>
      <c r="L206" s="18" t="s">
        <v>30</v>
      </c>
      <c r="M206" s="18" t="s">
        <v>6176</v>
      </c>
      <c r="N206" s="84">
        <v>11</v>
      </c>
      <c r="O206" s="12" t="s">
        <v>97</v>
      </c>
      <c r="P206" s="12" t="s">
        <v>27</v>
      </c>
      <c r="Q206" s="12" t="s">
        <v>27</v>
      </c>
      <c r="R206" s="12" t="s">
        <v>27</v>
      </c>
      <c r="S206" s="17" t="s">
        <v>80</v>
      </c>
      <c r="T206" s="12" t="s">
        <v>27</v>
      </c>
      <c r="U206" s="78" t="s">
        <v>28</v>
      </c>
      <c r="V206" s="78" t="s">
        <v>28</v>
      </c>
      <c r="W206" s="78" t="s">
        <v>28</v>
      </c>
      <c r="Z206" s="17"/>
      <c r="AC206" s="13"/>
      <c r="AD206" s="17"/>
      <c r="AF206" s="17"/>
      <c r="AG206" s="17"/>
      <c r="AH206" s="14"/>
      <c r="AI206" s="17"/>
      <c r="AL206" s="83"/>
      <c r="AM206" s="17"/>
      <c r="AN206" s="17"/>
      <c r="AO206" s="17"/>
      <c r="AP206" s="17"/>
      <c r="AQ206" s="18"/>
      <c r="AR206" s="17"/>
      <c r="AT206" s="17"/>
      <c r="AU206" s="19"/>
      <c r="BG206" s="51"/>
      <c r="BH206" s="51"/>
    </row>
    <row r="207" spans="1:60" s="12" customFormat="1" ht="67.5" customHeight="1" x14ac:dyDescent="0.25">
      <c r="A207" s="77">
        <v>201</v>
      </c>
      <c r="B207" s="17" t="s">
        <v>85</v>
      </c>
      <c r="D207" s="12" t="s">
        <v>16</v>
      </c>
      <c r="E207" s="83" t="s">
        <v>555</v>
      </c>
      <c r="F207" s="17" t="s">
        <v>43</v>
      </c>
      <c r="G207" s="12" t="s">
        <v>44</v>
      </c>
      <c r="H207" s="12" t="s">
        <v>228</v>
      </c>
      <c r="I207" s="12" t="s">
        <v>230</v>
      </c>
      <c r="J207" s="18" t="s">
        <v>229</v>
      </c>
      <c r="K207" s="12" t="s">
        <v>194</v>
      </c>
      <c r="L207" s="18" t="s">
        <v>30</v>
      </c>
      <c r="M207" s="18" t="s">
        <v>6175</v>
      </c>
      <c r="N207" s="15">
        <v>6</v>
      </c>
      <c r="O207" s="12" t="s">
        <v>97</v>
      </c>
      <c r="P207" s="12" t="s">
        <v>27</v>
      </c>
      <c r="Q207" s="12" t="s">
        <v>27</v>
      </c>
      <c r="R207" s="12" t="s">
        <v>27</v>
      </c>
      <c r="S207" s="17" t="s">
        <v>80</v>
      </c>
      <c r="T207" s="12" t="s">
        <v>27</v>
      </c>
      <c r="U207" s="78" t="s">
        <v>28</v>
      </c>
      <c r="V207" s="78" t="s">
        <v>28</v>
      </c>
      <c r="W207" s="78" t="s">
        <v>28</v>
      </c>
      <c r="Z207" s="17"/>
      <c r="AC207" s="13"/>
      <c r="AD207" s="17"/>
      <c r="AF207" s="17"/>
      <c r="AG207" s="17"/>
      <c r="AH207" s="14"/>
      <c r="AI207" s="17"/>
      <c r="AJ207" s="17"/>
      <c r="AL207" s="83"/>
      <c r="AM207" s="17"/>
      <c r="AO207" s="17"/>
      <c r="AP207" s="17"/>
      <c r="AQ207" s="18"/>
      <c r="AR207" s="17"/>
      <c r="AT207" s="17"/>
      <c r="AU207" s="19"/>
      <c r="BG207" s="51"/>
      <c r="BH207" s="51"/>
    </row>
    <row r="208" spans="1:60" s="12" customFormat="1" ht="67.5" customHeight="1" x14ac:dyDescent="0.25">
      <c r="A208" s="77">
        <v>202</v>
      </c>
      <c r="B208" s="17" t="s">
        <v>79</v>
      </c>
      <c r="C208" s="12" t="s">
        <v>15</v>
      </c>
      <c r="D208" s="18"/>
      <c r="E208" s="83" t="s">
        <v>556</v>
      </c>
      <c r="F208" s="81" t="s">
        <v>50</v>
      </c>
      <c r="G208" s="12" t="s">
        <v>44</v>
      </c>
      <c r="H208" s="12" t="s">
        <v>228</v>
      </c>
      <c r="I208" s="12" t="s">
        <v>230</v>
      </c>
      <c r="J208" s="18" t="s">
        <v>229</v>
      </c>
      <c r="K208" s="12" t="s">
        <v>194</v>
      </c>
      <c r="L208" s="18" t="s">
        <v>30</v>
      </c>
      <c r="M208" s="18" t="s">
        <v>6175</v>
      </c>
      <c r="N208" s="15">
        <v>7</v>
      </c>
      <c r="O208" s="12" t="s">
        <v>97</v>
      </c>
      <c r="P208" s="12" t="s">
        <v>27</v>
      </c>
      <c r="Q208" s="12" t="s">
        <v>27</v>
      </c>
      <c r="R208" s="12" t="s">
        <v>27</v>
      </c>
      <c r="S208" s="17" t="s">
        <v>80</v>
      </c>
      <c r="T208" s="12" t="s">
        <v>27</v>
      </c>
      <c r="U208" s="78" t="s">
        <v>28</v>
      </c>
      <c r="V208" s="78" t="s">
        <v>28</v>
      </c>
      <c r="W208" s="78" t="s">
        <v>28</v>
      </c>
      <c r="Z208" s="17"/>
      <c r="AC208" s="83"/>
      <c r="AD208" s="17"/>
      <c r="AF208" s="17"/>
      <c r="AG208" s="17"/>
      <c r="AH208" s="14"/>
      <c r="AL208" s="13"/>
      <c r="AM208" s="17"/>
      <c r="AQ208" s="14"/>
      <c r="AR208" s="17"/>
      <c r="AT208" s="17"/>
      <c r="AU208" s="19"/>
      <c r="BC208" s="17"/>
      <c r="BG208" s="51"/>
      <c r="BH208" s="51"/>
    </row>
    <row r="209" spans="1:60" s="12" customFormat="1" ht="67.5" customHeight="1" x14ac:dyDescent="0.25">
      <c r="A209" s="77">
        <v>203</v>
      </c>
      <c r="B209" s="12" t="s">
        <v>103</v>
      </c>
      <c r="C209" s="12" t="s">
        <v>15</v>
      </c>
      <c r="D209" s="18"/>
      <c r="E209" s="13">
        <v>41275</v>
      </c>
      <c r="F209" s="17" t="s">
        <v>4952</v>
      </c>
      <c r="G209" s="12" t="s">
        <v>44</v>
      </c>
      <c r="H209" s="12" t="s">
        <v>228</v>
      </c>
      <c r="I209" s="12" t="s">
        <v>230</v>
      </c>
      <c r="J209" s="18" t="s">
        <v>229</v>
      </c>
      <c r="K209" s="12" t="s">
        <v>194</v>
      </c>
      <c r="L209" s="18" t="s">
        <v>30</v>
      </c>
      <c r="M209" s="18" t="s">
        <v>6176</v>
      </c>
      <c r="N209" s="19" t="s">
        <v>550</v>
      </c>
      <c r="O209" s="12" t="s">
        <v>97</v>
      </c>
      <c r="P209" s="12" t="s">
        <v>27</v>
      </c>
      <c r="Q209" s="12" t="s">
        <v>27</v>
      </c>
      <c r="R209" s="12" t="s">
        <v>27</v>
      </c>
      <c r="S209" s="17" t="s">
        <v>80</v>
      </c>
      <c r="T209" s="12" t="s">
        <v>27</v>
      </c>
      <c r="U209" s="78" t="s">
        <v>28</v>
      </c>
      <c r="V209" s="78" t="s">
        <v>28</v>
      </c>
      <c r="W209" s="78" t="s">
        <v>28</v>
      </c>
      <c r="Z209" s="17"/>
      <c r="AA209" s="17"/>
      <c r="AC209" s="83"/>
      <c r="AD209" s="17"/>
      <c r="AE209" s="17"/>
      <c r="AF209" s="17"/>
      <c r="AG209" s="17"/>
      <c r="AH209" s="18"/>
      <c r="AL209" s="83"/>
      <c r="AM209" s="17"/>
      <c r="AQ209" s="14"/>
      <c r="AR209" s="17"/>
      <c r="AT209" s="17"/>
      <c r="AU209" s="15"/>
      <c r="BG209" s="51"/>
      <c r="BH209" s="51"/>
    </row>
    <row r="210" spans="1:60" s="12" customFormat="1" ht="67.5" customHeight="1" x14ac:dyDescent="0.25">
      <c r="A210" s="77">
        <v>204</v>
      </c>
      <c r="B210" s="12" t="s">
        <v>179</v>
      </c>
      <c r="C210" s="12" t="s">
        <v>15</v>
      </c>
      <c r="D210" s="18"/>
      <c r="E210" s="13">
        <v>41069</v>
      </c>
      <c r="F210" s="17" t="s">
        <v>4952</v>
      </c>
      <c r="G210" s="12" t="s">
        <v>44</v>
      </c>
      <c r="H210" s="12" t="s">
        <v>232</v>
      </c>
      <c r="I210" s="12" t="s">
        <v>233</v>
      </c>
      <c r="J210" s="14" t="s">
        <v>234</v>
      </c>
      <c r="K210" s="17" t="s">
        <v>557</v>
      </c>
      <c r="L210" s="18" t="s">
        <v>30</v>
      </c>
      <c r="M210" s="18" t="s">
        <v>6162</v>
      </c>
      <c r="N210" s="19">
        <v>1</v>
      </c>
      <c r="O210" s="12" t="s">
        <v>27</v>
      </c>
      <c r="P210" s="12" t="s">
        <v>27</v>
      </c>
      <c r="Q210" s="12" t="s">
        <v>27</v>
      </c>
      <c r="R210" s="12" t="s">
        <v>27</v>
      </c>
      <c r="S210" s="12" t="s">
        <v>45</v>
      </c>
      <c r="T210" s="12" t="s">
        <v>27</v>
      </c>
      <c r="U210" s="78" t="s">
        <v>28</v>
      </c>
      <c r="V210" s="78" t="s">
        <v>28</v>
      </c>
      <c r="W210" s="78" t="s">
        <v>28</v>
      </c>
      <c r="Z210" s="17"/>
      <c r="AB210" s="17"/>
      <c r="AC210" s="83"/>
      <c r="AD210" s="17"/>
      <c r="AE210" s="17"/>
      <c r="AF210" s="17"/>
      <c r="AG210" s="17"/>
      <c r="AH210" s="18"/>
      <c r="AL210" s="13"/>
      <c r="AM210" s="17"/>
      <c r="AP210" s="17"/>
      <c r="AQ210" s="14"/>
      <c r="AR210" s="17"/>
      <c r="AU210" s="15"/>
      <c r="BG210" s="51"/>
      <c r="BH210" s="51"/>
    </row>
    <row r="211" spans="1:60" s="12" customFormat="1" ht="67.5" customHeight="1" x14ac:dyDescent="0.25">
      <c r="A211" s="77">
        <v>205</v>
      </c>
      <c r="B211" s="12" t="s">
        <v>2076</v>
      </c>
      <c r="C211" s="12" t="s">
        <v>15</v>
      </c>
      <c r="D211" s="18"/>
      <c r="E211" s="13">
        <v>38175</v>
      </c>
      <c r="F211" s="87" t="s">
        <v>48</v>
      </c>
      <c r="G211" s="12" t="s">
        <v>44</v>
      </c>
      <c r="H211" s="12" t="s">
        <v>1346</v>
      </c>
      <c r="I211" s="12" t="s">
        <v>92</v>
      </c>
      <c r="J211" s="14" t="s">
        <v>2077</v>
      </c>
      <c r="K211" s="17" t="s">
        <v>114</v>
      </c>
      <c r="L211" s="18" t="s">
        <v>30</v>
      </c>
      <c r="M211" s="84" t="s">
        <v>2461</v>
      </c>
      <c r="N211" s="84">
        <v>10</v>
      </c>
      <c r="O211" s="12" t="s">
        <v>97</v>
      </c>
      <c r="P211" s="12" t="s">
        <v>27</v>
      </c>
      <c r="Q211" s="12" t="s">
        <v>27</v>
      </c>
      <c r="R211" s="12" t="s">
        <v>27</v>
      </c>
      <c r="S211" s="12" t="s">
        <v>45</v>
      </c>
      <c r="T211" s="12" t="s">
        <v>27</v>
      </c>
      <c r="U211" s="78" t="s">
        <v>28</v>
      </c>
      <c r="V211" s="78" t="s">
        <v>28</v>
      </c>
      <c r="W211" s="78" t="s">
        <v>28</v>
      </c>
      <c r="Z211" s="51"/>
      <c r="AA211" s="51"/>
    </row>
    <row r="212" spans="1:60" s="12" customFormat="1" ht="67.5" customHeight="1" x14ac:dyDescent="0.25">
      <c r="A212" s="77">
        <v>206</v>
      </c>
      <c r="B212" s="12" t="s">
        <v>256</v>
      </c>
      <c r="D212" s="12" t="s">
        <v>16</v>
      </c>
      <c r="E212" s="83" t="s">
        <v>2078</v>
      </c>
      <c r="F212" s="17" t="s">
        <v>52</v>
      </c>
      <c r="G212" s="12" t="s">
        <v>44</v>
      </c>
      <c r="H212" s="12" t="s">
        <v>1346</v>
      </c>
      <c r="I212" s="12" t="s">
        <v>92</v>
      </c>
      <c r="J212" s="14" t="s">
        <v>2077</v>
      </c>
      <c r="K212" s="17" t="s">
        <v>114</v>
      </c>
      <c r="L212" s="18" t="s">
        <v>30</v>
      </c>
      <c r="M212" s="18" t="s">
        <v>6175</v>
      </c>
      <c r="N212" s="15">
        <v>6</v>
      </c>
      <c r="O212" s="12" t="s">
        <v>97</v>
      </c>
      <c r="P212" s="12" t="s">
        <v>27</v>
      </c>
      <c r="Q212" s="12" t="s">
        <v>27</v>
      </c>
      <c r="R212" s="12" t="s">
        <v>27</v>
      </c>
      <c r="S212" s="12" t="s">
        <v>45</v>
      </c>
      <c r="T212" s="12" t="s">
        <v>27</v>
      </c>
      <c r="U212" s="78" t="s">
        <v>28</v>
      </c>
      <c r="V212" s="78" t="s">
        <v>28</v>
      </c>
      <c r="W212" s="78" t="s">
        <v>28</v>
      </c>
      <c r="Z212" s="51"/>
      <c r="AA212" s="51"/>
    </row>
    <row r="213" spans="1:60" s="12" customFormat="1" ht="67.5" hidden="1" customHeight="1" x14ac:dyDescent="0.25">
      <c r="A213" s="77">
        <v>207</v>
      </c>
      <c r="B213" s="17" t="s">
        <v>2079</v>
      </c>
      <c r="C213" s="12" t="s">
        <v>15</v>
      </c>
      <c r="D213" s="18"/>
      <c r="E213" s="83" t="s">
        <v>2080</v>
      </c>
      <c r="F213" s="18" t="s">
        <v>6204</v>
      </c>
      <c r="G213" s="12" t="s">
        <v>44</v>
      </c>
      <c r="H213" s="17" t="s">
        <v>2081</v>
      </c>
      <c r="I213" s="17" t="s">
        <v>2082</v>
      </c>
      <c r="J213" s="18" t="s">
        <v>2083</v>
      </c>
      <c r="K213" s="17" t="s">
        <v>929</v>
      </c>
      <c r="L213" s="17" t="s">
        <v>72</v>
      </c>
      <c r="M213" s="18" t="s">
        <v>28</v>
      </c>
      <c r="N213" s="19" t="s">
        <v>28</v>
      </c>
      <c r="O213" s="12" t="s">
        <v>97</v>
      </c>
      <c r="P213" s="12" t="s">
        <v>27</v>
      </c>
      <c r="Q213" s="12" t="s">
        <v>27</v>
      </c>
      <c r="R213" s="12" t="s">
        <v>27</v>
      </c>
      <c r="S213" s="12" t="s">
        <v>45</v>
      </c>
      <c r="T213" s="12" t="s">
        <v>27</v>
      </c>
      <c r="U213" s="78" t="s">
        <v>28</v>
      </c>
      <c r="V213" s="78" t="s">
        <v>28</v>
      </c>
      <c r="W213" s="78" t="s">
        <v>28</v>
      </c>
      <c r="Z213" s="51"/>
      <c r="AA213" s="51"/>
    </row>
    <row r="214" spans="1:60" s="12" customFormat="1" ht="67.5" hidden="1" customHeight="1" x14ac:dyDescent="0.25">
      <c r="A214" s="77">
        <v>208</v>
      </c>
      <c r="B214" s="17" t="s">
        <v>893</v>
      </c>
      <c r="C214" s="12" t="s">
        <v>15</v>
      </c>
      <c r="D214" s="18"/>
      <c r="E214" s="13">
        <v>43563</v>
      </c>
      <c r="F214" s="18" t="s">
        <v>6204</v>
      </c>
      <c r="G214" s="12" t="s">
        <v>44</v>
      </c>
      <c r="H214" s="17" t="s">
        <v>1066</v>
      </c>
      <c r="I214" s="17" t="s">
        <v>261</v>
      </c>
      <c r="J214" s="18" t="s">
        <v>2084</v>
      </c>
      <c r="K214" s="17" t="s">
        <v>1856</v>
      </c>
      <c r="L214" s="18" t="s">
        <v>30</v>
      </c>
      <c r="M214" s="18" t="s">
        <v>28</v>
      </c>
      <c r="N214" s="19" t="s">
        <v>28</v>
      </c>
      <c r="O214" s="12" t="s">
        <v>97</v>
      </c>
      <c r="P214" s="12" t="s">
        <v>27</v>
      </c>
      <c r="Q214" s="12" t="s">
        <v>27</v>
      </c>
      <c r="R214" s="12" t="s">
        <v>27</v>
      </c>
      <c r="S214" s="12" t="s">
        <v>29</v>
      </c>
      <c r="T214" s="12" t="s">
        <v>27</v>
      </c>
      <c r="U214" s="78" t="s">
        <v>28</v>
      </c>
      <c r="V214" s="78" t="s">
        <v>28</v>
      </c>
      <c r="W214" s="78" t="s">
        <v>28</v>
      </c>
      <c r="Z214" s="51"/>
      <c r="AA214" s="51"/>
    </row>
    <row r="215" spans="1:60" s="12" customFormat="1" ht="67.5" customHeight="1" x14ac:dyDescent="0.25">
      <c r="A215" s="77">
        <v>209</v>
      </c>
      <c r="B215" s="17" t="s">
        <v>1367</v>
      </c>
      <c r="C215" s="12" t="s">
        <v>15</v>
      </c>
      <c r="D215" s="18"/>
      <c r="E215" s="83" t="s">
        <v>2085</v>
      </c>
      <c r="F215" s="17" t="s">
        <v>51</v>
      </c>
      <c r="G215" s="12" t="s">
        <v>44</v>
      </c>
      <c r="H215" s="12" t="s">
        <v>2086</v>
      </c>
      <c r="I215" s="12" t="s">
        <v>216</v>
      </c>
      <c r="J215" s="14" t="s">
        <v>2087</v>
      </c>
      <c r="K215" s="17" t="s">
        <v>1856</v>
      </c>
      <c r="L215" s="18" t="s">
        <v>30</v>
      </c>
      <c r="M215" s="18" t="s">
        <v>6162</v>
      </c>
      <c r="N215" s="15">
        <v>4</v>
      </c>
      <c r="O215" s="12" t="s">
        <v>97</v>
      </c>
      <c r="P215" s="12" t="s">
        <v>27</v>
      </c>
      <c r="Q215" s="12" t="s">
        <v>27</v>
      </c>
      <c r="R215" s="12" t="s">
        <v>27</v>
      </c>
      <c r="S215" s="12" t="s">
        <v>29</v>
      </c>
      <c r="T215" s="12" t="s">
        <v>27</v>
      </c>
      <c r="U215" s="78" t="s">
        <v>28</v>
      </c>
      <c r="V215" s="78" t="s">
        <v>28</v>
      </c>
      <c r="W215" s="78" t="s">
        <v>28</v>
      </c>
      <c r="Z215" s="51"/>
      <c r="AA215" s="51"/>
    </row>
    <row r="216" spans="1:60" s="12" customFormat="1" ht="67.5" customHeight="1" x14ac:dyDescent="0.25">
      <c r="A216" s="77">
        <v>210</v>
      </c>
      <c r="B216" s="17" t="s">
        <v>2088</v>
      </c>
      <c r="C216" s="12" t="s">
        <v>15</v>
      </c>
      <c r="D216" s="18"/>
      <c r="E216" s="83">
        <v>40970</v>
      </c>
      <c r="F216" s="17" t="s">
        <v>2693</v>
      </c>
      <c r="G216" s="80" t="s">
        <v>3254</v>
      </c>
      <c r="H216" s="17" t="s">
        <v>2089</v>
      </c>
      <c r="I216" s="17" t="s">
        <v>2090</v>
      </c>
      <c r="J216" s="18" t="s">
        <v>2091</v>
      </c>
      <c r="K216" s="17" t="s">
        <v>2092</v>
      </c>
      <c r="L216" s="18" t="s">
        <v>30</v>
      </c>
      <c r="M216" s="17" t="s">
        <v>148</v>
      </c>
      <c r="N216" s="19">
        <v>3</v>
      </c>
      <c r="O216" s="12" t="s">
        <v>97</v>
      </c>
      <c r="P216" s="12" t="s">
        <v>27</v>
      </c>
      <c r="Q216" s="12" t="s">
        <v>27</v>
      </c>
      <c r="R216" s="12" t="s">
        <v>27</v>
      </c>
      <c r="S216" s="12" t="s">
        <v>29</v>
      </c>
      <c r="T216" s="12" t="s">
        <v>27</v>
      </c>
      <c r="U216" s="78" t="s">
        <v>28</v>
      </c>
      <c r="V216" s="78" t="s">
        <v>28</v>
      </c>
      <c r="W216" s="78" t="s">
        <v>28</v>
      </c>
      <c r="Z216" s="51"/>
      <c r="AA216" s="51"/>
    </row>
    <row r="217" spans="1:60" s="12" customFormat="1" ht="67.5" customHeight="1" x14ac:dyDescent="0.25">
      <c r="A217" s="77">
        <v>211</v>
      </c>
      <c r="B217" s="17" t="s">
        <v>2093</v>
      </c>
      <c r="C217" s="12" t="s">
        <v>15</v>
      </c>
      <c r="D217" s="18"/>
      <c r="E217" s="83">
        <v>40179</v>
      </c>
      <c r="F217" s="17" t="s">
        <v>59</v>
      </c>
      <c r="G217" s="80" t="s">
        <v>3254</v>
      </c>
      <c r="H217" s="17" t="s">
        <v>2089</v>
      </c>
      <c r="I217" s="17" t="s">
        <v>2090</v>
      </c>
      <c r="J217" s="18" t="s">
        <v>2091</v>
      </c>
      <c r="K217" s="17" t="s">
        <v>2092</v>
      </c>
      <c r="L217" s="18" t="s">
        <v>30</v>
      </c>
      <c r="M217" s="17" t="s">
        <v>148</v>
      </c>
      <c r="N217" s="19">
        <v>5</v>
      </c>
      <c r="O217" s="12" t="s">
        <v>97</v>
      </c>
      <c r="P217" s="12" t="s">
        <v>27</v>
      </c>
      <c r="Q217" s="12" t="s">
        <v>27</v>
      </c>
      <c r="R217" s="12" t="s">
        <v>27</v>
      </c>
      <c r="S217" s="12" t="s">
        <v>29</v>
      </c>
      <c r="T217" s="12" t="s">
        <v>27</v>
      </c>
      <c r="U217" s="78" t="s">
        <v>28</v>
      </c>
      <c r="V217" s="78" t="s">
        <v>28</v>
      </c>
      <c r="W217" s="78" t="s">
        <v>28</v>
      </c>
      <c r="Z217" s="51"/>
      <c r="AA217" s="51"/>
    </row>
    <row r="218" spans="1:60" s="80" customFormat="1" ht="67.5" customHeight="1" x14ac:dyDescent="0.25">
      <c r="A218" s="77">
        <v>212</v>
      </c>
      <c r="B218" s="172" t="s">
        <v>1223</v>
      </c>
      <c r="D218" s="172" t="s">
        <v>16</v>
      </c>
      <c r="E218" s="187" t="s">
        <v>2094</v>
      </c>
      <c r="F218" s="172" t="s">
        <v>2730</v>
      </c>
      <c r="G218" s="80" t="s">
        <v>3254</v>
      </c>
      <c r="H218" s="172" t="s">
        <v>2089</v>
      </c>
      <c r="I218" s="172" t="s">
        <v>2090</v>
      </c>
      <c r="J218" s="186" t="s">
        <v>2091</v>
      </c>
      <c r="K218" s="172" t="s">
        <v>2092</v>
      </c>
      <c r="L218" s="186" t="s">
        <v>30</v>
      </c>
      <c r="M218" s="186" t="s">
        <v>28</v>
      </c>
      <c r="N218" s="186" t="s">
        <v>28</v>
      </c>
      <c r="O218" s="80" t="s">
        <v>97</v>
      </c>
      <c r="P218" s="80" t="s">
        <v>27</v>
      </c>
      <c r="Q218" s="80" t="s">
        <v>27</v>
      </c>
      <c r="R218" s="80" t="s">
        <v>27</v>
      </c>
      <c r="S218" s="80" t="s">
        <v>29</v>
      </c>
      <c r="T218" s="80" t="s">
        <v>27</v>
      </c>
      <c r="U218" s="172" t="s">
        <v>28</v>
      </c>
      <c r="V218" s="172" t="s">
        <v>28</v>
      </c>
      <c r="W218" s="172">
        <v>5</v>
      </c>
      <c r="Z218" s="188"/>
      <c r="AA218" s="188"/>
    </row>
    <row r="219" spans="1:60" s="12" customFormat="1" ht="67.5" hidden="1" customHeight="1" x14ac:dyDescent="0.25">
      <c r="A219" s="77">
        <v>213</v>
      </c>
      <c r="B219" s="17" t="s">
        <v>2095</v>
      </c>
      <c r="C219" s="12" t="s">
        <v>15</v>
      </c>
      <c r="D219" s="18"/>
      <c r="E219" s="83" t="s">
        <v>2096</v>
      </c>
      <c r="F219" s="18" t="s">
        <v>6204</v>
      </c>
      <c r="G219" s="12" t="s">
        <v>44</v>
      </c>
      <c r="H219" s="17" t="s">
        <v>2097</v>
      </c>
      <c r="I219" s="17" t="s">
        <v>2098</v>
      </c>
      <c r="J219" s="18" t="s">
        <v>2099</v>
      </c>
      <c r="K219" s="17" t="s">
        <v>2100</v>
      </c>
      <c r="L219" s="18" t="s">
        <v>30</v>
      </c>
      <c r="M219" s="18" t="s">
        <v>28</v>
      </c>
      <c r="N219" s="19" t="s">
        <v>28</v>
      </c>
      <c r="O219" s="17" t="s">
        <v>27</v>
      </c>
      <c r="P219" s="12" t="s">
        <v>27</v>
      </c>
      <c r="Q219" s="12" t="s">
        <v>27</v>
      </c>
      <c r="R219" s="12" t="s">
        <v>27</v>
      </c>
      <c r="S219" s="12" t="s">
        <v>29</v>
      </c>
      <c r="T219" s="12" t="s">
        <v>27</v>
      </c>
      <c r="U219" s="78" t="s">
        <v>28</v>
      </c>
      <c r="V219" s="78" t="s">
        <v>28</v>
      </c>
      <c r="W219" s="78" t="s">
        <v>28</v>
      </c>
      <c r="Z219" s="51"/>
      <c r="AA219" s="51"/>
    </row>
    <row r="220" spans="1:60" s="12" customFormat="1" ht="67.5" customHeight="1" x14ac:dyDescent="0.25">
      <c r="A220" s="77">
        <v>214</v>
      </c>
      <c r="B220" s="17" t="s">
        <v>283</v>
      </c>
      <c r="D220" s="12" t="s">
        <v>16</v>
      </c>
      <c r="E220" s="83" t="s">
        <v>2101</v>
      </c>
      <c r="F220" s="17" t="s">
        <v>51</v>
      </c>
      <c r="G220" s="12" t="s">
        <v>44</v>
      </c>
      <c r="H220" s="17" t="s">
        <v>2102</v>
      </c>
      <c r="I220" s="17" t="s">
        <v>99</v>
      </c>
      <c r="J220" s="14" t="s">
        <v>2103</v>
      </c>
      <c r="K220" s="17" t="s">
        <v>28</v>
      </c>
      <c r="L220" s="18" t="s">
        <v>30</v>
      </c>
      <c r="M220" s="17" t="s">
        <v>6161</v>
      </c>
      <c r="N220" s="15">
        <v>9</v>
      </c>
      <c r="O220" s="12" t="s">
        <v>97</v>
      </c>
      <c r="P220" s="12" t="s">
        <v>27</v>
      </c>
      <c r="Q220" s="12" t="s">
        <v>27</v>
      </c>
      <c r="R220" s="12" t="s">
        <v>27</v>
      </c>
      <c r="S220" s="17" t="s">
        <v>45</v>
      </c>
      <c r="T220" s="12" t="s">
        <v>27</v>
      </c>
      <c r="U220" s="78" t="s">
        <v>28</v>
      </c>
      <c r="V220" s="78" t="s">
        <v>28</v>
      </c>
      <c r="W220" s="78" t="s">
        <v>28</v>
      </c>
      <c r="Z220" s="51"/>
      <c r="AA220" s="51"/>
    </row>
    <row r="221" spans="1:60" s="12" customFormat="1" ht="67.5" customHeight="1" x14ac:dyDescent="0.25">
      <c r="A221" s="77">
        <v>215</v>
      </c>
      <c r="B221" s="17" t="s">
        <v>2104</v>
      </c>
      <c r="D221" s="12" t="s">
        <v>16</v>
      </c>
      <c r="E221" s="83" t="s">
        <v>2105</v>
      </c>
      <c r="F221" s="17" t="s">
        <v>43</v>
      </c>
      <c r="G221" s="12" t="s">
        <v>44</v>
      </c>
      <c r="H221" s="17" t="s">
        <v>2102</v>
      </c>
      <c r="I221" s="17" t="s">
        <v>99</v>
      </c>
      <c r="J221" s="14" t="s">
        <v>2103</v>
      </c>
      <c r="K221" s="17" t="s">
        <v>28</v>
      </c>
      <c r="L221" s="18" t="s">
        <v>30</v>
      </c>
      <c r="M221" s="17" t="s">
        <v>6161</v>
      </c>
      <c r="N221" s="15">
        <v>5</v>
      </c>
      <c r="O221" s="12" t="s">
        <v>97</v>
      </c>
      <c r="P221" s="12" t="s">
        <v>27</v>
      </c>
      <c r="Q221" s="12" t="s">
        <v>27</v>
      </c>
      <c r="R221" s="12" t="s">
        <v>27</v>
      </c>
      <c r="S221" s="17" t="s">
        <v>45</v>
      </c>
      <c r="T221" s="12" t="s">
        <v>27</v>
      </c>
      <c r="U221" s="78" t="s">
        <v>28</v>
      </c>
      <c r="V221" s="78" t="s">
        <v>28</v>
      </c>
      <c r="W221" s="78" t="s">
        <v>28</v>
      </c>
      <c r="Z221" s="51"/>
      <c r="AA221" s="51"/>
    </row>
    <row r="222" spans="1:60" s="12" customFormat="1" ht="67.5" customHeight="1" x14ac:dyDescent="0.25">
      <c r="A222" s="77">
        <v>216</v>
      </c>
      <c r="B222" s="17" t="s">
        <v>115</v>
      </c>
      <c r="C222" s="12" t="s">
        <v>459</v>
      </c>
      <c r="D222" s="18"/>
      <c r="E222" s="83" t="s">
        <v>2106</v>
      </c>
      <c r="F222" s="86" t="s">
        <v>76</v>
      </c>
      <c r="G222" s="17" t="s">
        <v>2107</v>
      </c>
      <c r="H222" s="17" t="s">
        <v>2108</v>
      </c>
      <c r="I222" s="17" t="s">
        <v>63</v>
      </c>
      <c r="J222" s="14" t="s">
        <v>2109</v>
      </c>
      <c r="K222" s="17" t="s">
        <v>2110</v>
      </c>
      <c r="L222" s="18" t="s">
        <v>30</v>
      </c>
      <c r="M222" s="17" t="s">
        <v>6161</v>
      </c>
      <c r="N222" s="84">
        <v>11</v>
      </c>
      <c r="O222" s="17" t="s">
        <v>97</v>
      </c>
      <c r="P222" s="12" t="s">
        <v>27</v>
      </c>
      <c r="Q222" s="12" t="s">
        <v>27</v>
      </c>
      <c r="R222" s="17" t="s">
        <v>27</v>
      </c>
      <c r="S222" s="17" t="s">
        <v>29</v>
      </c>
      <c r="T222" s="12" t="s">
        <v>27</v>
      </c>
      <c r="U222" s="78" t="s">
        <v>28</v>
      </c>
      <c r="V222" s="78" t="s">
        <v>28</v>
      </c>
      <c r="W222" s="78" t="s">
        <v>28</v>
      </c>
      <c r="Z222" s="51"/>
      <c r="AA222" s="51"/>
    </row>
    <row r="223" spans="1:60" s="12" customFormat="1" ht="67.5" customHeight="1" x14ac:dyDescent="0.25">
      <c r="A223" s="77">
        <v>217</v>
      </c>
      <c r="B223" s="12" t="s">
        <v>1065</v>
      </c>
      <c r="D223" s="12" t="s">
        <v>16</v>
      </c>
      <c r="E223" s="83" t="s">
        <v>2111</v>
      </c>
      <c r="F223" s="87" t="s">
        <v>48</v>
      </c>
      <c r="G223" s="17" t="s">
        <v>2112</v>
      </c>
      <c r="H223" s="12" t="s">
        <v>2108</v>
      </c>
      <c r="I223" s="12" t="s">
        <v>63</v>
      </c>
      <c r="J223" s="18" t="s">
        <v>2109</v>
      </c>
      <c r="K223" s="17" t="s">
        <v>2110</v>
      </c>
      <c r="L223" s="18" t="s">
        <v>30</v>
      </c>
      <c r="M223" s="17" t="s">
        <v>6161</v>
      </c>
      <c r="N223" s="15">
        <v>8</v>
      </c>
      <c r="O223" s="12" t="s">
        <v>97</v>
      </c>
      <c r="P223" s="12" t="s">
        <v>27</v>
      </c>
      <c r="Q223" s="12" t="s">
        <v>27</v>
      </c>
      <c r="R223" s="12" t="s">
        <v>27</v>
      </c>
      <c r="S223" s="12" t="s">
        <v>29</v>
      </c>
      <c r="T223" s="12" t="s">
        <v>27</v>
      </c>
      <c r="U223" s="78" t="s">
        <v>28</v>
      </c>
      <c r="V223" s="78" t="s">
        <v>28</v>
      </c>
      <c r="W223" s="78" t="s">
        <v>28</v>
      </c>
      <c r="Z223" s="51"/>
      <c r="AA223" s="51"/>
    </row>
    <row r="224" spans="1:60" s="12" customFormat="1" ht="67.5" customHeight="1" x14ac:dyDescent="0.25">
      <c r="A224" s="77">
        <v>218</v>
      </c>
      <c r="B224" s="17" t="s">
        <v>1063</v>
      </c>
      <c r="C224" s="12" t="s">
        <v>15</v>
      </c>
      <c r="D224" s="18"/>
      <c r="E224" s="83" t="s">
        <v>2113</v>
      </c>
      <c r="F224" s="84" t="s">
        <v>35</v>
      </c>
      <c r="G224" s="12" t="s">
        <v>2114</v>
      </c>
      <c r="H224" s="12" t="s">
        <v>2115</v>
      </c>
      <c r="I224" s="12" t="s">
        <v>2116</v>
      </c>
      <c r="J224" s="14" t="s">
        <v>2117</v>
      </c>
      <c r="K224" s="12" t="s">
        <v>225</v>
      </c>
      <c r="L224" s="18" t="s">
        <v>30</v>
      </c>
      <c r="M224" s="84" t="s">
        <v>2461</v>
      </c>
      <c r="N224" s="84">
        <v>11</v>
      </c>
      <c r="O224" s="17" t="s">
        <v>97</v>
      </c>
      <c r="P224" s="12" t="s">
        <v>27</v>
      </c>
      <c r="Q224" s="12" t="s">
        <v>27</v>
      </c>
      <c r="R224" s="12" t="s">
        <v>27</v>
      </c>
      <c r="S224" s="12" t="s">
        <v>80</v>
      </c>
      <c r="T224" s="12" t="s">
        <v>27</v>
      </c>
      <c r="U224" s="78" t="s">
        <v>28</v>
      </c>
      <c r="V224" s="78" t="s">
        <v>28</v>
      </c>
      <c r="W224" s="78" t="s">
        <v>28</v>
      </c>
      <c r="Z224" s="51"/>
      <c r="AA224" s="51"/>
    </row>
    <row r="225" spans="1:27" s="12" customFormat="1" ht="67.5" customHeight="1" x14ac:dyDescent="0.25">
      <c r="A225" s="77">
        <v>219</v>
      </c>
      <c r="B225" s="12" t="s">
        <v>2118</v>
      </c>
      <c r="C225" s="12" t="s">
        <v>15</v>
      </c>
      <c r="D225" s="18"/>
      <c r="E225" s="83" t="s">
        <v>2119</v>
      </c>
      <c r="F225" s="17" t="s">
        <v>2693</v>
      </c>
      <c r="G225" s="12" t="s">
        <v>44</v>
      </c>
      <c r="H225" s="12" t="s">
        <v>2115</v>
      </c>
      <c r="I225" s="12" t="s">
        <v>2116</v>
      </c>
      <c r="J225" s="14" t="s">
        <v>2120</v>
      </c>
      <c r="K225" s="12" t="s">
        <v>225</v>
      </c>
      <c r="L225" s="18" t="s">
        <v>30</v>
      </c>
      <c r="M225" s="18" t="s">
        <v>6173</v>
      </c>
      <c r="N225" s="15">
        <v>3</v>
      </c>
      <c r="O225" s="17" t="s">
        <v>97</v>
      </c>
      <c r="P225" s="12" t="s">
        <v>27</v>
      </c>
      <c r="Q225" s="12" t="s">
        <v>27</v>
      </c>
      <c r="R225" s="12" t="s">
        <v>27</v>
      </c>
      <c r="S225" s="12" t="s">
        <v>80</v>
      </c>
      <c r="T225" s="12" t="s">
        <v>27</v>
      </c>
      <c r="U225" s="78" t="s">
        <v>28</v>
      </c>
      <c r="V225" s="78" t="s">
        <v>28</v>
      </c>
      <c r="W225" s="78" t="s">
        <v>28</v>
      </c>
      <c r="Z225" s="51"/>
      <c r="AA225" s="51"/>
    </row>
    <row r="226" spans="1:27" s="12" customFormat="1" ht="67.5" customHeight="1" x14ac:dyDescent="0.25">
      <c r="A226" s="77">
        <v>220</v>
      </c>
      <c r="B226" s="12" t="s">
        <v>1746</v>
      </c>
      <c r="C226" s="12" t="s">
        <v>15</v>
      </c>
      <c r="D226" s="18"/>
      <c r="E226" s="83" t="s">
        <v>2121</v>
      </c>
      <c r="F226" s="84" t="s">
        <v>35</v>
      </c>
      <c r="G226" s="12" t="s">
        <v>2122</v>
      </c>
      <c r="H226" s="12" t="s">
        <v>2123</v>
      </c>
      <c r="I226" s="12" t="s">
        <v>881</v>
      </c>
      <c r="J226" s="14" t="s">
        <v>2124</v>
      </c>
      <c r="K226" s="12" t="s">
        <v>225</v>
      </c>
      <c r="L226" s="18" t="s">
        <v>30</v>
      </c>
      <c r="M226" s="84" t="s">
        <v>2461</v>
      </c>
      <c r="N226" s="84">
        <v>11</v>
      </c>
      <c r="O226" s="12" t="s">
        <v>97</v>
      </c>
      <c r="P226" s="12" t="s">
        <v>27</v>
      </c>
      <c r="Q226" s="12" t="s">
        <v>27</v>
      </c>
      <c r="R226" s="12" t="s">
        <v>27</v>
      </c>
      <c r="S226" s="17" t="s">
        <v>80</v>
      </c>
      <c r="T226" s="12" t="s">
        <v>27</v>
      </c>
      <c r="U226" s="78" t="s">
        <v>28</v>
      </c>
      <c r="V226" s="78" t="s">
        <v>28</v>
      </c>
      <c r="W226" s="78" t="s">
        <v>28</v>
      </c>
      <c r="Z226" s="51"/>
      <c r="AA226" s="51"/>
    </row>
    <row r="227" spans="1:27" s="12" customFormat="1" ht="67.5" customHeight="1" x14ac:dyDescent="0.25">
      <c r="A227" s="77">
        <v>221</v>
      </c>
      <c r="B227" s="12" t="s">
        <v>1053</v>
      </c>
      <c r="C227" s="12" t="s">
        <v>15</v>
      </c>
      <c r="D227" s="18"/>
      <c r="E227" s="83" t="s">
        <v>2125</v>
      </c>
      <c r="F227" s="17" t="s">
        <v>52</v>
      </c>
      <c r="G227" s="12" t="s">
        <v>2122</v>
      </c>
      <c r="H227" s="12" t="s">
        <v>2123</v>
      </c>
      <c r="I227" s="12" t="s">
        <v>881</v>
      </c>
      <c r="J227" s="14" t="s">
        <v>2126</v>
      </c>
      <c r="K227" s="12" t="s">
        <v>225</v>
      </c>
      <c r="L227" s="18" t="s">
        <v>30</v>
      </c>
      <c r="M227" s="84" t="s">
        <v>2461</v>
      </c>
      <c r="N227" s="15">
        <v>7</v>
      </c>
      <c r="O227" s="12" t="s">
        <v>97</v>
      </c>
      <c r="P227" s="12" t="s">
        <v>27</v>
      </c>
      <c r="Q227" s="12" t="s">
        <v>27</v>
      </c>
      <c r="R227" s="12" t="s">
        <v>27</v>
      </c>
      <c r="S227" s="17" t="s">
        <v>80</v>
      </c>
      <c r="T227" s="12" t="s">
        <v>27</v>
      </c>
      <c r="U227" s="78" t="s">
        <v>28</v>
      </c>
      <c r="V227" s="78" t="s">
        <v>28</v>
      </c>
      <c r="W227" s="78" t="s">
        <v>28</v>
      </c>
      <c r="Z227" s="51"/>
      <c r="AA227" s="51"/>
    </row>
    <row r="228" spans="1:27" s="12" customFormat="1" ht="67.5" customHeight="1" x14ac:dyDescent="0.25">
      <c r="A228" s="77">
        <v>222</v>
      </c>
      <c r="B228" s="17" t="s">
        <v>2127</v>
      </c>
      <c r="C228" s="12" t="s">
        <v>15</v>
      </c>
      <c r="D228" s="18"/>
      <c r="E228" s="83" t="s">
        <v>2128</v>
      </c>
      <c r="F228" s="17" t="s">
        <v>52</v>
      </c>
      <c r="G228" s="12" t="s">
        <v>44</v>
      </c>
      <c r="H228" s="12" t="s">
        <v>2129</v>
      </c>
      <c r="I228" s="12" t="s">
        <v>2130</v>
      </c>
      <c r="J228" s="14" t="s">
        <v>2131</v>
      </c>
      <c r="K228" s="12" t="s">
        <v>183</v>
      </c>
      <c r="L228" s="18" t="s">
        <v>30</v>
      </c>
      <c r="M228" s="17" t="s">
        <v>6161</v>
      </c>
      <c r="N228" s="15">
        <v>9</v>
      </c>
      <c r="O228" s="12" t="s">
        <v>27</v>
      </c>
      <c r="P228" s="12" t="s">
        <v>27</v>
      </c>
      <c r="Q228" s="12" t="s">
        <v>27</v>
      </c>
      <c r="R228" s="12" t="s">
        <v>27</v>
      </c>
      <c r="S228" s="12" t="s">
        <v>45</v>
      </c>
      <c r="T228" s="12" t="s">
        <v>27</v>
      </c>
      <c r="U228" s="78" t="s">
        <v>28</v>
      </c>
      <c r="V228" s="78" t="s">
        <v>28</v>
      </c>
      <c r="W228" s="78" t="s">
        <v>28</v>
      </c>
      <c r="Z228" s="51"/>
      <c r="AA228" s="51"/>
    </row>
    <row r="229" spans="1:27" s="12" customFormat="1" ht="67.5" customHeight="1" x14ac:dyDescent="0.25">
      <c r="A229" s="77">
        <v>223</v>
      </c>
      <c r="B229" s="12" t="s">
        <v>2132</v>
      </c>
      <c r="C229" s="12" t="s">
        <v>15</v>
      </c>
      <c r="D229" s="18"/>
      <c r="E229" s="83" t="s">
        <v>2133</v>
      </c>
      <c r="F229" s="87" t="s">
        <v>48</v>
      </c>
      <c r="G229" s="12" t="s">
        <v>44</v>
      </c>
      <c r="H229" s="12" t="s">
        <v>2070</v>
      </c>
      <c r="I229" s="12" t="s">
        <v>2134</v>
      </c>
      <c r="J229" s="14" t="s">
        <v>2135</v>
      </c>
      <c r="K229" s="12" t="s">
        <v>2136</v>
      </c>
      <c r="L229" s="18" t="s">
        <v>30</v>
      </c>
      <c r="M229" s="84" t="s">
        <v>2461</v>
      </c>
      <c r="N229" s="15">
        <v>9</v>
      </c>
      <c r="O229" s="12" t="s">
        <v>97</v>
      </c>
      <c r="P229" s="12" t="s">
        <v>27</v>
      </c>
      <c r="Q229" s="12" t="s">
        <v>27</v>
      </c>
      <c r="R229" s="12" t="s">
        <v>27</v>
      </c>
      <c r="S229" s="12" t="s">
        <v>45</v>
      </c>
      <c r="T229" s="12" t="s">
        <v>27</v>
      </c>
      <c r="U229" s="78" t="s">
        <v>28</v>
      </c>
      <c r="V229" s="78" t="s">
        <v>28</v>
      </c>
      <c r="W229" s="78" t="s">
        <v>28</v>
      </c>
      <c r="Z229" s="51"/>
      <c r="AA229" s="51"/>
    </row>
    <row r="230" spans="1:27" s="12" customFormat="1" ht="67.5" customHeight="1" x14ac:dyDescent="0.25">
      <c r="A230" s="77">
        <v>224</v>
      </c>
      <c r="B230" s="12" t="s">
        <v>2137</v>
      </c>
      <c r="C230" s="12" t="s">
        <v>15</v>
      </c>
      <c r="D230" s="18"/>
      <c r="E230" s="83" t="s">
        <v>2138</v>
      </c>
      <c r="F230" s="17" t="s">
        <v>43</v>
      </c>
      <c r="G230" s="12" t="s">
        <v>44</v>
      </c>
      <c r="H230" s="12" t="s">
        <v>2070</v>
      </c>
      <c r="I230" s="12" t="s">
        <v>2134</v>
      </c>
      <c r="J230" s="14" t="s">
        <v>2135</v>
      </c>
      <c r="K230" s="12" t="s">
        <v>2136</v>
      </c>
      <c r="L230" s="18" t="s">
        <v>30</v>
      </c>
      <c r="M230" s="84" t="s">
        <v>2461</v>
      </c>
      <c r="N230" s="15">
        <v>6</v>
      </c>
      <c r="O230" s="12" t="s">
        <v>97</v>
      </c>
      <c r="P230" s="12" t="s">
        <v>27</v>
      </c>
      <c r="Q230" s="12" t="s">
        <v>27</v>
      </c>
      <c r="R230" s="12" t="s">
        <v>27</v>
      </c>
      <c r="S230" s="12" t="s">
        <v>45</v>
      </c>
      <c r="T230" s="12" t="s">
        <v>27</v>
      </c>
      <c r="U230" s="78" t="s">
        <v>28</v>
      </c>
      <c r="V230" s="78" t="s">
        <v>28</v>
      </c>
      <c r="W230" s="78" t="s">
        <v>28</v>
      </c>
      <c r="Z230" s="51"/>
      <c r="AA230" s="51"/>
    </row>
    <row r="231" spans="1:27" s="12" customFormat="1" ht="67.5" customHeight="1" x14ac:dyDescent="0.25">
      <c r="A231" s="77">
        <v>225</v>
      </c>
      <c r="B231" s="17" t="s">
        <v>2139</v>
      </c>
      <c r="D231" s="12" t="s">
        <v>16</v>
      </c>
      <c r="E231" s="83" t="s">
        <v>2140</v>
      </c>
      <c r="F231" s="84" t="s">
        <v>35</v>
      </c>
      <c r="G231" s="12" t="s">
        <v>44</v>
      </c>
      <c r="H231" s="12" t="s">
        <v>219</v>
      </c>
      <c r="I231" s="17" t="s">
        <v>2141</v>
      </c>
      <c r="J231" s="14" t="s">
        <v>2142</v>
      </c>
      <c r="K231" s="12" t="s">
        <v>2143</v>
      </c>
      <c r="L231" s="18" t="s">
        <v>30</v>
      </c>
      <c r="M231" s="18" t="s">
        <v>6169</v>
      </c>
      <c r="N231" s="15">
        <v>9</v>
      </c>
      <c r="O231" s="12" t="s">
        <v>27</v>
      </c>
      <c r="P231" s="12" t="s">
        <v>27</v>
      </c>
      <c r="Q231" s="12" t="s">
        <v>27</v>
      </c>
      <c r="R231" s="12" t="s">
        <v>27</v>
      </c>
      <c r="S231" s="17" t="s">
        <v>80</v>
      </c>
      <c r="T231" s="12" t="s">
        <v>27</v>
      </c>
      <c r="U231" s="78" t="s">
        <v>28</v>
      </c>
      <c r="V231" s="78" t="s">
        <v>28</v>
      </c>
      <c r="W231" s="78" t="s">
        <v>28</v>
      </c>
      <c r="Z231" s="51"/>
      <c r="AA231" s="51"/>
    </row>
    <row r="232" spans="1:27" s="12" customFormat="1" ht="67.5" customHeight="1" x14ac:dyDescent="0.25">
      <c r="A232" s="77">
        <v>226</v>
      </c>
      <c r="B232" s="12" t="s">
        <v>221</v>
      </c>
      <c r="D232" s="12" t="s">
        <v>16</v>
      </c>
      <c r="E232" s="83" t="s">
        <v>2144</v>
      </c>
      <c r="F232" s="81" t="s">
        <v>2704</v>
      </c>
      <c r="G232" s="12" t="s">
        <v>44</v>
      </c>
      <c r="H232" s="12" t="s">
        <v>219</v>
      </c>
      <c r="I232" s="17" t="s">
        <v>2141</v>
      </c>
      <c r="J232" s="14" t="s">
        <v>2142</v>
      </c>
      <c r="K232" s="12" t="s">
        <v>2143</v>
      </c>
      <c r="L232" s="18" t="s">
        <v>30</v>
      </c>
      <c r="M232" s="18" t="s">
        <v>6176</v>
      </c>
      <c r="N232" s="19" t="s">
        <v>550</v>
      </c>
      <c r="O232" s="12" t="s">
        <v>27</v>
      </c>
      <c r="P232" s="12" t="s">
        <v>27</v>
      </c>
      <c r="Q232" s="12" t="s">
        <v>27</v>
      </c>
      <c r="R232" s="12" t="s">
        <v>27</v>
      </c>
      <c r="S232" s="17" t="s">
        <v>80</v>
      </c>
      <c r="T232" s="12" t="s">
        <v>27</v>
      </c>
      <c r="U232" s="78" t="s">
        <v>28</v>
      </c>
      <c r="V232" s="78" t="s">
        <v>28</v>
      </c>
      <c r="W232" s="78" t="s">
        <v>28</v>
      </c>
      <c r="Z232" s="51"/>
      <c r="AA232" s="51"/>
    </row>
    <row r="233" spans="1:27" s="12" customFormat="1" ht="67.5" hidden="1" customHeight="1" x14ac:dyDescent="0.25">
      <c r="A233" s="77">
        <v>227</v>
      </c>
      <c r="B233" s="12" t="s">
        <v>262</v>
      </c>
      <c r="D233" s="12" t="s">
        <v>16</v>
      </c>
      <c r="E233" s="83" t="s">
        <v>2145</v>
      </c>
      <c r="F233" s="17" t="s">
        <v>6156</v>
      </c>
      <c r="G233" s="12" t="s">
        <v>44</v>
      </c>
      <c r="H233" s="12" t="s">
        <v>219</v>
      </c>
      <c r="I233" s="17" t="s">
        <v>2141</v>
      </c>
      <c r="J233" s="14" t="s">
        <v>2146</v>
      </c>
      <c r="K233" s="12" t="s">
        <v>2143</v>
      </c>
      <c r="L233" s="18" t="s">
        <v>30</v>
      </c>
      <c r="M233" s="18" t="s">
        <v>6175</v>
      </c>
      <c r="N233" s="19" t="s">
        <v>65</v>
      </c>
      <c r="O233" s="12" t="s">
        <v>27</v>
      </c>
      <c r="P233" s="12" t="s">
        <v>27</v>
      </c>
      <c r="Q233" s="12" t="s">
        <v>27</v>
      </c>
      <c r="R233" s="12" t="s">
        <v>27</v>
      </c>
      <c r="S233" s="17" t="s">
        <v>80</v>
      </c>
      <c r="T233" s="12" t="s">
        <v>27</v>
      </c>
      <c r="U233" s="78" t="s">
        <v>28</v>
      </c>
      <c r="V233" s="78" t="s">
        <v>28</v>
      </c>
      <c r="W233" s="78" t="s">
        <v>28</v>
      </c>
      <c r="Z233" s="51"/>
      <c r="AA233" s="51"/>
    </row>
    <row r="234" spans="1:27" s="12" customFormat="1" ht="67.5" customHeight="1" x14ac:dyDescent="0.25">
      <c r="A234" s="77">
        <v>228</v>
      </c>
      <c r="B234" s="17" t="s">
        <v>2147</v>
      </c>
      <c r="D234" s="12" t="s">
        <v>16</v>
      </c>
      <c r="E234" s="83" t="s">
        <v>2148</v>
      </c>
      <c r="F234" s="86" t="s">
        <v>76</v>
      </c>
      <c r="G234" s="17" t="s">
        <v>44</v>
      </c>
      <c r="H234" s="12" t="s">
        <v>2097</v>
      </c>
      <c r="I234" s="12" t="s">
        <v>2149</v>
      </c>
      <c r="J234" s="18" t="s">
        <v>2150</v>
      </c>
      <c r="K234" s="12" t="s">
        <v>114</v>
      </c>
      <c r="L234" s="18" t="s">
        <v>30</v>
      </c>
      <c r="M234" s="17" t="s">
        <v>1252</v>
      </c>
      <c r="N234" s="84">
        <v>10</v>
      </c>
      <c r="O234" s="12" t="s">
        <v>97</v>
      </c>
      <c r="P234" s="12" t="s">
        <v>27</v>
      </c>
      <c r="Q234" s="12" t="s">
        <v>27</v>
      </c>
      <c r="R234" s="12" t="s">
        <v>27</v>
      </c>
      <c r="S234" s="12" t="s">
        <v>29</v>
      </c>
      <c r="T234" s="12" t="s">
        <v>27</v>
      </c>
      <c r="U234" s="78" t="s">
        <v>28</v>
      </c>
      <c r="V234" s="78" t="s">
        <v>28</v>
      </c>
      <c r="W234" s="78" t="s">
        <v>28</v>
      </c>
      <c r="Z234" s="51"/>
      <c r="AA234" s="51"/>
    </row>
    <row r="235" spans="1:27" s="12" customFormat="1" ht="67.5" customHeight="1" x14ac:dyDescent="0.25">
      <c r="A235" s="77">
        <v>229</v>
      </c>
      <c r="B235" s="17" t="s">
        <v>2151</v>
      </c>
      <c r="D235" s="12" t="s">
        <v>16</v>
      </c>
      <c r="E235" s="13">
        <v>40493</v>
      </c>
      <c r="F235" s="17" t="s">
        <v>6157</v>
      </c>
      <c r="G235" s="12" t="s">
        <v>44</v>
      </c>
      <c r="H235" s="17" t="s">
        <v>2152</v>
      </c>
      <c r="I235" s="17" t="s">
        <v>2153</v>
      </c>
      <c r="J235" s="14" t="s">
        <v>2150</v>
      </c>
      <c r="K235" s="17" t="s">
        <v>56</v>
      </c>
      <c r="L235" s="18" t="s">
        <v>30</v>
      </c>
      <c r="M235" s="18" t="s">
        <v>6176</v>
      </c>
      <c r="N235" s="15">
        <v>4</v>
      </c>
      <c r="O235" s="17" t="s">
        <v>97</v>
      </c>
      <c r="P235" s="17" t="s">
        <v>27</v>
      </c>
      <c r="Q235" s="17" t="s">
        <v>27</v>
      </c>
      <c r="R235" s="17" t="s">
        <v>27</v>
      </c>
      <c r="S235" s="17" t="s">
        <v>29</v>
      </c>
      <c r="T235" s="17" t="s">
        <v>27</v>
      </c>
      <c r="U235" s="78" t="s">
        <v>28</v>
      </c>
      <c r="V235" s="78" t="s">
        <v>28</v>
      </c>
      <c r="W235" s="78" t="s">
        <v>28</v>
      </c>
      <c r="Z235" s="51"/>
      <c r="AA235" s="51"/>
    </row>
    <row r="236" spans="1:27" s="12" customFormat="1" ht="67.5" customHeight="1" x14ac:dyDescent="0.25">
      <c r="A236" s="77">
        <v>230</v>
      </c>
      <c r="B236" s="17" t="s">
        <v>2154</v>
      </c>
      <c r="C236" s="12" t="s">
        <v>459</v>
      </c>
      <c r="D236" s="18"/>
      <c r="E236" s="13">
        <v>41740</v>
      </c>
      <c r="F236" s="81" t="s">
        <v>2704</v>
      </c>
      <c r="G236" s="12" t="s">
        <v>44</v>
      </c>
      <c r="H236" s="17" t="s">
        <v>2152</v>
      </c>
      <c r="I236" s="17" t="s">
        <v>2153</v>
      </c>
      <c r="J236" s="14" t="s">
        <v>2150</v>
      </c>
      <c r="K236" s="17" t="s">
        <v>56</v>
      </c>
      <c r="L236" s="18" t="s">
        <v>30</v>
      </c>
      <c r="M236" s="18" t="s">
        <v>6176</v>
      </c>
      <c r="N236" s="19">
        <v>1</v>
      </c>
      <c r="O236" s="17" t="s">
        <v>97</v>
      </c>
      <c r="P236" s="17" t="s">
        <v>27</v>
      </c>
      <c r="Q236" s="17" t="s">
        <v>27</v>
      </c>
      <c r="R236" s="17" t="s">
        <v>27</v>
      </c>
      <c r="S236" s="17" t="s">
        <v>29</v>
      </c>
      <c r="T236" s="17" t="s">
        <v>27</v>
      </c>
      <c r="U236" s="78" t="s">
        <v>28</v>
      </c>
      <c r="V236" s="78" t="s">
        <v>28</v>
      </c>
      <c r="W236" s="78" t="s">
        <v>28</v>
      </c>
      <c r="Z236" s="51"/>
      <c r="AA236" s="51"/>
    </row>
    <row r="237" spans="1:27" s="12" customFormat="1" ht="67.5" hidden="1" customHeight="1" x14ac:dyDescent="0.25">
      <c r="A237" s="77">
        <v>231</v>
      </c>
      <c r="B237" s="17" t="s">
        <v>2064</v>
      </c>
      <c r="D237" s="12" t="s">
        <v>16</v>
      </c>
      <c r="E237" s="83" t="s">
        <v>2155</v>
      </c>
      <c r="F237" s="18" t="s">
        <v>1808</v>
      </c>
      <c r="G237" s="12" t="s">
        <v>44</v>
      </c>
      <c r="H237" s="17" t="s">
        <v>2152</v>
      </c>
      <c r="I237" s="17" t="s">
        <v>2153</v>
      </c>
      <c r="J237" s="14" t="s">
        <v>2150</v>
      </c>
      <c r="K237" s="17" t="s">
        <v>56</v>
      </c>
      <c r="L237" s="18" t="s">
        <v>30</v>
      </c>
      <c r="M237" s="18" t="s">
        <v>6158</v>
      </c>
      <c r="N237" s="84" t="s">
        <v>1706</v>
      </c>
      <c r="O237" s="17" t="s">
        <v>97</v>
      </c>
      <c r="P237" s="17" t="s">
        <v>27</v>
      </c>
      <c r="Q237" s="17" t="s">
        <v>27</v>
      </c>
      <c r="R237" s="17" t="s">
        <v>27</v>
      </c>
      <c r="S237" s="17" t="s">
        <v>29</v>
      </c>
      <c r="T237" s="17" t="s">
        <v>27</v>
      </c>
      <c r="U237" s="78" t="s">
        <v>28</v>
      </c>
      <c r="V237" s="78" t="s">
        <v>28</v>
      </c>
      <c r="W237" s="78" t="s">
        <v>28</v>
      </c>
      <c r="Z237" s="51"/>
      <c r="AA237" s="51"/>
    </row>
    <row r="238" spans="1:27" s="12" customFormat="1" ht="67.5" customHeight="1" x14ac:dyDescent="0.25">
      <c r="A238" s="77">
        <v>232</v>
      </c>
      <c r="B238" s="17" t="s">
        <v>1001</v>
      </c>
      <c r="C238" s="17" t="s">
        <v>459</v>
      </c>
      <c r="D238" s="18"/>
      <c r="E238" s="83">
        <v>39143</v>
      </c>
      <c r="F238" s="81" t="s">
        <v>50</v>
      </c>
      <c r="G238" s="17" t="s">
        <v>2156</v>
      </c>
      <c r="H238" s="17" t="s">
        <v>2157</v>
      </c>
      <c r="I238" s="17" t="s">
        <v>1137</v>
      </c>
      <c r="J238" s="18" t="s">
        <v>2158</v>
      </c>
      <c r="K238" s="17" t="s">
        <v>2159</v>
      </c>
      <c r="L238" s="18" t="s">
        <v>30</v>
      </c>
      <c r="M238" s="84" t="s">
        <v>2461</v>
      </c>
      <c r="N238" s="19">
        <v>8</v>
      </c>
      <c r="O238" s="17" t="s">
        <v>97</v>
      </c>
      <c r="P238" s="17" t="s">
        <v>27</v>
      </c>
      <c r="Q238" s="17" t="s">
        <v>27</v>
      </c>
      <c r="R238" s="17" t="s">
        <v>27</v>
      </c>
      <c r="S238" s="17" t="s">
        <v>29</v>
      </c>
      <c r="T238" s="17" t="s">
        <v>27</v>
      </c>
      <c r="U238" s="78" t="s">
        <v>28</v>
      </c>
      <c r="V238" s="78" t="s">
        <v>28</v>
      </c>
      <c r="W238" s="78" t="s">
        <v>28</v>
      </c>
      <c r="Z238" s="51"/>
      <c r="AA238" s="51"/>
    </row>
    <row r="239" spans="1:27" s="12" customFormat="1" ht="67.5" customHeight="1" x14ac:dyDescent="0.25">
      <c r="A239" s="77">
        <v>233</v>
      </c>
      <c r="B239" s="17" t="s">
        <v>2160</v>
      </c>
      <c r="D239" s="17" t="s">
        <v>16</v>
      </c>
      <c r="E239" s="83" t="s">
        <v>2161</v>
      </c>
      <c r="F239" s="17" t="s">
        <v>2693</v>
      </c>
      <c r="G239" s="17" t="s">
        <v>2156</v>
      </c>
      <c r="H239" s="17" t="s">
        <v>2157</v>
      </c>
      <c r="I239" s="17" t="s">
        <v>1137</v>
      </c>
      <c r="J239" s="18" t="s">
        <v>2158</v>
      </c>
      <c r="K239" s="17" t="s">
        <v>139</v>
      </c>
      <c r="L239" s="18" t="s">
        <v>30</v>
      </c>
      <c r="M239" s="18" t="s">
        <v>6162</v>
      </c>
      <c r="N239" s="15">
        <v>2</v>
      </c>
      <c r="O239" s="17" t="s">
        <v>97</v>
      </c>
      <c r="P239" s="17" t="s">
        <v>27</v>
      </c>
      <c r="Q239" s="17" t="s">
        <v>27</v>
      </c>
      <c r="R239" s="17" t="s">
        <v>27</v>
      </c>
      <c r="S239" s="17" t="s">
        <v>29</v>
      </c>
      <c r="T239" s="17" t="s">
        <v>27</v>
      </c>
      <c r="U239" s="78" t="s">
        <v>28</v>
      </c>
      <c r="V239" s="78" t="s">
        <v>28</v>
      </c>
      <c r="W239" s="78" t="s">
        <v>28</v>
      </c>
      <c r="Z239" s="51"/>
      <c r="AA239" s="51"/>
    </row>
    <row r="240" spans="1:27" s="12" customFormat="1" ht="67.5" customHeight="1" x14ac:dyDescent="0.25">
      <c r="A240" s="77">
        <v>234</v>
      </c>
      <c r="B240" s="12" t="s">
        <v>2162</v>
      </c>
      <c r="C240" s="12" t="s">
        <v>15</v>
      </c>
      <c r="D240" s="18"/>
      <c r="E240" s="83" t="s">
        <v>2163</v>
      </c>
      <c r="F240" s="17" t="s">
        <v>52</v>
      </c>
      <c r="G240" s="12" t="s">
        <v>44</v>
      </c>
      <c r="H240" s="17" t="s">
        <v>2164</v>
      </c>
      <c r="I240" s="17" t="s">
        <v>2165</v>
      </c>
      <c r="J240" s="18" t="s">
        <v>2166</v>
      </c>
      <c r="K240" s="12" t="s">
        <v>2167</v>
      </c>
      <c r="L240" s="18" t="s">
        <v>30</v>
      </c>
      <c r="M240" s="18" t="s">
        <v>6175</v>
      </c>
      <c r="N240" s="15">
        <v>9</v>
      </c>
      <c r="O240" s="12" t="s">
        <v>27</v>
      </c>
      <c r="P240" s="12" t="s">
        <v>27</v>
      </c>
      <c r="Q240" s="12" t="s">
        <v>27</v>
      </c>
      <c r="R240" s="12" t="s">
        <v>27</v>
      </c>
      <c r="S240" s="17" t="s">
        <v>29</v>
      </c>
      <c r="T240" s="12" t="s">
        <v>27</v>
      </c>
      <c r="U240" s="78" t="s">
        <v>28</v>
      </c>
      <c r="V240" s="78" t="s">
        <v>28</v>
      </c>
      <c r="W240" s="78" t="s">
        <v>28</v>
      </c>
      <c r="Z240" s="51"/>
      <c r="AA240" s="51"/>
    </row>
    <row r="241" spans="1:27" s="12" customFormat="1" ht="67.5" hidden="1" customHeight="1" x14ac:dyDescent="0.25">
      <c r="A241" s="77">
        <v>235</v>
      </c>
      <c r="B241" s="17" t="s">
        <v>1597</v>
      </c>
      <c r="D241" s="17" t="s">
        <v>16</v>
      </c>
      <c r="E241" s="83">
        <v>42463</v>
      </c>
      <c r="F241" s="18" t="s">
        <v>1808</v>
      </c>
      <c r="G241" s="17" t="s">
        <v>44</v>
      </c>
      <c r="H241" s="17" t="s">
        <v>2168</v>
      </c>
      <c r="I241" s="17" t="s">
        <v>2169</v>
      </c>
      <c r="J241" s="18" t="s">
        <v>2170</v>
      </c>
      <c r="K241" s="17" t="s">
        <v>171</v>
      </c>
      <c r="L241" s="18" t="s">
        <v>30</v>
      </c>
      <c r="M241" s="84" t="s">
        <v>6160</v>
      </c>
      <c r="N241" s="19" t="s">
        <v>1706</v>
      </c>
      <c r="O241" s="17" t="s">
        <v>97</v>
      </c>
      <c r="P241" s="17" t="s">
        <v>27</v>
      </c>
      <c r="Q241" s="17" t="s">
        <v>27</v>
      </c>
      <c r="R241" s="17" t="s">
        <v>27</v>
      </c>
      <c r="S241" s="17" t="s">
        <v>29</v>
      </c>
      <c r="T241" s="17" t="s">
        <v>27</v>
      </c>
      <c r="U241" s="78" t="s">
        <v>28</v>
      </c>
      <c r="V241" s="78" t="s">
        <v>28</v>
      </c>
      <c r="W241" s="78" t="s">
        <v>28</v>
      </c>
      <c r="Z241" s="51"/>
      <c r="AA241" s="51"/>
    </row>
    <row r="242" spans="1:27" s="12" customFormat="1" ht="67.5" customHeight="1" x14ac:dyDescent="0.25">
      <c r="A242" s="77">
        <v>236</v>
      </c>
      <c r="B242" s="12" t="s">
        <v>2171</v>
      </c>
      <c r="D242" s="12" t="s">
        <v>16</v>
      </c>
      <c r="E242" s="13">
        <v>42072</v>
      </c>
      <c r="F242" s="81" t="s">
        <v>2704</v>
      </c>
      <c r="G242" s="12" t="s">
        <v>2172</v>
      </c>
      <c r="H242" s="12" t="s">
        <v>264</v>
      </c>
      <c r="I242" s="12" t="s">
        <v>248</v>
      </c>
      <c r="J242" s="18" t="s">
        <v>2658</v>
      </c>
      <c r="K242" s="17" t="s">
        <v>2173</v>
      </c>
      <c r="L242" s="18" t="s">
        <v>30</v>
      </c>
      <c r="M242" s="80" t="s">
        <v>6167</v>
      </c>
      <c r="N242" s="19" t="s">
        <v>550</v>
      </c>
      <c r="O242" s="17" t="s">
        <v>97</v>
      </c>
      <c r="P242" s="12" t="s">
        <v>27</v>
      </c>
      <c r="Q242" s="12" t="s">
        <v>27</v>
      </c>
      <c r="R242" s="12" t="s">
        <v>27</v>
      </c>
      <c r="S242" s="17" t="s">
        <v>80</v>
      </c>
      <c r="T242" s="12" t="s">
        <v>27</v>
      </c>
      <c r="U242" s="78" t="s">
        <v>28</v>
      </c>
      <c r="V242" s="78" t="s">
        <v>28</v>
      </c>
      <c r="W242" s="78" t="s">
        <v>28</v>
      </c>
      <c r="Z242" s="51"/>
      <c r="AA242" s="51"/>
    </row>
    <row r="243" spans="1:27" s="12" customFormat="1" ht="67.5" customHeight="1" x14ac:dyDescent="0.25">
      <c r="A243" s="77">
        <v>237</v>
      </c>
      <c r="B243" s="12" t="s">
        <v>84</v>
      </c>
      <c r="D243" s="12" t="s">
        <v>16</v>
      </c>
      <c r="E243" s="13">
        <v>38512</v>
      </c>
      <c r="F243" s="17" t="s">
        <v>51</v>
      </c>
      <c r="G243" s="17" t="s">
        <v>2174</v>
      </c>
      <c r="H243" s="12" t="s">
        <v>2175</v>
      </c>
      <c r="I243" s="12" t="s">
        <v>2176</v>
      </c>
      <c r="J243" s="18" t="s">
        <v>2177</v>
      </c>
      <c r="K243" s="12" t="s">
        <v>2178</v>
      </c>
      <c r="L243" s="18" t="s">
        <v>30</v>
      </c>
      <c r="M243" s="17" t="s">
        <v>6161</v>
      </c>
      <c r="N243" s="84">
        <v>10</v>
      </c>
      <c r="O243" s="17" t="s">
        <v>97</v>
      </c>
      <c r="P243" s="12" t="s">
        <v>27</v>
      </c>
      <c r="Q243" s="12" t="s">
        <v>27</v>
      </c>
      <c r="R243" s="12" t="s">
        <v>27</v>
      </c>
      <c r="S243" s="12" t="s">
        <v>29</v>
      </c>
      <c r="T243" s="12" t="s">
        <v>27</v>
      </c>
      <c r="U243" s="78" t="s">
        <v>28</v>
      </c>
      <c r="V243" s="78" t="s">
        <v>28</v>
      </c>
      <c r="W243" s="78" t="s">
        <v>28</v>
      </c>
      <c r="Z243" s="51"/>
      <c r="AA243" s="51"/>
    </row>
    <row r="244" spans="1:27" s="12" customFormat="1" ht="67.5" hidden="1" customHeight="1" x14ac:dyDescent="0.25">
      <c r="A244" s="77">
        <v>238</v>
      </c>
      <c r="B244" s="12" t="s">
        <v>2179</v>
      </c>
      <c r="C244" s="12" t="s">
        <v>15</v>
      </c>
      <c r="D244" s="18"/>
      <c r="E244" s="13">
        <v>42712</v>
      </c>
      <c r="F244" s="17" t="s">
        <v>6156</v>
      </c>
      <c r="G244" s="12" t="s">
        <v>44</v>
      </c>
      <c r="H244" s="12" t="s">
        <v>2175</v>
      </c>
      <c r="I244" s="12" t="s">
        <v>2176</v>
      </c>
      <c r="J244" s="18" t="s">
        <v>2180</v>
      </c>
      <c r="K244" s="12" t="s">
        <v>2178</v>
      </c>
      <c r="L244" s="18" t="s">
        <v>30</v>
      </c>
      <c r="M244" s="84" t="s">
        <v>6160</v>
      </c>
      <c r="N244" s="19" t="s">
        <v>1706</v>
      </c>
      <c r="O244" s="17" t="s">
        <v>97</v>
      </c>
      <c r="P244" s="12" t="s">
        <v>27</v>
      </c>
      <c r="Q244" s="12" t="s">
        <v>27</v>
      </c>
      <c r="R244" s="12" t="s">
        <v>27</v>
      </c>
      <c r="S244" s="12" t="s">
        <v>29</v>
      </c>
      <c r="T244" s="12" t="s">
        <v>27</v>
      </c>
      <c r="U244" s="78" t="s">
        <v>28</v>
      </c>
      <c r="V244" s="78" t="s">
        <v>28</v>
      </c>
      <c r="W244" s="78" t="s">
        <v>28</v>
      </c>
      <c r="Z244" s="51"/>
      <c r="AA244" s="51"/>
    </row>
    <row r="245" spans="1:27" s="12" customFormat="1" ht="67.5" customHeight="1" x14ac:dyDescent="0.25">
      <c r="A245" s="77">
        <v>239</v>
      </c>
      <c r="B245" s="131" t="s">
        <v>5907</v>
      </c>
      <c r="D245" s="43" t="s">
        <v>16</v>
      </c>
      <c r="E245" s="224" t="s">
        <v>5908</v>
      </c>
      <c r="F245" s="87" t="s">
        <v>48</v>
      </c>
      <c r="G245" s="131" t="s">
        <v>5909</v>
      </c>
      <c r="H245" s="131" t="s">
        <v>5910</v>
      </c>
      <c r="I245" s="131" t="s">
        <v>5911</v>
      </c>
      <c r="J245" s="43" t="s">
        <v>5912</v>
      </c>
      <c r="K245" s="131" t="s">
        <v>5913</v>
      </c>
      <c r="L245" s="18" t="s">
        <v>30</v>
      </c>
      <c r="M245" s="84" t="s">
        <v>66</v>
      </c>
      <c r="N245" s="84">
        <v>10</v>
      </c>
      <c r="O245" s="131" t="s">
        <v>97</v>
      </c>
      <c r="P245" s="131" t="s">
        <v>28</v>
      </c>
      <c r="Q245" s="131" t="s">
        <v>28</v>
      </c>
      <c r="R245" s="131" t="s">
        <v>28</v>
      </c>
      <c r="S245" s="43" t="s">
        <v>29</v>
      </c>
      <c r="T245" s="131" t="s">
        <v>27</v>
      </c>
      <c r="U245" s="78" t="s">
        <v>28</v>
      </c>
      <c r="V245" s="78" t="s">
        <v>28</v>
      </c>
      <c r="W245" s="78" t="s">
        <v>28</v>
      </c>
      <c r="X245" s="133"/>
      <c r="Z245" s="51"/>
      <c r="AA245" s="51"/>
    </row>
    <row r="246" spans="1:27" s="12" customFormat="1" ht="67.5" hidden="1" customHeight="1" x14ac:dyDescent="0.25">
      <c r="A246" s="77">
        <v>240</v>
      </c>
      <c r="B246" s="131" t="s">
        <v>5914</v>
      </c>
      <c r="D246" s="43" t="s">
        <v>16</v>
      </c>
      <c r="E246" s="224" t="s">
        <v>5915</v>
      </c>
      <c r="F246" s="18" t="s">
        <v>6208</v>
      </c>
      <c r="G246" s="131" t="s">
        <v>5916</v>
      </c>
      <c r="H246" s="131" t="s">
        <v>5917</v>
      </c>
      <c r="I246" s="131" t="s">
        <v>5918</v>
      </c>
      <c r="J246" s="43" t="s">
        <v>5919</v>
      </c>
      <c r="K246" s="131" t="s">
        <v>5920</v>
      </c>
      <c r="L246" s="18" t="s">
        <v>30</v>
      </c>
      <c r="M246" s="18" t="s">
        <v>28</v>
      </c>
      <c r="N246" s="131" t="s">
        <v>28</v>
      </c>
      <c r="O246" s="131" t="s">
        <v>97</v>
      </c>
      <c r="P246" s="131" t="s">
        <v>28</v>
      </c>
      <c r="Q246" s="131" t="s">
        <v>28</v>
      </c>
      <c r="R246" s="131" t="s">
        <v>28</v>
      </c>
      <c r="S246" s="43" t="s">
        <v>29</v>
      </c>
      <c r="T246" s="131" t="s">
        <v>27</v>
      </c>
      <c r="U246" s="132" t="s">
        <v>28</v>
      </c>
      <c r="V246" s="132" t="s">
        <v>28</v>
      </c>
      <c r="W246" s="132" t="s">
        <v>28</v>
      </c>
      <c r="X246" s="134"/>
      <c r="Z246" s="51"/>
      <c r="AA246" s="51"/>
    </row>
    <row r="247" spans="1:27" s="12" customFormat="1" ht="67.5" hidden="1" customHeight="1" x14ac:dyDescent="0.25">
      <c r="A247" s="77">
        <v>241</v>
      </c>
      <c r="B247" s="131" t="s">
        <v>2835</v>
      </c>
      <c r="C247" s="43" t="s">
        <v>15</v>
      </c>
      <c r="D247" s="18"/>
      <c r="E247" s="224" t="s">
        <v>5921</v>
      </c>
      <c r="F247" s="18" t="s">
        <v>1808</v>
      </c>
      <c r="G247" s="131" t="s">
        <v>44</v>
      </c>
      <c r="H247" s="131" t="s">
        <v>5922</v>
      </c>
      <c r="I247" s="131" t="s">
        <v>1246</v>
      </c>
      <c r="J247" s="43" t="s">
        <v>5923</v>
      </c>
      <c r="K247" s="131" t="s">
        <v>5924</v>
      </c>
      <c r="L247" s="131" t="s">
        <v>2488</v>
      </c>
      <c r="M247" s="18" t="s">
        <v>28</v>
      </c>
      <c r="N247" s="131" t="s">
        <v>28</v>
      </c>
      <c r="O247" s="131" t="s">
        <v>97</v>
      </c>
      <c r="P247" s="131" t="s">
        <v>28</v>
      </c>
      <c r="Q247" s="131" t="s">
        <v>28</v>
      </c>
      <c r="R247" s="131" t="s">
        <v>28</v>
      </c>
      <c r="S247" s="43" t="s">
        <v>45</v>
      </c>
      <c r="T247" s="131" t="s">
        <v>27</v>
      </c>
      <c r="U247" s="132" t="s">
        <v>28</v>
      </c>
      <c r="V247" s="132" t="s">
        <v>28</v>
      </c>
      <c r="W247" s="132" t="s">
        <v>28</v>
      </c>
      <c r="X247" s="133"/>
      <c r="Z247" s="51"/>
      <c r="AA247" s="51"/>
    </row>
    <row r="248" spans="1:27" s="12" customFormat="1" ht="67.5" customHeight="1" x14ac:dyDescent="0.25">
      <c r="A248" s="77">
        <v>242</v>
      </c>
      <c r="B248" s="135" t="s">
        <v>4203</v>
      </c>
      <c r="C248" s="44" t="s">
        <v>15</v>
      </c>
      <c r="D248" s="18"/>
      <c r="E248" s="225" t="s">
        <v>5925</v>
      </c>
      <c r="F248" s="17" t="s">
        <v>59</v>
      </c>
      <c r="G248" s="135" t="s">
        <v>44</v>
      </c>
      <c r="H248" s="135" t="s">
        <v>268</v>
      </c>
      <c r="I248" s="135" t="s">
        <v>1410</v>
      </c>
      <c r="J248" s="44" t="s">
        <v>5926</v>
      </c>
      <c r="K248" s="135" t="s">
        <v>5927</v>
      </c>
      <c r="L248" s="18" t="s">
        <v>30</v>
      </c>
      <c r="M248" s="84" t="s">
        <v>6161</v>
      </c>
      <c r="N248" s="135" t="s">
        <v>581</v>
      </c>
      <c r="O248" s="135" t="s">
        <v>97</v>
      </c>
      <c r="P248" s="135" t="s">
        <v>28</v>
      </c>
      <c r="Q248" s="135" t="s">
        <v>28</v>
      </c>
      <c r="R248" s="131" t="s">
        <v>28</v>
      </c>
      <c r="S248" s="44" t="s">
        <v>45</v>
      </c>
      <c r="T248" s="135" t="s">
        <v>27</v>
      </c>
      <c r="U248" s="78" t="s">
        <v>28</v>
      </c>
      <c r="V248" s="78" t="s">
        <v>28</v>
      </c>
      <c r="W248" s="78" t="s">
        <v>28</v>
      </c>
      <c r="X248" s="133"/>
      <c r="Z248" s="51"/>
      <c r="AA248" s="51"/>
    </row>
    <row r="249" spans="1:27" s="12" customFormat="1" ht="67.5" customHeight="1" x14ac:dyDescent="0.25">
      <c r="A249" s="77">
        <v>243</v>
      </c>
      <c r="B249" s="22" t="s">
        <v>5928</v>
      </c>
      <c r="C249" s="44" t="s">
        <v>15</v>
      </c>
      <c r="D249" s="18"/>
      <c r="E249" s="226" t="s">
        <v>4520</v>
      </c>
      <c r="F249" s="17" t="s">
        <v>2730</v>
      </c>
      <c r="G249" s="135" t="s">
        <v>44</v>
      </c>
      <c r="H249" s="135" t="s">
        <v>268</v>
      </c>
      <c r="I249" s="135" t="s">
        <v>1410</v>
      </c>
      <c r="J249" s="44" t="s">
        <v>5926</v>
      </c>
      <c r="K249" s="135" t="s">
        <v>5927</v>
      </c>
      <c r="L249" s="18" t="s">
        <v>30</v>
      </c>
      <c r="M249" s="84" t="s">
        <v>6161</v>
      </c>
      <c r="N249" s="19" t="s">
        <v>550</v>
      </c>
      <c r="O249" s="135" t="s">
        <v>97</v>
      </c>
      <c r="P249" s="135" t="s">
        <v>28</v>
      </c>
      <c r="Q249" s="135" t="s">
        <v>28</v>
      </c>
      <c r="R249" s="131" t="s">
        <v>28</v>
      </c>
      <c r="S249" s="44" t="s">
        <v>45</v>
      </c>
      <c r="T249" s="135" t="s">
        <v>27</v>
      </c>
      <c r="U249" s="78" t="s">
        <v>28</v>
      </c>
      <c r="V249" s="78" t="s">
        <v>28</v>
      </c>
      <c r="W249" s="78" t="s">
        <v>28</v>
      </c>
      <c r="X249" s="134"/>
      <c r="Z249" s="51"/>
      <c r="AA249" s="51"/>
    </row>
    <row r="250" spans="1:27" s="12" customFormat="1" ht="67.5" hidden="1" customHeight="1" x14ac:dyDescent="0.25">
      <c r="A250" s="77">
        <v>244</v>
      </c>
      <c r="B250" s="22" t="s">
        <v>5929</v>
      </c>
      <c r="D250" s="44" t="s">
        <v>16</v>
      </c>
      <c r="E250" s="226" t="s">
        <v>5930</v>
      </c>
      <c r="F250" s="17" t="s">
        <v>6156</v>
      </c>
      <c r="G250" s="135" t="s">
        <v>44</v>
      </c>
      <c r="H250" s="135" t="s">
        <v>268</v>
      </c>
      <c r="I250" s="135" t="s">
        <v>1410</v>
      </c>
      <c r="J250" s="44" t="s">
        <v>5926</v>
      </c>
      <c r="K250" s="135" t="s">
        <v>5927</v>
      </c>
      <c r="L250" s="18" t="s">
        <v>30</v>
      </c>
      <c r="M250" s="18" t="s">
        <v>28</v>
      </c>
      <c r="N250" s="22" t="s">
        <v>28</v>
      </c>
      <c r="O250" s="135" t="s">
        <v>97</v>
      </c>
      <c r="P250" s="135" t="s">
        <v>28</v>
      </c>
      <c r="Q250" s="135" t="s">
        <v>28</v>
      </c>
      <c r="R250" s="131" t="s">
        <v>28</v>
      </c>
      <c r="S250" s="44" t="s">
        <v>45</v>
      </c>
      <c r="T250" s="135" t="s">
        <v>27</v>
      </c>
      <c r="U250" s="21" t="s">
        <v>28</v>
      </c>
      <c r="V250" s="21" t="s">
        <v>28</v>
      </c>
      <c r="W250" s="132" t="s">
        <v>28</v>
      </c>
      <c r="X250" s="134"/>
      <c r="Z250" s="51"/>
      <c r="AA250" s="51"/>
    </row>
    <row r="251" spans="1:27" s="12" customFormat="1" ht="67.5" customHeight="1" x14ac:dyDescent="0.25">
      <c r="A251" s="77">
        <v>245</v>
      </c>
      <c r="B251" s="132" t="s">
        <v>5931</v>
      </c>
      <c r="C251" s="43" t="s">
        <v>15</v>
      </c>
      <c r="D251" s="18"/>
      <c r="E251" s="227" t="s">
        <v>5932</v>
      </c>
      <c r="F251" s="17" t="s">
        <v>2730</v>
      </c>
      <c r="G251" s="131" t="s">
        <v>5933</v>
      </c>
      <c r="H251" s="131" t="s">
        <v>410</v>
      </c>
      <c r="I251" s="131" t="s">
        <v>5934</v>
      </c>
      <c r="J251" s="43" t="s">
        <v>5935</v>
      </c>
      <c r="K251" s="131" t="s">
        <v>5936</v>
      </c>
      <c r="L251" s="18" t="s">
        <v>30</v>
      </c>
      <c r="M251" s="18" t="s">
        <v>6162</v>
      </c>
      <c r="N251" s="19">
        <v>1</v>
      </c>
      <c r="O251" s="132" t="s">
        <v>27</v>
      </c>
      <c r="P251" s="131" t="s">
        <v>28</v>
      </c>
      <c r="Q251" s="131" t="s">
        <v>28</v>
      </c>
      <c r="R251" s="131" t="s">
        <v>28</v>
      </c>
      <c r="S251" s="43" t="s">
        <v>29</v>
      </c>
      <c r="T251" s="131" t="s">
        <v>27</v>
      </c>
      <c r="U251" s="78" t="s">
        <v>28</v>
      </c>
      <c r="V251" s="78" t="s">
        <v>28</v>
      </c>
      <c r="W251" s="78" t="s">
        <v>28</v>
      </c>
      <c r="X251" s="134"/>
      <c r="Z251" s="51"/>
      <c r="AA251" s="51"/>
    </row>
    <row r="252" spans="1:27" s="12" customFormat="1" ht="67.5" customHeight="1" x14ac:dyDescent="0.25">
      <c r="A252" s="77">
        <v>246</v>
      </c>
      <c r="B252" s="22" t="s">
        <v>110</v>
      </c>
      <c r="D252" s="44" t="s">
        <v>16</v>
      </c>
      <c r="E252" s="226" t="s">
        <v>5937</v>
      </c>
      <c r="F252" s="17" t="s">
        <v>51</v>
      </c>
      <c r="G252" s="135" t="s">
        <v>44</v>
      </c>
      <c r="H252" s="135" t="s">
        <v>5938</v>
      </c>
      <c r="I252" s="135" t="s">
        <v>1570</v>
      </c>
      <c r="J252" s="44" t="s">
        <v>5939</v>
      </c>
      <c r="K252" s="135" t="s">
        <v>5940</v>
      </c>
      <c r="L252" s="135" t="s">
        <v>5940</v>
      </c>
      <c r="M252" s="17" t="s">
        <v>6161</v>
      </c>
      <c r="N252" s="22" t="s">
        <v>588</v>
      </c>
      <c r="O252" s="22" t="s">
        <v>97</v>
      </c>
      <c r="P252" s="135" t="s">
        <v>28</v>
      </c>
      <c r="Q252" s="135" t="s">
        <v>28</v>
      </c>
      <c r="R252" s="131" t="s">
        <v>28</v>
      </c>
      <c r="S252" s="44" t="s">
        <v>29</v>
      </c>
      <c r="T252" s="135" t="s">
        <v>27</v>
      </c>
      <c r="U252" s="78" t="s">
        <v>28</v>
      </c>
      <c r="V252" s="78" t="s">
        <v>28</v>
      </c>
      <c r="W252" s="78" t="s">
        <v>28</v>
      </c>
      <c r="X252" s="133"/>
      <c r="Z252" s="51"/>
      <c r="AA252" s="51"/>
    </row>
    <row r="253" spans="1:27" s="12" customFormat="1" ht="67.5" customHeight="1" x14ac:dyDescent="0.25">
      <c r="A253" s="77">
        <v>247</v>
      </c>
      <c r="B253" s="22" t="s">
        <v>1033</v>
      </c>
      <c r="D253" s="44" t="s">
        <v>16</v>
      </c>
      <c r="E253" s="226" t="s">
        <v>5941</v>
      </c>
      <c r="F253" s="17" t="s">
        <v>52</v>
      </c>
      <c r="G253" s="135" t="s">
        <v>44</v>
      </c>
      <c r="H253" s="135" t="s">
        <v>914</v>
      </c>
      <c r="I253" s="135" t="s">
        <v>54</v>
      </c>
      <c r="J253" s="44" t="s">
        <v>5942</v>
      </c>
      <c r="K253" s="135" t="s">
        <v>5943</v>
      </c>
      <c r="L253" s="18" t="s">
        <v>30</v>
      </c>
      <c r="M253" s="17" t="s">
        <v>6161</v>
      </c>
      <c r="N253" s="22" t="s">
        <v>564</v>
      </c>
      <c r="O253" s="22" t="s">
        <v>97</v>
      </c>
      <c r="P253" s="135" t="s">
        <v>28</v>
      </c>
      <c r="Q253" s="135" t="s">
        <v>28</v>
      </c>
      <c r="R253" s="131" t="s">
        <v>28</v>
      </c>
      <c r="S253" s="44" t="s">
        <v>29</v>
      </c>
      <c r="T253" s="135" t="s">
        <v>27</v>
      </c>
      <c r="U253" s="78" t="s">
        <v>28</v>
      </c>
      <c r="V253" s="78" t="s">
        <v>28</v>
      </c>
      <c r="W253" s="78" t="s">
        <v>28</v>
      </c>
      <c r="X253" s="134"/>
      <c r="Z253" s="51"/>
      <c r="AA253" s="51"/>
    </row>
    <row r="254" spans="1:27" s="12" customFormat="1" ht="67.5" customHeight="1" x14ac:dyDescent="0.25">
      <c r="A254" s="77">
        <v>248</v>
      </c>
      <c r="B254" s="132" t="s">
        <v>5052</v>
      </c>
      <c r="C254" s="43" t="s">
        <v>15</v>
      </c>
      <c r="D254" s="18"/>
      <c r="E254" s="227" t="s">
        <v>5944</v>
      </c>
      <c r="F254" s="17" t="s">
        <v>2730</v>
      </c>
      <c r="G254" s="131" t="s">
        <v>1129</v>
      </c>
      <c r="H254" s="131" t="s">
        <v>914</v>
      </c>
      <c r="I254" s="131" t="s">
        <v>54</v>
      </c>
      <c r="J254" s="43" t="s">
        <v>5942</v>
      </c>
      <c r="K254" s="131" t="s">
        <v>5943</v>
      </c>
      <c r="L254" s="18" t="s">
        <v>30</v>
      </c>
      <c r="M254" s="18" t="s">
        <v>6162</v>
      </c>
      <c r="N254" s="19">
        <v>1</v>
      </c>
      <c r="O254" s="132" t="s">
        <v>97</v>
      </c>
      <c r="P254" s="131" t="s">
        <v>28</v>
      </c>
      <c r="Q254" s="131" t="s">
        <v>28</v>
      </c>
      <c r="R254" s="131" t="s">
        <v>28</v>
      </c>
      <c r="S254" s="43" t="s">
        <v>29</v>
      </c>
      <c r="T254" s="131" t="s">
        <v>27</v>
      </c>
      <c r="U254" s="78" t="s">
        <v>28</v>
      </c>
      <c r="V254" s="78" t="s">
        <v>28</v>
      </c>
      <c r="W254" s="78" t="s">
        <v>28</v>
      </c>
      <c r="X254" s="133"/>
      <c r="Z254" s="51"/>
      <c r="AA254" s="51"/>
    </row>
    <row r="255" spans="1:27" s="12" customFormat="1" ht="67.5" customHeight="1" x14ac:dyDescent="0.25">
      <c r="A255" s="77">
        <v>249</v>
      </c>
      <c r="B255" s="132" t="s">
        <v>5806</v>
      </c>
      <c r="D255" s="43" t="s">
        <v>16</v>
      </c>
      <c r="E255" s="227" t="s">
        <v>5945</v>
      </c>
      <c r="F255" s="86" t="s">
        <v>76</v>
      </c>
      <c r="G255" s="131" t="s">
        <v>44</v>
      </c>
      <c r="H255" s="131" t="s">
        <v>5946</v>
      </c>
      <c r="I255" s="131" t="s">
        <v>2134</v>
      </c>
      <c r="J255" s="43" t="s">
        <v>5947</v>
      </c>
      <c r="K255" s="131" t="s">
        <v>78</v>
      </c>
      <c r="L255" s="18" t="s">
        <v>30</v>
      </c>
      <c r="M255" s="17" t="s">
        <v>6161</v>
      </c>
      <c r="N255" s="15">
        <v>12</v>
      </c>
      <c r="O255" s="132" t="s">
        <v>97</v>
      </c>
      <c r="P255" s="131" t="s">
        <v>28</v>
      </c>
      <c r="Q255" s="131" t="s">
        <v>28</v>
      </c>
      <c r="R255" s="131" t="s">
        <v>28</v>
      </c>
      <c r="S255" s="43" t="s">
        <v>29</v>
      </c>
      <c r="T255" s="131" t="s">
        <v>27</v>
      </c>
      <c r="U255" s="78" t="s">
        <v>28</v>
      </c>
      <c r="V255" s="78" t="s">
        <v>28</v>
      </c>
      <c r="W255" s="78" t="s">
        <v>28</v>
      </c>
      <c r="X255" s="133"/>
      <c r="Z255" s="51"/>
      <c r="AA255" s="51"/>
    </row>
    <row r="256" spans="1:27" s="12" customFormat="1" ht="67.5" customHeight="1" x14ac:dyDescent="0.25">
      <c r="A256" s="77">
        <v>250</v>
      </c>
      <c r="B256" s="22" t="s">
        <v>5948</v>
      </c>
      <c r="D256" s="44" t="s">
        <v>16</v>
      </c>
      <c r="E256" s="226" t="s">
        <v>5949</v>
      </c>
      <c r="F256" s="17" t="s">
        <v>52</v>
      </c>
      <c r="G256" s="135" t="s">
        <v>44</v>
      </c>
      <c r="H256" s="135" t="s">
        <v>5946</v>
      </c>
      <c r="I256" s="135" t="s">
        <v>2134</v>
      </c>
      <c r="J256" s="44" t="s">
        <v>5947</v>
      </c>
      <c r="K256" s="135" t="s">
        <v>78</v>
      </c>
      <c r="L256" s="18" t="s">
        <v>30</v>
      </c>
      <c r="M256" s="84" t="s">
        <v>2461</v>
      </c>
      <c r="N256" s="22" t="s">
        <v>566</v>
      </c>
      <c r="O256" s="22" t="s">
        <v>97</v>
      </c>
      <c r="P256" s="135" t="s">
        <v>28</v>
      </c>
      <c r="Q256" s="135" t="s">
        <v>28</v>
      </c>
      <c r="R256" s="131" t="s">
        <v>28</v>
      </c>
      <c r="S256" s="44" t="s">
        <v>29</v>
      </c>
      <c r="T256" s="135" t="s">
        <v>27</v>
      </c>
      <c r="U256" s="78" t="s">
        <v>28</v>
      </c>
      <c r="V256" s="78" t="s">
        <v>28</v>
      </c>
      <c r="W256" s="78" t="s">
        <v>28</v>
      </c>
      <c r="X256" s="134"/>
      <c r="Z256" s="51"/>
      <c r="AA256" s="51"/>
    </row>
    <row r="257" spans="1:27" s="12" customFormat="1" ht="67.5" customHeight="1" x14ac:dyDescent="0.25">
      <c r="A257" s="77">
        <v>251</v>
      </c>
      <c r="B257" s="132" t="s">
        <v>5950</v>
      </c>
      <c r="C257" s="43" t="s">
        <v>15</v>
      </c>
      <c r="D257" s="18"/>
      <c r="E257" s="227" t="s">
        <v>1852</v>
      </c>
      <c r="F257" s="17" t="s">
        <v>6157</v>
      </c>
      <c r="G257" s="131" t="s">
        <v>44</v>
      </c>
      <c r="H257" s="131" t="s">
        <v>5946</v>
      </c>
      <c r="I257" s="131" t="s">
        <v>2134</v>
      </c>
      <c r="J257" s="43" t="s">
        <v>5947</v>
      </c>
      <c r="K257" s="131" t="s">
        <v>78</v>
      </c>
      <c r="L257" s="18" t="s">
        <v>30</v>
      </c>
      <c r="M257" s="18" t="s">
        <v>6162</v>
      </c>
      <c r="N257" s="132" t="s">
        <v>581</v>
      </c>
      <c r="O257" s="132" t="s">
        <v>97</v>
      </c>
      <c r="P257" s="131" t="s">
        <v>28</v>
      </c>
      <c r="Q257" s="131" t="s">
        <v>28</v>
      </c>
      <c r="R257" s="131" t="s">
        <v>28</v>
      </c>
      <c r="S257" s="43" t="s">
        <v>29</v>
      </c>
      <c r="T257" s="131" t="s">
        <v>27</v>
      </c>
      <c r="U257" s="78" t="s">
        <v>28</v>
      </c>
      <c r="V257" s="78" t="s">
        <v>28</v>
      </c>
      <c r="W257" s="78" t="s">
        <v>28</v>
      </c>
      <c r="X257" s="134"/>
      <c r="Z257" s="51"/>
      <c r="AA257" s="51"/>
    </row>
    <row r="258" spans="1:27" s="12" customFormat="1" ht="67.5" customHeight="1" x14ac:dyDescent="0.25">
      <c r="A258" s="77">
        <v>252</v>
      </c>
      <c r="B258" s="22" t="s">
        <v>5951</v>
      </c>
      <c r="D258" s="44" t="s">
        <v>16</v>
      </c>
      <c r="E258" s="226" t="s">
        <v>5042</v>
      </c>
      <c r="F258" s="17" t="s">
        <v>51</v>
      </c>
      <c r="G258" s="135" t="s">
        <v>44</v>
      </c>
      <c r="H258" s="135" t="s">
        <v>2060</v>
      </c>
      <c r="I258" s="135" t="s">
        <v>5952</v>
      </c>
      <c r="J258" s="44" t="s">
        <v>5953</v>
      </c>
      <c r="K258" s="135" t="s">
        <v>5954</v>
      </c>
      <c r="L258" s="18" t="s">
        <v>30</v>
      </c>
      <c r="M258" s="17" t="s">
        <v>6161</v>
      </c>
      <c r="N258" s="22" t="s">
        <v>588</v>
      </c>
      <c r="O258" s="22" t="s">
        <v>97</v>
      </c>
      <c r="P258" s="135" t="s">
        <v>28</v>
      </c>
      <c r="Q258" s="135" t="s">
        <v>28</v>
      </c>
      <c r="R258" s="131" t="s">
        <v>28</v>
      </c>
      <c r="S258" s="44" t="s">
        <v>29</v>
      </c>
      <c r="T258" s="135" t="s">
        <v>27</v>
      </c>
      <c r="U258" s="78" t="s">
        <v>28</v>
      </c>
      <c r="V258" s="78" t="s">
        <v>28</v>
      </c>
      <c r="W258" s="78" t="s">
        <v>28</v>
      </c>
      <c r="X258" s="134"/>
      <c r="Z258" s="51"/>
      <c r="AA258" s="51"/>
    </row>
    <row r="259" spans="1:27" s="12" customFormat="1" ht="67.5" customHeight="1" x14ac:dyDescent="0.25">
      <c r="A259" s="77">
        <v>253</v>
      </c>
      <c r="B259" s="132" t="s">
        <v>5955</v>
      </c>
      <c r="C259" s="43" t="s">
        <v>15</v>
      </c>
      <c r="D259" s="18"/>
      <c r="E259" s="227" t="s">
        <v>5956</v>
      </c>
      <c r="F259" s="17" t="s">
        <v>43</v>
      </c>
      <c r="G259" s="131" t="s">
        <v>44</v>
      </c>
      <c r="H259" s="131" t="s">
        <v>2060</v>
      </c>
      <c r="I259" s="131" t="s">
        <v>5952</v>
      </c>
      <c r="J259" s="43" t="s">
        <v>5953</v>
      </c>
      <c r="K259" s="131" t="s">
        <v>5954</v>
      </c>
      <c r="L259" s="18" t="s">
        <v>30</v>
      </c>
      <c r="M259" s="17" t="s">
        <v>6161</v>
      </c>
      <c r="N259" s="132" t="s">
        <v>564</v>
      </c>
      <c r="O259" s="132" t="s">
        <v>97</v>
      </c>
      <c r="P259" s="131" t="s">
        <v>28</v>
      </c>
      <c r="Q259" s="131" t="s">
        <v>28</v>
      </c>
      <c r="R259" s="131" t="s">
        <v>28</v>
      </c>
      <c r="S259" s="43" t="s">
        <v>29</v>
      </c>
      <c r="T259" s="131" t="s">
        <v>27</v>
      </c>
      <c r="U259" s="78" t="s">
        <v>28</v>
      </c>
      <c r="V259" s="78" t="s">
        <v>28</v>
      </c>
      <c r="W259" s="78" t="s">
        <v>28</v>
      </c>
      <c r="X259" s="133"/>
      <c r="Z259" s="51"/>
      <c r="AA259" s="51"/>
    </row>
    <row r="260" spans="1:27" s="12" customFormat="1" ht="67.5" customHeight="1" x14ac:dyDescent="0.25">
      <c r="A260" s="77">
        <v>254</v>
      </c>
      <c r="B260" s="22" t="s">
        <v>5957</v>
      </c>
      <c r="D260" s="44" t="s">
        <v>16</v>
      </c>
      <c r="E260" s="226" t="s">
        <v>1332</v>
      </c>
      <c r="F260" s="17" t="s">
        <v>52</v>
      </c>
      <c r="G260" s="135" t="s">
        <v>5958</v>
      </c>
      <c r="H260" s="135" t="s">
        <v>2060</v>
      </c>
      <c r="I260" s="135" t="s">
        <v>5952</v>
      </c>
      <c r="J260" s="44" t="s">
        <v>5953</v>
      </c>
      <c r="K260" s="135" t="s">
        <v>5954</v>
      </c>
      <c r="L260" s="18" t="s">
        <v>30</v>
      </c>
      <c r="M260" s="17" t="s">
        <v>6161</v>
      </c>
      <c r="N260" s="22" t="s">
        <v>592</v>
      </c>
      <c r="O260" s="22" t="s">
        <v>97</v>
      </c>
      <c r="P260" s="135" t="s">
        <v>28</v>
      </c>
      <c r="Q260" s="135" t="s">
        <v>28</v>
      </c>
      <c r="R260" s="131" t="s">
        <v>28</v>
      </c>
      <c r="S260" s="44" t="s">
        <v>29</v>
      </c>
      <c r="T260" s="135" t="s">
        <v>27</v>
      </c>
      <c r="U260" s="78" t="s">
        <v>28</v>
      </c>
      <c r="V260" s="78" t="s">
        <v>28</v>
      </c>
      <c r="W260" s="78" t="s">
        <v>28</v>
      </c>
      <c r="X260" s="133"/>
      <c r="Z260" s="51"/>
      <c r="AA260" s="51"/>
    </row>
    <row r="261" spans="1:27" s="12" customFormat="1" ht="67.5" customHeight="1" x14ac:dyDescent="0.25">
      <c r="A261" s="77">
        <v>255</v>
      </c>
      <c r="B261" s="132" t="s">
        <v>62</v>
      </c>
      <c r="D261" s="43" t="s">
        <v>16</v>
      </c>
      <c r="E261" s="227" t="s">
        <v>5959</v>
      </c>
      <c r="F261" s="87" t="s">
        <v>48</v>
      </c>
      <c r="G261" s="131" t="s">
        <v>44</v>
      </c>
      <c r="H261" s="131" t="s">
        <v>2115</v>
      </c>
      <c r="I261" s="131" t="s">
        <v>5960</v>
      </c>
      <c r="J261" s="43" t="s">
        <v>5961</v>
      </c>
      <c r="K261" s="131" t="s">
        <v>56</v>
      </c>
      <c r="L261" s="18" t="s">
        <v>30</v>
      </c>
      <c r="M261" s="17" t="s">
        <v>6161</v>
      </c>
      <c r="N261" s="84">
        <v>10</v>
      </c>
      <c r="O261" s="132" t="s">
        <v>97</v>
      </c>
      <c r="P261" s="131" t="s">
        <v>28</v>
      </c>
      <c r="Q261" s="131" t="s">
        <v>28</v>
      </c>
      <c r="R261" s="131" t="s">
        <v>28</v>
      </c>
      <c r="S261" s="43" t="s">
        <v>45</v>
      </c>
      <c r="T261" s="131" t="s">
        <v>27</v>
      </c>
      <c r="U261" s="78" t="s">
        <v>28</v>
      </c>
      <c r="V261" s="78" t="s">
        <v>28</v>
      </c>
      <c r="W261" s="78" t="s">
        <v>28</v>
      </c>
      <c r="X261" s="133"/>
      <c r="Z261" s="51"/>
      <c r="AA261" s="51"/>
    </row>
    <row r="262" spans="1:27" s="12" customFormat="1" ht="67.5" customHeight="1" x14ac:dyDescent="0.25">
      <c r="A262" s="77">
        <v>256</v>
      </c>
      <c r="B262" s="132" t="s">
        <v>1435</v>
      </c>
      <c r="D262" s="43" t="s">
        <v>16</v>
      </c>
      <c r="E262" s="227" t="s">
        <v>5962</v>
      </c>
      <c r="F262" s="17" t="s">
        <v>2693</v>
      </c>
      <c r="G262" s="131" t="s">
        <v>44</v>
      </c>
      <c r="H262" s="131" t="s">
        <v>2115</v>
      </c>
      <c r="I262" s="131" t="s">
        <v>5960</v>
      </c>
      <c r="J262" s="43" t="s">
        <v>5961</v>
      </c>
      <c r="K262" s="131" t="s">
        <v>56</v>
      </c>
      <c r="L262" s="18" t="s">
        <v>30</v>
      </c>
      <c r="M262" s="18" t="s">
        <v>6162</v>
      </c>
      <c r="N262" s="132" t="s">
        <v>576</v>
      </c>
      <c r="O262" s="132" t="s">
        <v>97</v>
      </c>
      <c r="P262" s="131" t="s">
        <v>28</v>
      </c>
      <c r="Q262" s="131" t="s">
        <v>28</v>
      </c>
      <c r="R262" s="131" t="s">
        <v>28</v>
      </c>
      <c r="S262" s="43" t="s">
        <v>45</v>
      </c>
      <c r="T262" s="131" t="s">
        <v>27</v>
      </c>
      <c r="U262" s="78" t="s">
        <v>28</v>
      </c>
      <c r="V262" s="78" t="s">
        <v>28</v>
      </c>
      <c r="W262" s="78" t="s">
        <v>28</v>
      </c>
      <c r="X262" s="134"/>
      <c r="Z262" s="51"/>
      <c r="AA262" s="51"/>
    </row>
    <row r="263" spans="1:27" s="12" customFormat="1" ht="67.5" customHeight="1" x14ac:dyDescent="0.25">
      <c r="A263" s="77">
        <v>257</v>
      </c>
      <c r="B263" s="132" t="s">
        <v>1151</v>
      </c>
      <c r="D263" s="43" t="s">
        <v>16</v>
      </c>
      <c r="E263" s="227" t="s">
        <v>5962</v>
      </c>
      <c r="F263" s="17" t="s">
        <v>2693</v>
      </c>
      <c r="G263" s="131" t="s">
        <v>44</v>
      </c>
      <c r="H263" s="131" t="s">
        <v>2115</v>
      </c>
      <c r="I263" s="131" t="s">
        <v>5960</v>
      </c>
      <c r="J263" s="43" t="s">
        <v>5961</v>
      </c>
      <c r="K263" s="131" t="s">
        <v>56</v>
      </c>
      <c r="L263" s="18" t="s">
        <v>30</v>
      </c>
      <c r="M263" s="18" t="s">
        <v>6162</v>
      </c>
      <c r="N263" s="132" t="s">
        <v>576</v>
      </c>
      <c r="O263" s="132" t="s">
        <v>97</v>
      </c>
      <c r="P263" s="131" t="s">
        <v>28</v>
      </c>
      <c r="Q263" s="131" t="s">
        <v>28</v>
      </c>
      <c r="R263" s="131" t="s">
        <v>28</v>
      </c>
      <c r="S263" s="43" t="s">
        <v>45</v>
      </c>
      <c r="T263" s="131" t="s">
        <v>27</v>
      </c>
      <c r="U263" s="78" t="s">
        <v>28</v>
      </c>
      <c r="V263" s="78" t="s">
        <v>28</v>
      </c>
      <c r="W263" s="78" t="s">
        <v>28</v>
      </c>
      <c r="X263" s="134"/>
      <c r="Z263" s="51"/>
      <c r="AA263" s="51"/>
    </row>
    <row r="264" spans="1:27" s="12" customFormat="1" ht="67.5" hidden="1" customHeight="1" x14ac:dyDescent="0.25">
      <c r="A264" s="77">
        <v>258</v>
      </c>
      <c r="B264" s="22" t="s">
        <v>3079</v>
      </c>
      <c r="C264" s="44" t="s">
        <v>15</v>
      </c>
      <c r="D264" s="18"/>
      <c r="E264" s="226" t="s">
        <v>4004</v>
      </c>
      <c r="F264" s="17" t="s">
        <v>6156</v>
      </c>
      <c r="G264" s="135" t="s">
        <v>44</v>
      </c>
      <c r="H264" s="135" t="s">
        <v>272</v>
      </c>
      <c r="I264" s="135" t="s">
        <v>271</v>
      </c>
      <c r="J264" s="44" t="s">
        <v>5961</v>
      </c>
      <c r="K264" s="135" t="s">
        <v>56</v>
      </c>
      <c r="L264" s="18" t="s">
        <v>30</v>
      </c>
      <c r="M264" s="18" t="s">
        <v>28</v>
      </c>
      <c r="N264" s="22" t="s">
        <v>28</v>
      </c>
      <c r="O264" s="22" t="s">
        <v>97</v>
      </c>
      <c r="P264" s="135" t="s">
        <v>28</v>
      </c>
      <c r="Q264" s="135" t="s">
        <v>28</v>
      </c>
      <c r="R264" s="131" t="s">
        <v>28</v>
      </c>
      <c r="S264" s="44" t="s">
        <v>45</v>
      </c>
      <c r="T264" s="135" t="s">
        <v>27</v>
      </c>
      <c r="U264" s="21" t="s">
        <v>28</v>
      </c>
      <c r="V264" s="21" t="s">
        <v>28</v>
      </c>
      <c r="W264" s="132" t="s">
        <v>28</v>
      </c>
      <c r="X264" s="134"/>
      <c r="Z264" s="51"/>
      <c r="AA264" s="51"/>
    </row>
    <row r="265" spans="1:27" s="12" customFormat="1" ht="67.5" hidden="1" customHeight="1" x14ac:dyDescent="0.25">
      <c r="A265" s="77">
        <v>259</v>
      </c>
      <c r="B265" s="22" t="s">
        <v>3424</v>
      </c>
      <c r="D265" s="44" t="s">
        <v>16</v>
      </c>
      <c r="E265" s="226" t="s">
        <v>5963</v>
      </c>
      <c r="F265" s="18" t="s">
        <v>6208</v>
      </c>
      <c r="G265" s="135" t="s">
        <v>1357</v>
      </c>
      <c r="H265" s="135" t="s">
        <v>272</v>
      </c>
      <c r="I265" s="135" t="s">
        <v>106</v>
      </c>
      <c r="J265" s="44" t="s">
        <v>5964</v>
      </c>
      <c r="K265" s="135" t="s">
        <v>96</v>
      </c>
      <c r="L265" s="18" t="s">
        <v>30</v>
      </c>
      <c r="M265" s="18" t="s">
        <v>28</v>
      </c>
      <c r="N265" s="22" t="s">
        <v>28</v>
      </c>
      <c r="O265" s="22" t="s">
        <v>97</v>
      </c>
      <c r="P265" s="135" t="s">
        <v>28</v>
      </c>
      <c r="Q265" s="135" t="s">
        <v>28</v>
      </c>
      <c r="R265" s="131" t="s">
        <v>28</v>
      </c>
      <c r="S265" s="44" t="s">
        <v>45</v>
      </c>
      <c r="T265" s="135" t="s">
        <v>27</v>
      </c>
      <c r="U265" s="21" t="s">
        <v>28</v>
      </c>
      <c r="V265" s="21" t="s">
        <v>28</v>
      </c>
      <c r="W265" s="132" t="s">
        <v>28</v>
      </c>
      <c r="X265" s="134"/>
      <c r="Z265" s="51"/>
      <c r="AA265" s="51"/>
    </row>
    <row r="266" spans="1:27" s="12" customFormat="1" ht="67.5" customHeight="1" x14ac:dyDescent="0.25">
      <c r="A266" s="77">
        <v>260</v>
      </c>
      <c r="B266" s="22" t="s">
        <v>210</v>
      </c>
      <c r="C266" s="44" t="s">
        <v>15</v>
      </c>
      <c r="D266" s="18"/>
      <c r="E266" s="226" t="s">
        <v>5965</v>
      </c>
      <c r="F266" s="86" t="s">
        <v>76</v>
      </c>
      <c r="G266" s="135" t="s">
        <v>44</v>
      </c>
      <c r="H266" s="135" t="s">
        <v>272</v>
      </c>
      <c r="I266" s="135" t="s">
        <v>106</v>
      </c>
      <c r="J266" s="44" t="s">
        <v>5964</v>
      </c>
      <c r="K266" s="135" t="s">
        <v>96</v>
      </c>
      <c r="L266" s="18" t="s">
        <v>30</v>
      </c>
      <c r="M266" s="17" t="s">
        <v>6161</v>
      </c>
      <c r="N266" s="15">
        <v>12</v>
      </c>
      <c r="O266" s="22" t="s">
        <v>97</v>
      </c>
      <c r="P266" s="135" t="s">
        <v>28</v>
      </c>
      <c r="Q266" s="135" t="s">
        <v>28</v>
      </c>
      <c r="R266" s="131" t="s">
        <v>28</v>
      </c>
      <c r="S266" s="44" t="s">
        <v>45</v>
      </c>
      <c r="T266" s="135" t="s">
        <v>27</v>
      </c>
      <c r="U266" s="78" t="s">
        <v>28</v>
      </c>
      <c r="V266" s="78" t="s">
        <v>28</v>
      </c>
      <c r="W266" s="78" t="s">
        <v>28</v>
      </c>
      <c r="X266" s="133"/>
      <c r="Z266" s="51"/>
      <c r="AA266" s="51"/>
    </row>
    <row r="267" spans="1:27" s="12" customFormat="1" ht="67.5" customHeight="1" x14ac:dyDescent="0.25">
      <c r="A267" s="77">
        <v>261</v>
      </c>
      <c r="B267" s="132" t="s">
        <v>64</v>
      </c>
      <c r="C267" s="43" t="s">
        <v>15</v>
      </c>
      <c r="D267" s="18"/>
      <c r="E267" s="227" t="s">
        <v>5966</v>
      </c>
      <c r="F267" s="17" t="s">
        <v>2730</v>
      </c>
      <c r="G267" s="131" t="s">
        <v>44</v>
      </c>
      <c r="H267" s="131" t="s">
        <v>2021</v>
      </c>
      <c r="I267" s="131" t="s">
        <v>2552</v>
      </c>
      <c r="J267" s="43" t="s">
        <v>5961</v>
      </c>
      <c r="K267" s="131" t="s">
        <v>130</v>
      </c>
      <c r="L267" s="18" t="s">
        <v>30</v>
      </c>
      <c r="M267" s="18" t="s">
        <v>6162</v>
      </c>
      <c r="N267" s="19">
        <v>1</v>
      </c>
      <c r="O267" s="132" t="s">
        <v>97</v>
      </c>
      <c r="P267" s="131" t="s">
        <v>28</v>
      </c>
      <c r="Q267" s="131" t="s">
        <v>28</v>
      </c>
      <c r="R267" s="131" t="s">
        <v>28</v>
      </c>
      <c r="S267" s="43" t="s">
        <v>45</v>
      </c>
      <c r="T267" s="132" t="s">
        <v>27</v>
      </c>
      <c r="U267" s="78" t="s">
        <v>28</v>
      </c>
      <c r="V267" s="78" t="s">
        <v>28</v>
      </c>
      <c r="W267" s="78" t="s">
        <v>28</v>
      </c>
      <c r="X267" s="134"/>
      <c r="Z267" s="51"/>
      <c r="AA267" s="51"/>
    </row>
    <row r="268" spans="1:27" s="12" customFormat="1" ht="67.5" customHeight="1" x14ac:dyDescent="0.25">
      <c r="A268" s="77">
        <v>262</v>
      </c>
      <c r="B268" s="132" t="s">
        <v>5967</v>
      </c>
      <c r="C268" s="43" t="s">
        <v>15</v>
      </c>
      <c r="D268" s="18"/>
      <c r="E268" s="227" t="s">
        <v>5968</v>
      </c>
      <c r="F268" s="17" t="s">
        <v>4952</v>
      </c>
      <c r="G268" s="131" t="s">
        <v>44</v>
      </c>
      <c r="H268" s="131" t="s">
        <v>5969</v>
      </c>
      <c r="I268" s="131" t="s">
        <v>5970</v>
      </c>
      <c r="J268" s="43" t="s">
        <v>5971</v>
      </c>
      <c r="K268" s="131" t="s">
        <v>5972</v>
      </c>
      <c r="L268" s="18" t="s">
        <v>30</v>
      </c>
      <c r="M268" s="43" t="s">
        <v>6178</v>
      </c>
      <c r="N268" s="19">
        <v>1</v>
      </c>
      <c r="O268" s="132" t="s">
        <v>97</v>
      </c>
      <c r="P268" s="131" t="s">
        <v>28</v>
      </c>
      <c r="Q268" s="131" t="s">
        <v>28</v>
      </c>
      <c r="R268" s="131" t="s">
        <v>28</v>
      </c>
      <c r="S268" s="43" t="s">
        <v>45</v>
      </c>
      <c r="T268" s="131" t="s">
        <v>27</v>
      </c>
      <c r="U268" s="78" t="s">
        <v>28</v>
      </c>
      <c r="V268" s="78" t="s">
        <v>28</v>
      </c>
      <c r="W268" s="78" t="s">
        <v>28</v>
      </c>
      <c r="X268" s="134"/>
      <c r="Z268" s="51"/>
      <c r="AA268" s="51"/>
    </row>
    <row r="269" spans="1:27" s="12" customFormat="1" ht="67.5" hidden="1" customHeight="1" x14ac:dyDescent="0.25">
      <c r="A269" s="77">
        <v>263</v>
      </c>
      <c r="B269" s="132" t="s">
        <v>5973</v>
      </c>
      <c r="C269" s="43" t="s">
        <v>15</v>
      </c>
      <c r="D269" s="18"/>
      <c r="E269" s="227" t="s">
        <v>5974</v>
      </c>
      <c r="F269" s="18" t="s">
        <v>6208</v>
      </c>
      <c r="G269" s="131" t="s">
        <v>3476</v>
      </c>
      <c r="H269" s="131" t="s">
        <v>2416</v>
      </c>
      <c r="I269" s="131" t="s">
        <v>2483</v>
      </c>
      <c r="J269" s="43" t="s">
        <v>5971</v>
      </c>
      <c r="K269" s="131" t="s">
        <v>5975</v>
      </c>
      <c r="L269" s="18" t="s">
        <v>30</v>
      </c>
      <c r="M269" s="18" t="s">
        <v>28</v>
      </c>
      <c r="N269" s="132" t="s">
        <v>28</v>
      </c>
      <c r="O269" s="132" t="s">
        <v>97</v>
      </c>
      <c r="P269" s="131" t="s">
        <v>28</v>
      </c>
      <c r="Q269" s="131" t="s">
        <v>28</v>
      </c>
      <c r="R269" s="131" t="s">
        <v>28</v>
      </c>
      <c r="S269" s="43" t="s">
        <v>45</v>
      </c>
      <c r="T269" s="131" t="s">
        <v>27</v>
      </c>
      <c r="U269" s="132" t="s">
        <v>28</v>
      </c>
      <c r="V269" s="132" t="s">
        <v>28</v>
      </c>
      <c r="W269" s="132" t="s">
        <v>28</v>
      </c>
      <c r="X269" s="133"/>
      <c r="Z269" s="51"/>
      <c r="AA269" s="51"/>
    </row>
    <row r="270" spans="1:27" s="12" customFormat="1" ht="67.5" customHeight="1" x14ac:dyDescent="0.25">
      <c r="A270" s="77">
        <v>264</v>
      </c>
      <c r="B270" s="132" t="s">
        <v>175</v>
      </c>
      <c r="C270" s="43" t="s">
        <v>15</v>
      </c>
      <c r="D270" s="18"/>
      <c r="E270" s="227" t="s">
        <v>5976</v>
      </c>
      <c r="F270" s="84" t="s">
        <v>35</v>
      </c>
      <c r="G270" s="131" t="s">
        <v>44</v>
      </c>
      <c r="H270" s="131" t="s">
        <v>5977</v>
      </c>
      <c r="I270" s="131" t="s">
        <v>5978</v>
      </c>
      <c r="J270" s="43" t="s">
        <v>5979</v>
      </c>
      <c r="K270" s="131" t="s">
        <v>5972</v>
      </c>
      <c r="L270" s="18" t="s">
        <v>30</v>
      </c>
      <c r="M270" s="84" t="s">
        <v>2461</v>
      </c>
      <c r="N270" s="84">
        <v>10</v>
      </c>
      <c r="O270" s="132" t="s">
        <v>97</v>
      </c>
      <c r="P270" s="131" t="s">
        <v>28</v>
      </c>
      <c r="Q270" s="131" t="s">
        <v>28</v>
      </c>
      <c r="R270" s="131" t="s">
        <v>28</v>
      </c>
      <c r="S270" s="43" t="s">
        <v>45</v>
      </c>
      <c r="T270" s="131" t="s">
        <v>27</v>
      </c>
      <c r="U270" s="78" t="s">
        <v>28</v>
      </c>
      <c r="V270" s="78" t="s">
        <v>28</v>
      </c>
      <c r="W270" s="78" t="s">
        <v>28</v>
      </c>
      <c r="X270" s="134"/>
      <c r="Z270" s="51"/>
      <c r="AA270" s="51"/>
    </row>
    <row r="271" spans="1:27" s="12" customFormat="1" ht="67.5" customHeight="1" x14ac:dyDescent="0.25">
      <c r="A271" s="77">
        <v>265</v>
      </c>
      <c r="B271" s="22" t="s">
        <v>1410</v>
      </c>
      <c r="D271" s="44" t="s">
        <v>16</v>
      </c>
      <c r="E271" s="226" t="s">
        <v>5980</v>
      </c>
      <c r="F271" s="17" t="s">
        <v>51</v>
      </c>
      <c r="G271" s="135" t="s">
        <v>44</v>
      </c>
      <c r="H271" s="135" t="s">
        <v>5977</v>
      </c>
      <c r="I271" s="135" t="s">
        <v>5978</v>
      </c>
      <c r="J271" s="44" t="s">
        <v>5979</v>
      </c>
      <c r="K271" s="135" t="s">
        <v>5972</v>
      </c>
      <c r="L271" s="18" t="s">
        <v>30</v>
      </c>
      <c r="M271" s="84" t="s">
        <v>2461</v>
      </c>
      <c r="N271" s="22" t="s">
        <v>590</v>
      </c>
      <c r="O271" s="22" t="s">
        <v>97</v>
      </c>
      <c r="P271" s="135" t="s">
        <v>28</v>
      </c>
      <c r="Q271" s="135" t="s">
        <v>28</v>
      </c>
      <c r="R271" s="131" t="s">
        <v>28</v>
      </c>
      <c r="S271" s="44" t="s">
        <v>45</v>
      </c>
      <c r="T271" s="135" t="s">
        <v>27</v>
      </c>
      <c r="U271" s="78" t="s">
        <v>28</v>
      </c>
      <c r="V271" s="78" t="s">
        <v>28</v>
      </c>
      <c r="W271" s="78" t="s">
        <v>28</v>
      </c>
      <c r="X271" s="133"/>
      <c r="Z271" s="51"/>
      <c r="AA271" s="51"/>
    </row>
    <row r="272" spans="1:27" s="12" customFormat="1" ht="67.5" customHeight="1" x14ac:dyDescent="0.25">
      <c r="A272" s="77">
        <v>266</v>
      </c>
      <c r="B272" s="132" t="s">
        <v>5981</v>
      </c>
      <c r="C272" s="43" t="s">
        <v>15</v>
      </c>
      <c r="D272" s="18"/>
      <c r="E272" s="227" t="s">
        <v>5982</v>
      </c>
      <c r="F272" s="17" t="s">
        <v>6157</v>
      </c>
      <c r="G272" s="131" t="s">
        <v>44</v>
      </c>
      <c r="H272" s="131" t="s">
        <v>1261</v>
      </c>
      <c r="I272" s="131" t="s">
        <v>5983</v>
      </c>
      <c r="J272" s="43" t="s">
        <v>5979</v>
      </c>
      <c r="K272" s="131" t="s">
        <v>5972</v>
      </c>
      <c r="L272" s="18" t="s">
        <v>30</v>
      </c>
      <c r="M272" s="18" t="s">
        <v>6162</v>
      </c>
      <c r="N272" s="132" t="s">
        <v>581</v>
      </c>
      <c r="O272" s="132" t="s">
        <v>97</v>
      </c>
      <c r="P272" s="131" t="s">
        <v>28</v>
      </c>
      <c r="Q272" s="131" t="s">
        <v>28</v>
      </c>
      <c r="R272" s="131" t="s">
        <v>28</v>
      </c>
      <c r="S272" s="43" t="s">
        <v>45</v>
      </c>
      <c r="T272" s="131" t="s">
        <v>27</v>
      </c>
      <c r="U272" s="78" t="s">
        <v>28</v>
      </c>
      <c r="V272" s="78" t="s">
        <v>28</v>
      </c>
      <c r="W272" s="78" t="s">
        <v>28</v>
      </c>
      <c r="X272" s="133"/>
      <c r="Z272" s="51"/>
      <c r="AA272" s="51"/>
    </row>
    <row r="273" spans="1:27" s="12" customFormat="1" ht="67.5" customHeight="1" x14ac:dyDescent="0.25">
      <c r="A273" s="77">
        <v>267</v>
      </c>
      <c r="B273" s="132" t="s">
        <v>5984</v>
      </c>
      <c r="C273" s="43" t="s">
        <v>15</v>
      </c>
      <c r="D273" s="18"/>
      <c r="E273" s="227" t="s">
        <v>5985</v>
      </c>
      <c r="F273" s="87" t="s">
        <v>48</v>
      </c>
      <c r="G273" s="131" t="s">
        <v>44</v>
      </c>
      <c r="H273" s="131" t="s">
        <v>105</v>
      </c>
      <c r="I273" s="131" t="s">
        <v>818</v>
      </c>
      <c r="J273" s="43" t="s">
        <v>5986</v>
      </c>
      <c r="K273" s="131" t="s">
        <v>139</v>
      </c>
      <c r="L273" s="131" t="s">
        <v>3508</v>
      </c>
      <c r="M273" s="17" t="s">
        <v>6161</v>
      </c>
      <c r="N273" s="132" t="s">
        <v>588</v>
      </c>
      <c r="O273" s="132" t="s">
        <v>97</v>
      </c>
      <c r="P273" s="131" t="s">
        <v>28</v>
      </c>
      <c r="Q273" s="131" t="s">
        <v>28</v>
      </c>
      <c r="R273" s="131" t="s">
        <v>28</v>
      </c>
      <c r="S273" s="43" t="s">
        <v>29</v>
      </c>
      <c r="T273" s="131" t="s">
        <v>27</v>
      </c>
      <c r="U273" s="78" t="s">
        <v>28</v>
      </c>
      <c r="V273" s="78" t="s">
        <v>28</v>
      </c>
      <c r="W273" s="78" t="s">
        <v>28</v>
      </c>
      <c r="X273" s="134"/>
      <c r="Z273" s="51"/>
      <c r="AA273" s="51"/>
    </row>
    <row r="274" spans="1:27" s="12" customFormat="1" ht="67.5" hidden="1" customHeight="1" x14ac:dyDescent="0.25">
      <c r="A274" s="77">
        <v>268</v>
      </c>
      <c r="B274" s="22" t="s">
        <v>238</v>
      </c>
      <c r="D274" s="44" t="s">
        <v>16</v>
      </c>
      <c r="E274" s="226" t="s">
        <v>5987</v>
      </c>
      <c r="F274" s="18" t="s">
        <v>6208</v>
      </c>
      <c r="G274" s="135" t="s">
        <v>44</v>
      </c>
      <c r="H274" s="135" t="s">
        <v>1723</v>
      </c>
      <c r="I274" s="135" t="s">
        <v>5988</v>
      </c>
      <c r="J274" s="44" t="s">
        <v>5989</v>
      </c>
      <c r="K274" s="135" t="s">
        <v>139</v>
      </c>
      <c r="L274" s="18" t="s">
        <v>30</v>
      </c>
      <c r="M274" s="18" t="s">
        <v>28</v>
      </c>
      <c r="N274" s="22" t="s">
        <v>28</v>
      </c>
      <c r="O274" s="22" t="s">
        <v>97</v>
      </c>
      <c r="P274" s="135" t="s">
        <v>28</v>
      </c>
      <c r="Q274" s="135" t="s">
        <v>28</v>
      </c>
      <c r="R274" s="131" t="s">
        <v>28</v>
      </c>
      <c r="S274" s="44" t="s">
        <v>29</v>
      </c>
      <c r="T274" s="135" t="s">
        <v>27</v>
      </c>
      <c r="U274" s="21" t="s">
        <v>28</v>
      </c>
      <c r="V274" s="21" t="s">
        <v>28</v>
      </c>
      <c r="W274" s="132" t="s">
        <v>28</v>
      </c>
      <c r="X274" s="134"/>
      <c r="Z274" s="51"/>
      <c r="AA274" s="51"/>
    </row>
    <row r="275" spans="1:27" s="12" customFormat="1" ht="67.5" customHeight="1" x14ac:dyDescent="0.25">
      <c r="A275" s="77">
        <v>269</v>
      </c>
      <c r="B275" s="132" t="s">
        <v>5990</v>
      </c>
      <c r="C275" s="43" t="s">
        <v>15</v>
      </c>
      <c r="D275" s="18"/>
      <c r="E275" s="227" t="s">
        <v>5991</v>
      </c>
      <c r="F275" s="17" t="s">
        <v>2730</v>
      </c>
      <c r="G275" s="131" t="s">
        <v>5992</v>
      </c>
      <c r="H275" s="131" t="s">
        <v>1044</v>
      </c>
      <c r="I275" s="131" t="s">
        <v>106</v>
      </c>
      <c r="J275" s="43" t="s">
        <v>5993</v>
      </c>
      <c r="K275" s="131" t="s">
        <v>5994</v>
      </c>
      <c r="L275" s="18" t="s">
        <v>30</v>
      </c>
      <c r="M275" s="43" t="s">
        <v>6178</v>
      </c>
      <c r="N275" s="19">
        <v>1</v>
      </c>
      <c r="O275" s="132" t="s">
        <v>97</v>
      </c>
      <c r="P275" s="131" t="s">
        <v>28</v>
      </c>
      <c r="Q275" s="131" t="s">
        <v>28</v>
      </c>
      <c r="R275" s="131" t="s">
        <v>28</v>
      </c>
      <c r="S275" s="43" t="s">
        <v>29</v>
      </c>
      <c r="T275" s="131" t="s">
        <v>27</v>
      </c>
      <c r="U275" s="78" t="s">
        <v>28</v>
      </c>
      <c r="V275" s="78" t="s">
        <v>28</v>
      </c>
      <c r="W275" s="78" t="s">
        <v>28</v>
      </c>
      <c r="X275" s="134"/>
      <c r="Z275" s="51"/>
      <c r="AA275" s="51"/>
    </row>
    <row r="276" spans="1:27" s="12" customFormat="1" ht="67.5" hidden="1" customHeight="1" x14ac:dyDescent="0.25">
      <c r="A276" s="77">
        <v>270</v>
      </c>
      <c r="B276" s="22" t="s">
        <v>238</v>
      </c>
      <c r="D276" s="44" t="s">
        <v>16</v>
      </c>
      <c r="E276" s="226" t="s">
        <v>5995</v>
      </c>
      <c r="F276" s="18" t="s">
        <v>1808</v>
      </c>
      <c r="G276" s="135" t="s">
        <v>5996</v>
      </c>
      <c r="H276" s="135" t="s">
        <v>1044</v>
      </c>
      <c r="I276" s="135" t="s">
        <v>106</v>
      </c>
      <c r="J276" s="44" t="s">
        <v>5993</v>
      </c>
      <c r="K276" s="135" t="s">
        <v>5994</v>
      </c>
      <c r="L276" s="18" t="s">
        <v>30</v>
      </c>
      <c r="M276" s="18" t="s">
        <v>28</v>
      </c>
      <c r="N276" s="22" t="s">
        <v>28</v>
      </c>
      <c r="O276" s="22" t="s">
        <v>97</v>
      </c>
      <c r="P276" s="135" t="s">
        <v>28</v>
      </c>
      <c r="Q276" s="135" t="s">
        <v>28</v>
      </c>
      <c r="R276" s="131" t="s">
        <v>28</v>
      </c>
      <c r="S276" s="44" t="s">
        <v>29</v>
      </c>
      <c r="T276" s="135" t="s">
        <v>27</v>
      </c>
      <c r="U276" s="21" t="s">
        <v>28</v>
      </c>
      <c r="V276" s="21" t="s">
        <v>28</v>
      </c>
      <c r="W276" s="132" t="s">
        <v>28</v>
      </c>
      <c r="X276" s="133"/>
      <c r="Z276" s="51"/>
      <c r="AA276" s="51"/>
    </row>
    <row r="277" spans="1:27" s="12" customFormat="1" ht="67.5" hidden="1" customHeight="1" x14ac:dyDescent="0.25">
      <c r="A277" s="77">
        <v>271</v>
      </c>
      <c r="B277" s="22" t="s">
        <v>274</v>
      </c>
      <c r="D277" s="44" t="s">
        <v>16</v>
      </c>
      <c r="E277" s="226" t="s">
        <v>1622</v>
      </c>
      <c r="F277" s="18" t="s">
        <v>6204</v>
      </c>
      <c r="G277" s="135" t="s">
        <v>44</v>
      </c>
      <c r="H277" s="135" t="s">
        <v>1044</v>
      </c>
      <c r="I277" s="135" t="s">
        <v>106</v>
      </c>
      <c r="J277" s="44" t="s">
        <v>5993</v>
      </c>
      <c r="K277" s="135" t="s">
        <v>5994</v>
      </c>
      <c r="L277" s="18" t="s">
        <v>30</v>
      </c>
      <c r="M277" s="18" t="s">
        <v>28</v>
      </c>
      <c r="N277" s="22" t="s">
        <v>28</v>
      </c>
      <c r="O277" s="22" t="s">
        <v>97</v>
      </c>
      <c r="P277" s="135" t="s">
        <v>28</v>
      </c>
      <c r="Q277" s="135" t="s">
        <v>28</v>
      </c>
      <c r="R277" s="131" t="s">
        <v>28</v>
      </c>
      <c r="S277" s="44" t="s">
        <v>29</v>
      </c>
      <c r="T277" s="135" t="s">
        <v>27</v>
      </c>
      <c r="U277" s="21" t="s">
        <v>28</v>
      </c>
      <c r="V277" s="21" t="s">
        <v>28</v>
      </c>
      <c r="W277" s="132" t="s">
        <v>28</v>
      </c>
      <c r="X277" s="133"/>
      <c r="Z277" s="51"/>
      <c r="AA277" s="51"/>
    </row>
    <row r="278" spans="1:27" s="12" customFormat="1" ht="67.5" customHeight="1" x14ac:dyDescent="0.25">
      <c r="A278" s="77">
        <v>272</v>
      </c>
      <c r="B278" s="132" t="s">
        <v>989</v>
      </c>
      <c r="D278" s="43" t="s">
        <v>16</v>
      </c>
      <c r="E278" s="227" t="s">
        <v>5997</v>
      </c>
      <c r="F278" s="17" t="s">
        <v>43</v>
      </c>
      <c r="G278" s="131" t="s">
        <v>5998</v>
      </c>
      <c r="H278" s="131" t="s">
        <v>5999</v>
      </c>
      <c r="I278" s="131" t="s">
        <v>68</v>
      </c>
      <c r="J278" s="43" t="s">
        <v>6000</v>
      </c>
      <c r="K278" s="131" t="s">
        <v>6001</v>
      </c>
      <c r="L278" s="18" t="s">
        <v>30</v>
      </c>
      <c r="M278" s="17" t="s">
        <v>6161</v>
      </c>
      <c r="N278" s="132" t="s">
        <v>592</v>
      </c>
      <c r="O278" s="132" t="s">
        <v>97</v>
      </c>
      <c r="P278" s="131" t="s">
        <v>28</v>
      </c>
      <c r="Q278" s="131" t="s">
        <v>28</v>
      </c>
      <c r="R278" s="131" t="s">
        <v>28</v>
      </c>
      <c r="S278" s="43" t="s">
        <v>29</v>
      </c>
      <c r="T278" s="131" t="s">
        <v>27</v>
      </c>
      <c r="U278" s="78" t="s">
        <v>28</v>
      </c>
      <c r="V278" s="78" t="s">
        <v>28</v>
      </c>
      <c r="W278" s="78" t="s">
        <v>28</v>
      </c>
      <c r="X278" s="134"/>
      <c r="Z278" s="51"/>
      <c r="AA278" s="51"/>
    </row>
    <row r="279" spans="1:27" s="12" customFormat="1" ht="67.5" customHeight="1" x14ac:dyDescent="0.25">
      <c r="A279" s="77">
        <v>273</v>
      </c>
      <c r="B279" s="132" t="s">
        <v>110</v>
      </c>
      <c r="C279" s="43" t="s">
        <v>15</v>
      </c>
      <c r="D279" s="18"/>
      <c r="E279" s="227" t="s">
        <v>6002</v>
      </c>
      <c r="F279" s="17" t="s">
        <v>4952</v>
      </c>
      <c r="G279" s="131" t="s">
        <v>44</v>
      </c>
      <c r="H279" s="131" t="s">
        <v>5999</v>
      </c>
      <c r="I279" s="131" t="s">
        <v>68</v>
      </c>
      <c r="J279" s="43" t="s">
        <v>6000</v>
      </c>
      <c r="K279" s="131" t="s">
        <v>6001</v>
      </c>
      <c r="L279" s="18" t="s">
        <v>30</v>
      </c>
      <c r="M279" s="18" t="s">
        <v>6162</v>
      </c>
      <c r="N279" s="15">
        <v>2</v>
      </c>
      <c r="O279" s="132" t="s">
        <v>97</v>
      </c>
      <c r="P279" s="131" t="s">
        <v>28</v>
      </c>
      <c r="Q279" s="131" t="s">
        <v>28</v>
      </c>
      <c r="R279" s="131" t="s">
        <v>28</v>
      </c>
      <c r="S279" s="43" t="s">
        <v>29</v>
      </c>
      <c r="T279" s="131" t="s">
        <v>27</v>
      </c>
      <c r="U279" s="78" t="s">
        <v>28</v>
      </c>
      <c r="V279" s="78" t="s">
        <v>28</v>
      </c>
      <c r="W279" s="78" t="s">
        <v>28</v>
      </c>
      <c r="X279" s="133"/>
      <c r="Z279" s="51"/>
      <c r="AA279" s="51"/>
    </row>
    <row r="280" spans="1:27" s="12" customFormat="1" ht="67.5" customHeight="1" x14ac:dyDescent="0.25">
      <c r="A280" s="77">
        <v>274</v>
      </c>
      <c r="B280" s="132" t="s">
        <v>1095</v>
      </c>
      <c r="D280" s="43" t="s">
        <v>16</v>
      </c>
      <c r="E280" s="227" t="s">
        <v>6003</v>
      </c>
      <c r="F280" s="86" t="s">
        <v>76</v>
      </c>
      <c r="G280" s="131" t="s">
        <v>44</v>
      </c>
      <c r="H280" s="131" t="s">
        <v>6004</v>
      </c>
      <c r="I280" s="131" t="s">
        <v>6005</v>
      </c>
      <c r="J280" s="43" t="s">
        <v>6006</v>
      </c>
      <c r="K280" s="131" t="s">
        <v>6007</v>
      </c>
      <c r="L280" s="18" t="s">
        <v>30</v>
      </c>
      <c r="M280" s="17" t="s">
        <v>6161</v>
      </c>
      <c r="N280" s="15">
        <v>12</v>
      </c>
      <c r="O280" s="132" t="s">
        <v>27</v>
      </c>
      <c r="P280" s="131" t="s">
        <v>28</v>
      </c>
      <c r="Q280" s="131" t="s">
        <v>28</v>
      </c>
      <c r="R280" s="131" t="s">
        <v>28</v>
      </c>
      <c r="S280" s="43" t="s">
        <v>29</v>
      </c>
      <c r="T280" s="132" t="s">
        <v>27</v>
      </c>
      <c r="U280" s="78" t="s">
        <v>28</v>
      </c>
      <c r="V280" s="78" t="s">
        <v>28</v>
      </c>
      <c r="W280" s="78" t="s">
        <v>28</v>
      </c>
      <c r="X280" s="133"/>
      <c r="Z280" s="51"/>
      <c r="AA280" s="51"/>
    </row>
    <row r="281" spans="1:27" s="12" customFormat="1" ht="67.5" customHeight="1" x14ac:dyDescent="0.25">
      <c r="A281" s="77">
        <v>275</v>
      </c>
      <c r="B281" s="22" t="s">
        <v>791</v>
      </c>
      <c r="D281" s="44" t="s">
        <v>16</v>
      </c>
      <c r="E281" s="226" t="s">
        <v>6008</v>
      </c>
      <c r="F281" s="81" t="s">
        <v>50</v>
      </c>
      <c r="G281" s="135" t="s">
        <v>44</v>
      </c>
      <c r="H281" s="135" t="s">
        <v>6004</v>
      </c>
      <c r="I281" s="135" t="s">
        <v>6005</v>
      </c>
      <c r="J281" s="44" t="s">
        <v>6006</v>
      </c>
      <c r="K281" s="135" t="s">
        <v>6007</v>
      </c>
      <c r="L281" s="18" t="s">
        <v>30</v>
      </c>
      <c r="M281" s="17" t="s">
        <v>6161</v>
      </c>
      <c r="N281" s="22" t="s">
        <v>590</v>
      </c>
      <c r="O281" s="22" t="s">
        <v>27</v>
      </c>
      <c r="P281" s="135" t="s">
        <v>28</v>
      </c>
      <c r="Q281" s="135" t="s">
        <v>28</v>
      </c>
      <c r="R281" s="131" t="s">
        <v>28</v>
      </c>
      <c r="S281" s="44" t="s">
        <v>29</v>
      </c>
      <c r="T281" s="22" t="s">
        <v>27</v>
      </c>
      <c r="U281" s="78" t="s">
        <v>28</v>
      </c>
      <c r="V281" s="78" t="s">
        <v>28</v>
      </c>
      <c r="W281" s="78" t="s">
        <v>28</v>
      </c>
      <c r="X281" s="133"/>
      <c r="Z281" s="51"/>
      <c r="AA281" s="51"/>
    </row>
    <row r="282" spans="1:27" s="12" customFormat="1" ht="67.5" customHeight="1" x14ac:dyDescent="0.25">
      <c r="A282" s="77">
        <v>276</v>
      </c>
      <c r="B282" s="22" t="s">
        <v>1208</v>
      </c>
      <c r="D282" s="44" t="s">
        <v>16</v>
      </c>
      <c r="E282" s="226" t="s">
        <v>2605</v>
      </c>
      <c r="F282" s="17" t="s">
        <v>2730</v>
      </c>
      <c r="G282" s="135" t="s">
        <v>6009</v>
      </c>
      <c r="H282" s="135" t="s">
        <v>6010</v>
      </c>
      <c r="I282" s="135" t="s">
        <v>273</v>
      </c>
      <c r="J282" s="44" t="s">
        <v>6011</v>
      </c>
      <c r="K282" s="135" t="s">
        <v>6012</v>
      </c>
      <c r="L282" s="18" t="s">
        <v>30</v>
      </c>
      <c r="M282" s="80" t="s">
        <v>6167</v>
      </c>
      <c r="N282" s="19" t="s">
        <v>550</v>
      </c>
      <c r="O282" s="22" t="s">
        <v>27</v>
      </c>
      <c r="P282" s="135" t="s">
        <v>28</v>
      </c>
      <c r="Q282" s="135" t="s">
        <v>28</v>
      </c>
      <c r="R282" s="131" t="s">
        <v>28</v>
      </c>
      <c r="S282" s="44" t="s">
        <v>29</v>
      </c>
      <c r="T282" s="22" t="s">
        <v>27</v>
      </c>
      <c r="U282" s="78" t="s">
        <v>28</v>
      </c>
      <c r="V282" s="78" t="s">
        <v>28</v>
      </c>
      <c r="W282" s="78" t="s">
        <v>28</v>
      </c>
      <c r="X282" s="134"/>
      <c r="Z282" s="51"/>
      <c r="AA282" s="51"/>
    </row>
    <row r="283" spans="1:27" s="12" customFormat="1" ht="67.5" customHeight="1" x14ac:dyDescent="0.25">
      <c r="A283" s="77">
        <v>277</v>
      </c>
      <c r="B283" s="132" t="s">
        <v>6013</v>
      </c>
      <c r="C283" s="43" t="s">
        <v>15</v>
      </c>
      <c r="D283" s="18"/>
      <c r="E283" s="227" t="s">
        <v>6014</v>
      </c>
      <c r="F283" s="86" t="s">
        <v>76</v>
      </c>
      <c r="G283" s="131" t="s">
        <v>44</v>
      </c>
      <c r="H283" s="131" t="s">
        <v>6015</v>
      </c>
      <c r="I283" s="131" t="s">
        <v>6016</v>
      </c>
      <c r="J283" s="43" t="s">
        <v>6017</v>
      </c>
      <c r="K283" s="131" t="s">
        <v>6018</v>
      </c>
      <c r="L283" s="18" t="s">
        <v>30</v>
      </c>
      <c r="M283" s="84" t="s">
        <v>2461</v>
      </c>
      <c r="N283" s="15">
        <v>12</v>
      </c>
      <c r="O283" s="132" t="s">
        <v>27</v>
      </c>
      <c r="P283" s="131" t="s">
        <v>28</v>
      </c>
      <c r="Q283" s="131" t="s">
        <v>28</v>
      </c>
      <c r="R283" s="131" t="s">
        <v>28</v>
      </c>
      <c r="S283" s="43" t="s">
        <v>29</v>
      </c>
      <c r="T283" s="132" t="s">
        <v>27</v>
      </c>
      <c r="U283" s="78" t="s">
        <v>28</v>
      </c>
      <c r="V283" s="78" t="s">
        <v>28</v>
      </c>
      <c r="W283" s="78" t="s">
        <v>28</v>
      </c>
      <c r="X283" s="134"/>
      <c r="Z283" s="51"/>
      <c r="AA283" s="51"/>
    </row>
    <row r="284" spans="1:27" s="12" customFormat="1" ht="67.5" hidden="1" customHeight="1" x14ac:dyDescent="0.25">
      <c r="A284" s="77">
        <v>278</v>
      </c>
      <c r="B284" s="22" t="s">
        <v>3269</v>
      </c>
      <c r="D284" s="44" t="s">
        <v>16</v>
      </c>
      <c r="E284" s="226" t="s">
        <v>6019</v>
      </c>
      <c r="F284" s="18" t="s">
        <v>1808</v>
      </c>
      <c r="G284" s="135" t="s">
        <v>44</v>
      </c>
      <c r="H284" s="135" t="s">
        <v>6020</v>
      </c>
      <c r="I284" s="135" t="s">
        <v>116</v>
      </c>
      <c r="J284" s="44" t="s">
        <v>6021</v>
      </c>
      <c r="K284" s="135" t="s">
        <v>6022</v>
      </c>
      <c r="L284" s="18" t="s">
        <v>30</v>
      </c>
      <c r="M284" s="18" t="s">
        <v>28</v>
      </c>
      <c r="N284" s="22" t="s">
        <v>28</v>
      </c>
      <c r="O284" s="22" t="s">
        <v>97</v>
      </c>
      <c r="P284" s="135" t="s">
        <v>28</v>
      </c>
      <c r="Q284" s="135" t="s">
        <v>28</v>
      </c>
      <c r="R284" s="131" t="s">
        <v>28</v>
      </c>
      <c r="S284" s="44" t="s">
        <v>29</v>
      </c>
      <c r="T284" s="22" t="s">
        <v>27</v>
      </c>
      <c r="U284" s="21" t="s">
        <v>28</v>
      </c>
      <c r="V284" s="21" t="s">
        <v>28</v>
      </c>
      <c r="W284" s="132" t="s">
        <v>28</v>
      </c>
      <c r="X284" s="133"/>
      <c r="Z284" s="51"/>
      <c r="AA284" s="51"/>
    </row>
    <row r="285" spans="1:27" s="12" customFormat="1" ht="67.5" hidden="1" customHeight="1" x14ac:dyDescent="0.25">
      <c r="A285" s="77">
        <v>279</v>
      </c>
      <c r="B285" s="22" t="s">
        <v>70</v>
      </c>
      <c r="C285" s="44" t="s">
        <v>15</v>
      </c>
      <c r="D285" s="18"/>
      <c r="E285" s="226" t="s">
        <v>2348</v>
      </c>
      <c r="F285" s="18" t="s">
        <v>2728</v>
      </c>
      <c r="G285" s="135" t="s">
        <v>44</v>
      </c>
      <c r="H285" s="135" t="s">
        <v>6020</v>
      </c>
      <c r="I285" s="135" t="s">
        <v>116</v>
      </c>
      <c r="J285" s="44" t="s">
        <v>6021</v>
      </c>
      <c r="K285" s="135" t="s">
        <v>6022</v>
      </c>
      <c r="L285" s="18" t="s">
        <v>30</v>
      </c>
      <c r="M285" s="18" t="s">
        <v>28</v>
      </c>
      <c r="N285" s="22" t="s">
        <v>28</v>
      </c>
      <c r="O285" s="22" t="s">
        <v>97</v>
      </c>
      <c r="P285" s="135" t="s">
        <v>28</v>
      </c>
      <c r="Q285" s="135" t="s">
        <v>28</v>
      </c>
      <c r="R285" s="131" t="s">
        <v>28</v>
      </c>
      <c r="S285" s="44" t="s">
        <v>29</v>
      </c>
      <c r="T285" s="22" t="s">
        <v>27</v>
      </c>
      <c r="U285" s="21" t="s">
        <v>28</v>
      </c>
      <c r="V285" s="21" t="s">
        <v>28</v>
      </c>
      <c r="W285" s="132" t="s">
        <v>28</v>
      </c>
      <c r="X285" s="134"/>
      <c r="Z285" s="51"/>
      <c r="AA285" s="51"/>
    </row>
    <row r="286" spans="1:27" s="12" customFormat="1" ht="67.5" customHeight="1" x14ac:dyDescent="0.25">
      <c r="A286" s="77">
        <v>280</v>
      </c>
      <c r="B286" s="22" t="s">
        <v>6023</v>
      </c>
      <c r="C286" s="44" t="s">
        <v>15</v>
      </c>
      <c r="D286" s="18"/>
      <c r="E286" s="226" t="s">
        <v>6024</v>
      </c>
      <c r="F286" s="81" t="s">
        <v>2704</v>
      </c>
      <c r="G286" s="135" t="s">
        <v>44</v>
      </c>
      <c r="H286" s="135" t="s">
        <v>6025</v>
      </c>
      <c r="I286" s="135" t="s">
        <v>275</v>
      </c>
      <c r="J286" s="44" t="s">
        <v>6026</v>
      </c>
      <c r="K286" s="135" t="s">
        <v>6027</v>
      </c>
      <c r="L286" s="18" t="s">
        <v>30</v>
      </c>
      <c r="M286" s="17" t="s">
        <v>6180</v>
      </c>
      <c r="N286" s="22" t="s">
        <v>6028</v>
      </c>
      <c r="O286" s="22" t="s">
        <v>97</v>
      </c>
      <c r="P286" s="135" t="s">
        <v>28</v>
      </c>
      <c r="Q286" s="135" t="s">
        <v>28</v>
      </c>
      <c r="R286" s="131" t="s">
        <v>28</v>
      </c>
      <c r="S286" s="44" t="s">
        <v>29</v>
      </c>
      <c r="T286" s="22" t="s">
        <v>27</v>
      </c>
      <c r="U286" s="78" t="s">
        <v>28</v>
      </c>
      <c r="V286" s="78" t="s">
        <v>28</v>
      </c>
      <c r="W286" s="78" t="s">
        <v>28</v>
      </c>
      <c r="X286" s="134"/>
      <c r="Z286" s="51"/>
      <c r="AA286" s="51"/>
    </row>
    <row r="287" spans="1:27" s="12" customFormat="1" ht="67.5" customHeight="1" x14ac:dyDescent="0.25">
      <c r="A287" s="77">
        <v>281</v>
      </c>
      <c r="B287" s="132" t="s">
        <v>2773</v>
      </c>
      <c r="D287" s="43" t="s">
        <v>16</v>
      </c>
      <c r="E287" s="227" t="s">
        <v>6029</v>
      </c>
      <c r="F287" s="86" t="s">
        <v>76</v>
      </c>
      <c r="G287" s="131" t="s">
        <v>44</v>
      </c>
      <c r="H287" s="131" t="s">
        <v>6030</v>
      </c>
      <c r="I287" s="131" t="s">
        <v>6031</v>
      </c>
      <c r="J287" s="43" t="s">
        <v>6032</v>
      </c>
      <c r="K287" s="131" t="s">
        <v>6033</v>
      </c>
      <c r="L287" s="18" t="s">
        <v>30</v>
      </c>
      <c r="M287" s="84" t="s">
        <v>2461</v>
      </c>
      <c r="N287" s="15">
        <v>12</v>
      </c>
      <c r="O287" s="132" t="s">
        <v>27</v>
      </c>
      <c r="P287" s="131" t="s">
        <v>28</v>
      </c>
      <c r="Q287" s="131" t="s">
        <v>28</v>
      </c>
      <c r="R287" s="131" t="s">
        <v>28</v>
      </c>
      <c r="S287" s="43" t="s">
        <v>45</v>
      </c>
      <c r="T287" s="132" t="s">
        <v>27</v>
      </c>
      <c r="U287" s="78" t="s">
        <v>28</v>
      </c>
      <c r="V287" s="78" t="s">
        <v>28</v>
      </c>
      <c r="W287" s="78" t="s">
        <v>28</v>
      </c>
      <c r="X287" s="134"/>
      <c r="Z287" s="51"/>
      <c r="AA287" s="51"/>
    </row>
    <row r="288" spans="1:27" s="12" customFormat="1" ht="67.5" customHeight="1" x14ac:dyDescent="0.25">
      <c r="A288" s="77">
        <v>282</v>
      </c>
      <c r="B288" s="22" t="s">
        <v>6034</v>
      </c>
      <c r="D288" s="44" t="s">
        <v>16</v>
      </c>
      <c r="E288" s="226" t="s">
        <v>6035</v>
      </c>
      <c r="F288" s="17" t="s">
        <v>52</v>
      </c>
      <c r="G288" s="135" t="s">
        <v>44</v>
      </c>
      <c r="H288" s="135" t="s">
        <v>1796</v>
      </c>
      <c r="I288" s="135" t="s">
        <v>6036</v>
      </c>
      <c r="J288" s="44" t="s">
        <v>6037</v>
      </c>
      <c r="K288" s="135" t="s">
        <v>6038</v>
      </c>
      <c r="L288" s="18" t="s">
        <v>30</v>
      </c>
      <c r="M288" s="17" t="s">
        <v>6161</v>
      </c>
      <c r="N288" s="22" t="s">
        <v>564</v>
      </c>
      <c r="O288" s="22" t="s">
        <v>97</v>
      </c>
      <c r="P288" s="135" t="s">
        <v>28</v>
      </c>
      <c r="Q288" s="135" t="s">
        <v>28</v>
      </c>
      <c r="R288" s="131" t="s">
        <v>28</v>
      </c>
      <c r="S288" s="44" t="s">
        <v>29</v>
      </c>
      <c r="T288" s="22" t="s">
        <v>27</v>
      </c>
      <c r="U288" s="78" t="s">
        <v>28</v>
      </c>
      <c r="V288" s="78" t="s">
        <v>28</v>
      </c>
      <c r="W288" s="78" t="s">
        <v>28</v>
      </c>
      <c r="X288" s="134"/>
      <c r="Z288" s="51"/>
      <c r="AA288" s="51"/>
    </row>
    <row r="289" spans="1:27" s="12" customFormat="1" ht="67.5" customHeight="1" x14ac:dyDescent="0.25">
      <c r="A289" s="77">
        <v>283</v>
      </c>
      <c r="B289" s="132" t="s">
        <v>418</v>
      </c>
      <c r="D289" s="43" t="s">
        <v>16</v>
      </c>
      <c r="E289" s="227" t="s">
        <v>6039</v>
      </c>
      <c r="F289" s="17" t="s">
        <v>59</v>
      </c>
      <c r="G289" s="131" t="s">
        <v>44</v>
      </c>
      <c r="H289" s="131" t="s">
        <v>1796</v>
      </c>
      <c r="I289" s="131" t="s">
        <v>6036</v>
      </c>
      <c r="J289" s="43" t="s">
        <v>6037</v>
      </c>
      <c r="K289" s="131" t="s">
        <v>6038</v>
      </c>
      <c r="L289" s="18" t="s">
        <v>30</v>
      </c>
      <c r="M289" s="18" t="s">
        <v>6162</v>
      </c>
      <c r="N289" s="132" t="s">
        <v>592</v>
      </c>
      <c r="O289" s="132" t="s">
        <v>97</v>
      </c>
      <c r="P289" s="131" t="s">
        <v>28</v>
      </c>
      <c r="Q289" s="131" t="s">
        <v>28</v>
      </c>
      <c r="R289" s="131" t="s">
        <v>28</v>
      </c>
      <c r="S289" s="43" t="s">
        <v>29</v>
      </c>
      <c r="T289" s="132" t="s">
        <v>27</v>
      </c>
      <c r="U289" s="78" t="s">
        <v>28</v>
      </c>
      <c r="V289" s="78" t="s">
        <v>28</v>
      </c>
      <c r="W289" s="78" t="s">
        <v>28</v>
      </c>
      <c r="X289" s="133"/>
      <c r="Z289" s="51"/>
      <c r="AA289" s="51"/>
    </row>
    <row r="290" spans="1:27" s="12" customFormat="1" ht="67.5" customHeight="1" x14ac:dyDescent="0.25">
      <c r="A290" s="77">
        <v>284</v>
      </c>
      <c r="B290" s="132" t="s">
        <v>179</v>
      </c>
      <c r="C290" s="43" t="s">
        <v>15</v>
      </c>
      <c r="D290" s="18"/>
      <c r="E290" s="227" t="s">
        <v>6040</v>
      </c>
      <c r="F290" s="17" t="s">
        <v>6157</v>
      </c>
      <c r="G290" s="131" t="s">
        <v>44</v>
      </c>
      <c r="H290" s="131" t="s">
        <v>1796</v>
      </c>
      <c r="I290" s="131" t="s">
        <v>6036</v>
      </c>
      <c r="J290" s="43" t="s">
        <v>6037</v>
      </c>
      <c r="K290" s="131" t="s">
        <v>6038</v>
      </c>
      <c r="L290" s="18" t="s">
        <v>30</v>
      </c>
      <c r="M290" s="18" t="s">
        <v>6162</v>
      </c>
      <c r="N290" s="132" t="s">
        <v>576</v>
      </c>
      <c r="O290" s="132" t="s">
        <v>97</v>
      </c>
      <c r="P290" s="131" t="s">
        <v>28</v>
      </c>
      <c r="Q290" s="131" t="s">
        <v>28</v>
      </c>
      <c r="R290" s="131" t="s">
        <v>28</v>
      </c>
      <c r="S290" s="43" t="s">
        <v>29</v>
      </c>
      <c r="T290" s="132" t="s">
        <v>27</v>
      </c>
      <c r="U290" s="78" t="s">
        <v>28</v>
      </c>
      <c r="V290" s="78" t="s">
        <v>28</v>
      </c>
      <c r="W290" s="78" t="s">
        <v>28</v>
      </c>
      <c r="X290" s="134"/>
      <c r="Z290" s="51"/>
      <c r="AA290" s="51"/>
    </row>
    <row r="291" spans="1:27" s="12" customFormat="1" ht="67.5" customHeight="1" x14ac:dyDescent="0.25">
      <c r="A291" s="77">
        <v>285</v>
      </c>
      <c r="B291" s="132" t="s">
        <v>6041</v>
      </c>
      <c r="D291" s="43" t="s">
        <v>16</v>
      </c>
      <c r="E291" s="227" t="s">
        <v>6042</v>
      </c>
      <c r="F291" s="17" t="s">
        <v>2693</v>
      </c>
      <c r="G291" s="131" t="s">
        <v>44</v>
      </c>
      <c r="H291" s="131" t="s">
        <v>1255</v>
      </c>
      <c r="I291" s="131" t="s">
        <v>6043</v>
      </c>
      <c r="J291" s="43" t="s">
        <v>6044</v>
      </c>
      <c r="K291" s="131" t="s">
        <v>6045</v>
      </c>
      <c r="L291" s="131" t="s">
        <v>1177</v>
      </c>
      <c r="M291" s="18" t="s">
        <v>6162</v>
      </c>
      <c r="N291" s="15">
        <v>2</v>
      </c>
      <c r="O291" s="132" t="s">
        <v>27</v>
      </c>
      <c r="P291" s="131" t="s">
        <v>28</v>
      </c>
      <c r="Q291" s="131" t="s">
        <v>28</v>
      </c>
      <c r="R291" s="131" t="s">
        <v>28</v>
      </c>
      <c r="S291" s="43" t="s">
        <v>29</v>
      </c>
      <c r="T291" s="132" t="s">
        <v>27</v>
      </c>
      <c r="U291" s="78" t="s">
        <v>28</v>
      </c>
      <c r="V291" s="78" t="s">
        <v>28</v>
      </c>
      <c r="W291" s="78" t="s">
        <v>28</v>
      </c>
      <c r="X291" s="134"/>
      <c r="Z291" s="51"/>
      <c r="AA291" s="51"/>
    </row>
    <row r="292" spans="1:27" s="12" customFormat="1" ht="67.5" hidden="1" customHeight="1" x14ac:dyDescent="0.25">
      <c r="A292" s="77">
        <v>286</v>
      </c>
      <c r="B292" s="22" t="s">
        <v>6046</v>
      </c>
      <c r="C292" s="44" t="s">
        <v>15</v>
      </c>
      <c r="D292" s="18"/>
      <c r="E292" s="226" t="s">
        <v>6047</v>
      </c>
      <c r="F292" s="18" t="s">
        <v>1808</v>
      </c>
      <c r="G292" s="135" t="s">
        <v>44</v>
      </c>
      <c r="H292" s="135" t="s">
        <v>6048</v>
      </c>
      <c r="I292" s="135" t="s">
        <v>99</v>
      </c>
      <c r="J292" s="44" t="s">
        <v>6049</v>
      </c>
      <c r="K292" s="135" t="s">
        <v>6038</v>
      </c>
      <c r="L292" s="18" t="s">
        <v>30</v>
      </c>
      <c r="M292" s="18" t="s">
        <v>28</v>
      </c>
      <c r="N292" s="22" t="s">
        <v>28</v>
      </c>
      <c r="O292" s="22" t="s">
        <v>27</v>
      </c>
      <c r="P292" s="135" t="s">
        <v>28</v>
      </c>
      <c r="Q292" s="135" t="s">
        <v>28</v>
      </c>
      <c r="R292" s="131" t="s">
        <v>28</v>
      </c>
      <c r="S292" s="44" t="s">
        <v>29</v>
      </c>
      <c r="T292" s="22" t="s">
        <v>27</v>
      </c>
      <c r="U292" s="21" t="s">
        <v>28</v>
      </c>
      <c r="V292" s="21" t="s">
        <v>28</v>
      </c>
      <c r="W292" s="132" t="s">
        <v>28</v>
      </c>
      <c r="X292" s="133"/>
      <c r="Z292" s="51"/>
      <c r="AA292" s="51"/>
    </row>
    <row r="293" spans="1:27" s="12" customFormat="1" ht="67.5" customHeight="1" x14ac:dyDescent="0.25">
      <c r="A293" s="77">
        <v>287</v>
      </c>
      <c r="B293" s="132" t="s">
        <v>6050</v>
      </c>
      <c r="D293" s="43" t="s">
        <v>16</v>
      </c>
      <c r="E293" s="227" t="s">
        <v>6051</v>
      </c>
      <c r="F293" s="17" t="s">
        <v>59</v>
      </c>
      <c r="G293" s="131" t="s">
        <v>44</v>
      </c>
      <c r="H293" s="131" t="s">
        <v>6048</v>
      </c>
      <c r="I293" s="131" t="s">
        <v>99</v>
      </c>
      <c r="J293" s="43" t="s">
        <v>6049</v>
      </c>
      <c r="K293" s="131" t="s">
        <v>6038</v>
      </c>
      <c r="L293" s="18" t="s">
        <v>30</v>
      </c>
      <c r="M293" s="43" t="s">
        <v>6178</v>
      </c>
      <c r="N293" s="132" t="s">
        <v>592</v>
      </c>
      <c r="O293" s="132" t="s">
        <v>27</v>
      </c>
      <c r="P293" s="131" t="s">
        <v>28</v>
      </c>
      <c r="Q293" s="131" t="s">
        <v>28</v>
      </c>
      <c r="R293" s="131" t="s">
        <v>28</v>
      </c>
      <c r="S293" s="43" t="s">
        <v>29</v>
      </c>
      <c r="T293" s="132" t="s">
        <v>27</v>
      </c>
      <c r="U293" s="78" t="s">
        <v>28</v>
      </c>
      <c r="V293" s="78" t="s">
        <v>28</v>
      </c>
      <c r="W293" s="78" t="s">
        <v>28</v>
      </c>
      <c r="X293" s="134"/>
      <c r="Z293" s="51"/>
      <c r="AA293" s="51"/>
    </row>
    <row r="294" spans="1:27" s="12" customFormat="1" ht="67.5" customHeight="1" x14ac:dyDescent="0.25">
      <c r="A294" s="77">
        <v>288</v>
      </c>
      <c r="B294" s="22" t="s">
        <v>86</v>
      </c>
      <c r="D294" s="44" t="s">
        <v>16</v>
      </c>
      <c r="E294" s="226" t="s">
        <v>6052</v>
      </c>
      <c r="F294" s="17" t="s">
        <v>51</v>
      </c>
      <c r="G294" s="135" t="s">
        <v>44</v>
      </c>
      <c r="H294" s="135" t="s">
        <v>800</v>
      </c>
      <c r="I294" s="135" t="s">
        <v>6053</v>
      </c>
      <c r="J294" s="44" t="s">
        <v>6054</v>
      </c>
      <c r="K294" s="135" t="s">
        <v>6055</v>
      </c>
      <c r="L294" s="18" t="s">
        <v>30</v>
      </c>
      <c r="M294" s="17" t="s">
        <v>6161</v>
      </c>
      <c r="N294" s="22" t="s">
        <v>588</v>
      </c>
      <c r="O294" s="22" t="s">
        <v>97</v>
      </c>
      <c r="P294" s="135" t="s">
        <v>28</v>
      </c>
      <c r="Q294" s="135" t="s">
        <v>28</v>
      </c>
      <c r="R294" s="131" t="s">
        <v>28</v>
      </c>
      <c r="S294" s="44" t="s">
        <v>29</v>
      </c>
      <c r="T294" s="22" t="s">
        <v>27</v>
      </c>
      <c r="U294" s="78" t="s">
        <v>28</v>
      </c>
      <c r="V294" s="78" t="s">
        <v>28</v>
      </c>
      <c r="W294" s="78" t="s">
        <v>28</v>
      </c>
      <c r="X294" s="134"/>
      <c r="Z294" s="51"/>
      <c r="AA294" s="51"/>
    </row>
    <row r="295" spans="1:27" s="12" customFormat="1" ht="67.5" customHeight="1" x14ac:dyDescent="0.25">
      <c r="A295" s="77">
        <v>289</v>
      </c>
      <c r="B295" s="132" t="s">
        <v>1640</v>
      </c>
      <c r="C295" s="43" t="s">
        <v>15</v>
      </c>
      <c r="D295" s="18"/>
      <c r="E295" s="227" t="s">
        <v>5101</v>
      </c>
      <c r="F295" s="17" t="s">
        <v>43</v>
      </c>
      <c r="G295" s="131" t="s">
        <v>44</v>
      </c>
      <c r="H295" s="131" t="s">
        <v>800</v>
      </c>
      <c r="I295" s="131" t="s">
        <v>6053</v>
      </c>
      <c r="J295" s="43" t="s">
        <v>6054</v>
      </c>
      <c r="K295" s="131" t="s">
        <v>6055</v>
      </c>
      <c r="L295" s="18" t="s">
        <v>30</v>
      </c>
      <c r="M295" s="17" t="s">
        <v>6161</v>
      </c>
      <c r="N295" s="132" t="s">
        <v>566</v>
      </c>
      <c r="O295" s="132" t="s">
        <v>97</v>
      </c>
      <c r="P295" s="131" t="s">
        <v>28</v>
      </c>
      <c r="Q295" s="131" t="s">
        <v>28</v>
      </c>
      <c r="R295" s="131" t="s">
        <v>28</v>
      </c>
      <c r="S295" s="43" t="s">
        <v>29</v>
      </c>
      <c r="T295" s="132" t="s">
        <v>27</v>
      </c>
      <c r="U295" s="78" t="s">
        <v>28</v>
      </c>
      <c r="V295" s="78" t="s">
        <v>28</v>
      </c>
      <c r="W295" s="78" t="s">
        <v>28</v>
      </c>
      <c r="X295" s="133"/>
      <c r="Z295" s="51"/>
      <c r="AA295" s="51"/>
    </row>
    <row r="296" spans="1:27" s="12" customFormat="1" ht="67.5" customHeight="1" x14ac:dyDescent="0.25">
      <c r="A296" s="77">
        <v>290</v>
      </c>
      <c r="B296" s="132" t="s">
        <v>3132</v>
      </c>
      <c r="C296" s="43" t="s">
        <v>15</v>
      </c>
      <c r="D296" s="18"/>
      <c r="E296" s="227" t="s">
        <v>6056</v>
      </c>
      <c r="F296" s="17" t="s">
        <v>2730</v>
      </c>
      <c r="G296" s="131" t="s">
        <v>44</v>
      </c>
      <c r="H296" s="131" t="s">
        <v>6057</v>
      </c>
      <c r="I296" s="131" t="s">
        <v>1450</v>
      </c>
      <c r="J296" s="43" t="s">
        <v>6058</v>
      </c>
      <c r="K296" s="131" t="s">
        <v>6059</v>
      </c>
      <c r="L296" s="131" t="s">
        <v>6060</v>
      </c>
      <c r="M296" s="80" t="s">
        <v>6167</v>
      </c>
      <c r="N296" s="19">
        <v>1</v>
      </c>
      <c r="O296" s="132" t="s">
        <v>27</v>
      </c>
      <c r="P296" s="131" t="s">
        <v>28</v>
      </c>
      <c r="Q296" s="131" t="s">
        <v>28</v>
      </c>
      <c r="R296" s="131" t="s">
        <v>28</v>
      </c>
      <c r="S296" s="43" t="s">
        <v>29</v>
      </c>
      <c r="T296" s="132" t="s">
        <v>27</v>
      </c>
      <c r="U296" s="78" t="s">
        <v>28</v>
      </c>
      <c r="V296" s="78" t="s">
        <v>28</v>
      </c>
      <c r="W296" s="78" t="s">
        <v>28</v>
      </c>
      <c r="X296" s="133"/>
      <c r="Z296" s="51"/>
      <c r="AA296" s="51"/>
    </row>
    <row r="297" spans="1:27" s="12" customFormat="1" ht="67.5" customHeight="1" x14ac:dyDescent="0.25">
      <c r="A297" s="77">
        <v>291</v>
      </c>
      <c r="B297" s="22" t="s">
        <v>2479</v>
      </c>
      <c r="D297" s="44" t="s">
        <v>16</v>
      </c>
      <c r="E297" s="226" t="s">
        <v>6061</v>
      </c>
      <c r="F297" s="81" t="s">
        <v>50</v>
      </c>
      <c r="G297" s="135" t="s">
        <v>44</v>
      </c>
      <c r="H297" s="135" t="s">
        <v>6062</v>
      </c>
      <c r="I297" s="135" t="s">
        <v>6063</v>
      </c>
      <c r="J297" s="44" t="s">
        <v>6064</v>
      </c>
      <c r="K297" s="135" t="s">
        <v>56</v>
      </c>
      <c r="L297" s="18" t="s">
        <v>30</v>
      </c>
      <c r="M297" s="17" t="s">
        <v>6161</v>
      </c>
      <c r="N297" s="22" t="s">
        <v>590</v>
      </c>
      <c r="O297" s="22" t="s">
        <v>97</v>
      </c>
      <c r="P297" s="135" t="s">
        <v>28</v>
      </c>
      <c r="Q297" s="135" t="s">
        <v>28</v>
      </c>
      <c r="R297" s="131" t="s">
        <v>28</v>
      </c>
      <c r="S297" s="44" t="s">
        <v>29</v>
      </c>
      <c r="T297" s="22" t="s">
        <v>27</v>
      </c>
      <c r="U297" s="78" t="s">
        <v>28</v>
      </c>
      <c r="V297" s="78" t="s">
        <v>28</v>
      </c>
      <c r="W297" s="78" t="s">
        <v>28</v>
      </c>
      <c r="X297" s="134"/>
      <c r="Z297" s="51"/>
      <c r="AA297" s="51"/>
    </row>
    <row r="298" spans="1:27" s="12" customFormat="1" ht="67.5" customHeight="1" x14ac:dyDescent="0.25">
      <c r="A298" s="77">
        <v>292</v>
      </c>
      <c r="B298" s="132" t="s">
        <v>3393</v>
      </c>
      <c r="D298" s="43" t="s">
        <v>16</v>
      </c>
      <c r="E298" s="227" t="s">
        <v>6065</v>
      </c>
      <c r="F298" s="17" t="s">
        <v>2693</v>
      </c>
      <c r="G298" s="131" t="s">
        <v>44</v>
      </c>
      <c r="H298" s="131" t="s">
        <v>6062</v>
      </c>
      <c r="I298" s="131" t="s">
        <v>6063</v>
      </c>
      <c r="J298" s="43" t="s">
        <v>6064</v>
      </c>
      <c r="K298" s="131" t="s">
        <v>56</v>
      </c>
      <c r="L298" s="18" t="s">
        <v>30</v>
      </c>
      <c r="M298" s="18" t="s">
        <v>6162</v>
      </c>
      <c r="N298" s="132" t="s">
        <v>576</v>
      </c>
      <c r="O298" s="132" t="s">
        <v>97</v>
      </c>
      <c r="P298" s="131" t="s">
        <v>28</v>
      </c>
      <c r="Q298" s="131" t="s">
        <v>28</v>
      </c>
      <c r="R298" s="131" t="s">
        <v>28</v>
      </c>
      <c r="S298" s="43" t="s">
        <v>29</v>
      </c>
      <c r="T298" s="132" t="s">
        <v>27</v>
      </c>
      <c r="U298" s="78" t="s">
        <v>28</v>
      </c>
      <c r="V298" s="78" t="s">
        <v>28</v>
      </c>
      <c r="W298" s="78" t="s">
        <v>28</v>
      </c>
      <c r="X298" s="134"/>
      <c r="Z298" s="51"/>
      <c r="AA298" s="51"/>
    </row>
    <row r="299" spans="1:27" s="12" customFormat="1" ht="67.5" customHeight="1" x14ac:dyDescent="0.25">
      <c r="A299" s="77">
        <v>293</v>
      </c>
      <c r="B299" s="132" t="s">
        <v>6066</v>
      </c>
      <c r="D299" s="43" t="s">
        <v>16</v>
      </c>
      <c r="E299" s="227" t="s">
        <v>3466</v>
      </c>
      <c r="F299" s="17" t="s">
        <v>2730</v>
      </c>
      <c r="G299" s="131" t="s">
        <v>44</v>
      </c>
      <c r="H299" s="131" t="s">
        <v>6062</v>
      </c>
      <c r="I299" s="131" t="s">
        <v>6063</v>
      </c>
      <c r="J299" s="43" t="s">
        <v>6064</v>
      </c>
      <c r="K299" s="131" t="s">
        <v>56</v>
      </c>
      <c r="L299" s="18" t="s">
        <v>30</v>
      </c>
      <c r="M299" s="43" t="s">
        <v>6178</v>
      </c>
      <c r="N299" s="19">
        <v>1</v>
      </c>
      <c r="O299" s="132" t="s">
        <v>97</v>
      </c>
      <c r="P299" s="131" t="s">
        <v>28</v>
      </c>
      <c r="Q299" s="131" t="s">
        <v>28</v>
      </c>
      <c r="R299" s="131" t="s">
        <v>28</v>
      </c>
      <c r="S299" s="43" t="s">
        <v>29</v>
      </c>
      <c r="T299" s="132" t="s">
        <v>27</v>
      </c>
      <c r="U299" s="78" t="s">
        <v>28</v>
      </c>
      <c r="V299" s="78" t="s">
        <v>28</v>
      </c>
      <c r="W299" s="78" t="s">
        <v>28</v>
      </c>
      <c r="X299" s="133"/>
      <c r="Z299" s="51"/>
      <c r="AA299" s="51"/>
    </row>
    <row r="300" spans="1:27" s="12" customFormat="1" ht="67.5" hidden="1" customHeight="1" x14ac:dyDescent="0.25">
      <c r="A300" s="77">
        <v>294</v>
      </c>
      <c r="B300" s="22" t="s">
        <v>6067</v>
      </c>
      <c r="C300" s="44" t="s">
        <v>15</v>
      </c>
      <c r="D300" s="18"/>
      <c r="E300" s="226" t="s">
        <v>6068</v>
      </c>
      <c r="F300" s="18" t="s">
        <v>6204</v>
      </c>
      <c r="G300" s="135" t="s">
        <v>44</v>
      </c>
      <c r="H300" s="135" t="s">
        <v>6062</v>
      </c>
      <c r="I300" s="135" t="s">
        <v>6063</v>
      </c>
      <c r="J300" s="44" t="s">
        <v>6064</v>
      </c>
      <c r="K300" s="135" t="s">
        <v>56</v>
      </c>
      <c r="L300" s="18" t="s">
        <v>30</v>
      </c>
      <c r="M300" s="18" t="s">
        <v>28</v>
      </c>
      <c r="N300" s="22" t="s">
        <v>28</v>
      </c>
      <c r="O300" s="22" t="s">
        <v>97</v>
      </c>
      <c r="P300" s="135" t="s">
        <v>28</v>
      </c>
      <c r="Q300" s="135" t="s">
        <v>28</v>
      </c>
      <c r="R300" s="131" t="s">
        <v>28</v>
      </c>
      <c r="S300" s="44" t="s">
        <v>29</v>
      </c>
      <c r="T300" s="22" t="s">
        <v>27</v>
      </c>
      <c r="U300" s="21" t="s">
        <v>28</v>
      </c>
      <c r="V300" s="21" t="s">
        <v>28</v>
      </c>
      <c r="W300" s="132" t="s">
        <v>28</v>
      </c>
      <c r="X300" s="133"/>
      <c r="Z300" s="51"/>
      <c r="AA300" s="51"/>
    </row>
    <row r="301" spans="1:27" s="12" customFormat="1" ht="67.5" hidden="1" customHeight="1" x14ac:dyDescent="0.25">
      <c r="A301" s="77">
        <v>295</v>
      </c>
      <c r="B301" s="22" t="s">
        <v>213</v>
      </c>
      <c r="D301" s="44" t="s">
        <v>16</v>
      </c>
      <c r="E301" s="226" t="s">
        <v>6069</v>
      </c>
      <c r="F301" s="18" t="s">
        <v>2728</v>
      </c>
      <c r="G301" s="135" t="s">
        <v>44</v>
      </c>
      <c r="H301" s="135" t="s">
        <v>3000</v>
      </c>
      <c r="I301" s="135" t="s">
        <v>3203</v>
      </c>
      <c r="J301" s="44" t="s">
        <v>6070</v>
      </c>
      <c r="K301" s="135" t="s">
        <v>56</v>
      </c>
      <c r="L301" s="18" t="s">
        <v>30</v>
      </c>
      <c r="M301" s="18" t="s">
        <v>28</v>
      </c>
      <c r="N301" s="22" t="s">
        <v>28</v>
      </c>
      <c r="O301" s="22" t="s">
        <v>97</v>
      </c>
      <c r="P301" s="135" t="s">
        <v>28</v>
      </c>
      <c r="Q301" s="135" t="s">
        <v>28</v>
      </c>
      <c r="R301" s="131" t="s">
        <v>28</v>
      </c>
      <c r="S301" s="44" t="s">
        <v>80</v>
      </c>
      <c r="T301" s="22" t="s">
        <v>27</v>
      </c>
      <c r="U301" s="21" t="s">
        <v>28</v>
      </c>
      <c r="V301" s="21" t="s">
        <v>28</v>
      </c>
      <c r="W301" s="132" t="s">
        <v>28</v>
      </c>
      <c r="X301" s="133"/>
      <c r="Z301" s="51"/>
      <c r="AA301" s="51"/>
    </row>
    <row r="302" spans="1:27" s="12" customFormat="1" ht="67.5" customHeight="1" x14ac:dyDescent="0.25">
      <c r="A302" s="77">
        <v>296</v>
      </c>
      <c r="B302" s="132" t="s">
        <v>3386</v>
      </c>
      <c r="C302" s="43" t="s">
        <v>15</v>
      </c>
      <c r="D302" s="18"/>
      <c r="E302" s="227" t="s">
        <v>6071</v>
      </c>
      <c r="F302" s="17" t="s">
        <v>59</v>
      </c>
      <c r="G302" s="131" t="s">
        <v>44</v>
      </c>
      <c r="H302" s="131" t="s">
        <v>6072</v>
      </c>
      <c r="I302" s="131" t="s">
        <v>67</v>
      </c>
      <c r="J302" s="43" t="s">
        <v>6073</v>
      </c>
      <c r="K302" s="131" t="s">
        <v>193</v>
      </c>
      <c r="L302" s="18" t="s">
        <v>30</v>
      </c>
      <c r="M302" s="18" t="s">
        <v>6162</v>
      </c>
      <c r="N302" s="132" t="s">
        <v>592</v>
      </c>
      <c r="O302" s="132" t="s">
        <v>97</v>
      </c>
      <c r="P302" s="131" t="s">
        <v>28</v>
      </c>
      <c r="Q302" s="131" t="s">
        <v>28</v>
      </c>
      <c r="R302" s="131" t="s">
        <v>28</v>
      </c>
      <c r="S302" s="43" t="s">
        <v>29</v>
      </c>
      <c r="T302" s="132" t="s">
        <v>27</v>
      </c>
      <c r="U302" s="78" t="s">
        <v>28</v>
      </c>
      <c r="V302" s="78" t="s">
        <v>28</v>
      </c>
      <c r="W302" s="78" t="s">
        <v>28</v>
      </c>
      <c r="X302" s="133"/>
      <c r="Z302" s="51"/>
      <c r="AA302" s="51"/>
    </row>
    <row r="303" spans="1:27" s="12" customFormat="1" ht="67.5" customHeight="1" x14ac:dyDescent="0.25">
      <c r="A303" s="77">
        <v>297</v>
      </c>
      <c r="B303" s="132" t="s">
        <v>1435</v>
      </c>
      <c r="D303" s="43" t="s">
        <v>16</v>
      </c>
      <c r="E303" s="227" t="s">
        <v>5822</v>
      </c>
      <c r="F303" s="87" t="s">
        <v>48</v>
      </c>
      <c r="G303" s="131" t="s">
        <v>44</v>
      </c>
      <c r="H303" s="131" t="s">
        <v>6072</v>
      </c>
      <c r="I303" s="131" t="s">
        <v>67</v>
      </c>
      <c r="J303" s="43" t="s">
        <v>6073</v>
      </c>
      <c r="K303" s="131" t="s">
        <v>193</v>
      </c>
      <c r="L303" s="18" t="s">
        <v>30</v>
      </c>
      <c r="M303" s="17" t="s">
        <v>6161</v>
      </c>
      <c r="N303" s="84">
        <v>10</v>
      </c>
      <c r="O303" s="132" t="s">
        <v>97</v>
      </c>
      <c r="P303" s="131" t="s">
        <v>28</v>
      </c>
      <c r="Q303" s="131" t="s">
        <v>28</v>
      </c>
      <c r="R303" s="131" t="s">
        <v>28</v>
      </c>
      <c r="S303" s="43" t="s">
        <v>29</v>
      </c>
      <c r="T303" s="132" t="s">
        <v>27</v>
      </c>
      <c r="U303" s="78" t="s">
        <v>28</v>
      </c>
      <c r="V303" s="78" t="s">
        <v>28</v>
      </c>
      <c r="W303" s="78" t="s">
        <v>28</v>
      </c>
      <c r="X303" s="133"/>
      <c r="Z303" s="51"/>
      <c r="AA303" s="51"/>
    </row>
    <row r="304" spans="1:27" s="12" customFormat="1" ht="67.5" customHeight="1" x14ac:dyDescent="0.25">
      <c r="A304" s="77">
        <v>298</v>
      </c>
      <c r="B304" s="22" t="s">
        <v>1246</v>
      </c>
      <c r="D304" s="44" t="s">
        <v>16</v>
      </c>
      <c r="E304" s="226" t="s">
        <v>6074</v>
      </c>
      <c r="F304" s="81" t="s">
        <v>50</v>
      </c>
      <c r="G304" s="135" t="s">
        <v>44</v>
      </c>
      <c r="H304" s="135" t="s">
        <v>6072</v>
      </c>
      <c r="I304" s="135" t="s">
        <v>67</v>
      </c>
      <c r="J304" s="44" t="s">
        <v>6073</v>
      </c>
      <c r="K304" s="135" t="s">
        <v>193</v>
      </c>
      <c r="L304" s="18" t="s">
        <v>30</v>
      </c>
      <c r="M304" s="17" t="s">
        <v>6161</v>
      </c>
      <c r="N304" s="22" t="s">
        <v>590</v>
      </c>
      <c r="O304" s="22" t="s">
        <v>97</v>
      </c>
      <c r="P304" s="135" t="s">
        <v>28</v>
      </c>
      <c r="Q304" s="135" t="s">
        <v>28</v>
      </c>
      <c r="R304" s="131" t="s">
        <v>28</v>
      </c>
      <c r="S304" s="44" t="s">
        <v>29</v>
      </c>
      <c r="T304" s="22" t="s">
        <v>27</v>
      </c>
      <c r="U304" s="78" t="s">
        <v>28</v>
      </c>
      <c r="V304" s="78" t="s">
        <v>28</v>
      </c>
      <c r="W304" s="78" t="s">
        <v>28</v>
      </c>
      <c r="X304" s="133"/>
      <c r="Z304" s="51"/>
      <c r="AA304" s="51"/>
    </row>
    <row r="305" spans="1:27" s="12" customFormat="1" ht="67.5" customHeight="1" x14ac:dyDescent="0.25">
      <c r="A305" s="77">
        <v>299</v>
      </c>
      <c r="B305" s="22" t="s">
        <v>6075</v>
      </c>
      <c r="D305" s="44" t="s">
        <v>16</v>
      </c>
      <c r="E305" s="226" t="s">
        <v>6076</v>
      </c>
      <c r="F305" s="17" t="s">
        <v>43</v>
      </c>
      <c r="G305" s="135" t="s">
        <v>44</v>
      </c>
      <c r="H305" s="135" t="s">
        <v>6077</v>
      </c>
      <c r="I305" s="135" t="s">
        <v>201</v>
      </c>
      <c r="J305" s="44" t="s">
        <v>6078</v>
      </c>
      <c r="K305" s="135" t="s">
        <v>56</v>
      </c>
      <c r="L305" s="18" t="s">
        <v>30</v>
      </c>
      <c r="M305" s="17" t="s">
        <v>6161</v>
      </c>
      <c r="N305" s="22" t="s">
        <v>566</v>
      </c>
      <c r="O305" s="22" t="s">
        <v>97</v>
      </c>
      <c r="P305" s="135" t="s">
        <v>27</v>
      </c>
      <c r="Q305" s="135" t="s">
        <v>27</v>
      </c>
      <c r="R305" s="131" t="s">
        <v>28</v>
      </c>
      <c r="S305" s="44" t="s">
        <v>29</v>
      </c>
      <c r="T305" s="22" t="s">
        <v>27</v>
      </c>
      <c r="U305" s="78" t="s">
        <v>28</v>
      </c>
      <c r="V305" s="78" t="s">
        <v>28</v>
      </c>
      <c r="W305" s="78" t="s">
        <v>28</v>
      </c>
      <c r="X305" s="134"/>
      <c r="Z305" s="51"/>
      <c r="AA305" s="51"/>
    </row>
    <row r="306" spans="1:27" s="12" customFormat="1" ht="67.5" customHeight="1" x14ac:dyDescent="0.25">
      <c r="A306" s="77">
        <v>300</v>
      </c>
      <c r="B306" s="22" t="s">
        <v>6079</v>
      </c>
      <c r="D306" s="44" t="s">
        <v>16</v>
      </c>
      <c r="E306" s="226" t="s">
        <v>6080</v>
      </c>
      <c r="F306" s="87" t="s">
        <v>48</v>
      </c>
      <c r="G306" s="135" t="s">
        <v>44</v>
      </c>
      <c r="H306" s="135" t="s">
        <v>6077</v>
      </c>
      <c r="I306" s="135" t="s">
        <v>201</v>
      </c>
      <c r="J306" s="44" t="s">
        <v>6078</v>
      </c>
      <c r="K306" s="135" t="s">
        <v>56</v>
      </c>
      <c r="L306" s="18" t="s">
        <v>30</v>
      </c>
      <c r="M306" s="17" t="s">
        <v>6161</v>
      </c>
      <c r="N306" s="84">
        <v>10</v>
      </c>
      <c r="O306" s="22" t="s">
        <v>97</v>
      </c>
      <c r="P306" s="135" t="s">
        <v>27</v>
      </c>
      <c r="Q306" s="135" t="s">
        <v>27</v>
      </c>
      <c r="R306" s="131" t="s">
        <v>28</v>
      </c>
      <c r="S306" s="44" t="s">
        <v>29</v>
      </c>
      <c r="T306" s="22" t="s">
        <v>27</v>
      </c>
      <c r="U306" s="78" t="s">
        <v>28</v>
      </c>
      <c r="V306" s="78" t="s">
        <v>28</v>
      </c>
      <c r="W306" s="78" t="s">
        <v>28</v>
      </c>
      <c r="X306" s="134"/>
      <c r="Z306" s="51"/>
      <c r="AA306" s="51"/>
    </row>
    <row r="307" spans="1:27" s="12" customFormat="1" ht="67.5" customHeight="1" x14ac:dyDescent="0.25">
      <c r="A307" s="77">
        <v>301</v>
      </c>
      <c r="B307" s="22" t="s">
        <v>6081</v>
      </c>
      <c r="C307" s="44" t="s">
        <v>15</v>
      </c>
      <c r="D307" s="18"/>
      <c r="E307" s="226" t="s">
        <v>6082</v>
      </c>
      <c r="F307" s="17" t="s">
        <v>2693</v>
      </c>
      <c r="G307" s="135" t="s">
        <v>44</v>
      </c>
      <c r="H307" s="135" t="s">
        <v>6077</v>
      </c>
      <c r="I307" s="135" t="s">
        <v>201</v>
      </c>
      <c r="J307" s="44" t="s">
        <v>6078</v>
      </c>
      <c r="K307" s="135" t="s">
        <v>56</v>
      </c>
      <c r="L307" s="18" t="s">
        <v>30</v>
      </c>
      <c r="M307" s="18" t="s">
        <v>6162</v>
      </c>
      <c r="N307" s="22" t="s">
        <v>576</v>
      </c>
      <c r="O307" s="22" t="s">
        <v>97</v>
      </c>
      <c r="P307" s="135" t="s">
        <v>27</v>
      </c>
      <c r="Q307" s="135" t="s">
        <v>27</v>
      </c>
      <c r="R307" s="131" t="s">
        <v>28</v>
      </c>
      <c r="S307" s="44" t="s">
        <v>29</v>
      </c>
      <c r="T307" s="22" t="s">
        <v>27</v>
      </c>
      <c r="U307" s="78" t="s">
        <v>28</v>
      </c>
      <c r="V307" s="78" t="s">
        <v>28</v>
      </c>
      <c r="W307" s="78" t="s">
        <v>28</v>
      </c>
      <c r="X307" s="133"/>
      <c r="Z307" s="51"/>
      <c r="AA307" s="51"/>
    </row>
    <row r="308" spans="1:27" s="12" customFormat="1" ht="67.5" hidden="1" customHeight="1" x14ac:dyDescent="0.25">
      <c r="A308" s="77">
        <v>302</v>
      </c>
      <c r="B308" s="22" t="s">
        <v>6083</v>
      </c>
      <c r="D308" s="44" t="s">
        <v>16</v>
      </c>
      <c r="E308" s="226" t="s">
        <v>6084</v>
      </c>
      <c r="F308" s="18" t="s">
        <v>1808</v>
      </c>
      <c r="G308" s="135" t="s">
        <v>44</v>
      </c>
      <c r="H308" s="135" t="s">
        <v>2706</v>
      </c>
      <c r="I308" s="135" t="s">
        <v>6085</v>
      </c>
      <c r="J308" s="44" t="s">
        <v>6086</v>
      </c>
      <c r="K308" s="135" t="s">
        <v>6087</v>
      </c>
      <c r="L308" s="18" t="s">
        <v>30</v>
      </c>
      <c r="M308" s="18" t="s">
        <v>28</v>
      </c>
      <c r="N308" s="22" t="s">
        <v>28</v>
      </c>
      <c r="O308" s="22" t="s">
        <v>97</v>
      </c>
      <c r="P308" s="135" t="s">
        <v>28</v>
      </c>
      <c r="Q308" s="135" t="s">
        <v>28</v>
      </c>
      <c r="R308" s="131" t="s">
        <v>28</v>
      </c>
      <c r="S308" s="44" t="s">
        <v>29</v>
      </c>
      <c r="T308" s="22" t="s">
        <v>27</v>
      </c>
      <c r="U308" s="21" t="s">
        <v>28</v>
      </c>
      <c r="V308" s="21" t="s">
        <v>28</v>
      </c>
      <c r="W308" s="132" t="s">
        <v>28</v>
      </c>
      <c r="X308" s="133"/>
      <c r="Z308" s="51"/>
      <c r="AA308" s="51"/>
    </row>
    <row r="309" spans="1:27" s="12" customFormat="1" ht="67.5" hidden="1" customHeight="1" x14ac:dyDescent="0.25">
      <c r="A309" s="77">
        <v>303</v>
      </c>
      <c r="B309" s="22" t="s">
        <v>6088</v>
      </c>
      <c r="D309" s="44" t="s">
        <v>16</v>
      </c>
      <c r="E309" s="226" t="s">
        <v>6089</v>
      </c>
      <c r="F309" s="18" t="s">
        <v>6204</v>
      </c>
      <c r="G309" s="135" t="s">
        <v>44</v>
      </c>
      <c r="H309" s="135" t="s">
        <v>2706</v>
      </c>
      <c r="I309" s="135" t="s">
        <v>6085</v>
      </c>
      <c r="J309" s="44" t="s">
        <v>6086</v>
      </c>
      <c r="K309" s="135" t="s">
        <v>6087</v>
      </c>
      <c r="L309" s="18" t="s">
        <v>30</v>
      </c>
      <c r="M309" s="18" t="s">
        <v>28</v>
      </c>
      <c r="N309" s="22" t="s">
        <v>28</v>
      </c>
      <c r="O309" s="22" t="s">
        <v>97</v>
      </c>
      <c r="P309" s="135" t="s">
        <v>28</v>
      </c>
      <c r="Q309" s="135" t="s">
        <v>28</v>
      </c>
      <c r="R309" s="131" t="s">
        <v>28</v>
      </c>
      <c r="S309" s="44" t="s">
        <v>29</v>
      </c>
      <c r="T309" s="22" t="s">
        <v>27</v>
      </c>
      <c r="U309" s="21" t="s">
        <v>28</v>
      </c>
      <c r="V309" s="21" t="s">
        <v>28</v>
      </c>
      <c r="W309" s="132" t="s">
        <v>28</v>
      </c>
      <c r="X309" s="133"/>
      <c r="Z309" s="51"/>
      <c r="AA309" s="51"/>
    </row>
    <row r="310" spans="1:27" s="12" customFormat="1" ht="67.5" customHeight="1" x14ac:dyDescent="0.25">
      <c r="A310" s="77">
        <v>304</v>
      </c>
      <c r="B310" s="132" t="s">
        <v>991</v>
      </c>
      <c r="D310" s="43" t="s">
        <v>16</v>
      </c>
      <c r="E310" s="227" t="s">
        <v>6090</v>
      </c>
      <c r="F310" s="87" t="s">
        <v>48</v>
      </c>
      <c r="G310" s="131" t="s">
        <v>44</v>
      </c>
      <c r="H310" s="131" t="s">
        <v>2115</v>
      </c>
      <c r="I310" s="131" t="s">
        <v>54</v>
      </c>
      <c r="J310" s="43" t="s">
        <v>6091</v>
      </c>
      <c r="K310" s="131" t="s">
        <v>939</v>
      </c>
      <c r="L310" s="18" t="s">
        <v>30</v>
      </c>
      <c r="M310" s="17" t="s">
        <v>6161</v>
      </c>
      <c r="N310" s="84">
        <v>10</v>
      </c>
      <c r="O310" s="132" t="s">
        <v>27</v>
      </c>
      <c r="P310" s="131" t="s">
        <v>28</v>
      </c>
      <c r="Q310" s="131" t="s">
        <v>28</v>
      </c>
      <c r="R310" s="131" t="s">
        <v>28</v>
      </c>
      <c r="S310" s="43" t="s">
        <v>29</v>
      </c>
      <c r="T310" s="132" t="s">
        <v>27</v>
      </c>
      <c r="U310" s="78" t="s">
        <v>28</v>
      </c>
      <c r="V310" s="78" t="s">
        <v>28</v>
      </c>
      <c r="W310" s="78" t="s">
        <v>28</v>
      </c>
      <c r="X310" s="133"/>
      <c r="Z310" s="51"/>
      <c r="AA310" s="51"/>
    </row>
    <row r="311" spans="1:27" s="12" customFormat="1" ht="67.5" customHeight="1" x14ac:dyDescent="0.25">
      <c r="A311" s="77">
        <v>305</v>
      </c>
      <c r="B311" s="132" t="s">
        <v>403</v>
      </c>
      <c r="C311" s="43" t="s">
        <v>15</v>
      </c>
      <c r="D311" s="18"/>
      <c r="E311" s="227" t="s">
        <v>5018</v>
      </c>
      <c r="F311" s="86" t="s">
        <v>76</v>
      </c>
      <c r="G311" s="131" t="s">
        <v>44</v>
      </c>
      <c r="H311" s="131" t="s">
        <v>2115</v>
      </c>
      <c r="I311" s="131" t="s">
        <v>54</v>
      </c>
      <c r="J311" s="43" t="s">
        <v>6091</v>
      </c>
      <c r="K311" s="131" t="s">
        <v>939</v>
      </c>
      <c r="L311" s="18" t="s">
        <v>30</v>
      </c>
      <c r="M311" s="43" t="s">
        <v>6163</v>
      </c>
      <c r="N311" s="84">
        <v>11</v>
      </c>
      <c r="O311" s="132" t="s">
        <v>27</v>
      </c>
      <c r="P311" s="131" t="s">
        <v>28</v>
      </c>
      <c r="Q311" s="131" t="s">
        <v>28</v>
      </c>
      <c r="R311" s="131" t="s">
        <v>28</v>
      </c>
      <c r="S311" s="43" t="s">
        <v>29</v>
      </c>
      <c r="T311" s="132" t="s">
        <v>27</v>
      </c>
      <c r="U311" s="78" t="s">
        <v>28</v>
      </c>
      <c r="V311" s="78" t="s">
        <v>28</v>
      </c>
      <c r="W311" s="78" t="s">
        <v>28</v>
      </c>
      <c r="X311" s="133"/>
      <c r="Z311" s="51"/>
      <c r="AA311" s="51"/>
    </row>
    <row r="312" spans="1:27" s="80" customFormat="1" ht="67.5" customHeight="1" x14ac:dyDescent="0.25">
      <c r="A312" s="77">
        <v>306</v>
      </c>
      <c r="B312" s="189" t="s">
        <v>6067</v>
      </c>
      <c r="C312" s="190" t="s">
        <v>15</v>
      </c>
      <c r="D312" s="186"/>
      <c r="E312" s="228" t="s">
        <v>6092</v>
      </c>
      <c r="F312" s="172" t="s">
        <v>2704</v>
      </c>
      <c r="G312" s="191" t="s">
        <v>6093</v>
      </c>
      <c r="H312" s="191" t="s">
        <v>2127</v>
      </c>
      <c r="I312" s="191" t="s">
        <v>6094</v>
      </c>
      <c r="J312" s="190" t="s">
        <v>6095</v>
      </c>
      <c r="K312" s="191" t="s">
        <v>939</v>
      </c>
      <c r="L312" s="191" t="s">
        <v>6096</v>
      </c>
      <c r="M312" s="186" t="s">
        <v>28</v>
      </c>
      <c r="N312" s="186" t="s">
        <v>28</v>
      </c>
      <c r="O312" s="189" t="s">
        <v>97</v>
      </c>
      <c r="P312" s="191" t="s">
        <v>28</v>
      </c>
      <c r="Q312" s="191" t="s">
        <v>28</v>
      </c>
      <c r="R312" s="192" t="s">
        <v>28</v>
      </c>
      <c r="S312" s="190" t="s">
        <v>29</v>
      </c>
      <c r="T312" s="189" t="s">
        <v>27</v>
      </c>
      <c r="U312" s="172" t="s">
        <v>28</v>
      </c>
      <c r="V312" s="172" t="s">
        <v>28</v>
      </c>
      <c r="W312" s="189">
        <v>6</v>
      </c>
      <c r="X312" s="193"/>
      <c r="Z312" s="188"/>
      <c r="AA312" s="188"/>
    </row>
    <row r="313" spans="1:27" s="12" customFormat="1" ht="67.5" customHeight="1" x14ac:dyDescent="0.25">
      <c r="A313" s="77">
        <v>307</v>
      </c>
      <c r="B313" s="20" t="s">
        <v>308</v>
      </c>
      <c r="C313" s="2" t="s">
        <v>15</v>
      </c>
      <c r="D313" s="18"/>
      <c r="E313" s="229" t="s">
        <v>1248</v>
      </c>
      <c r="F313" s="86" t="s">
        <v>76</v>
      </c>
      <c r="G313" s="20" t="s">
        <v>1249</v>
      </c>
      <c r="H313" s="2" t="s">
        <v>1250</v>
      </c>
      <c r="I313" s="2" t="s">
        <v>63</v>
      </c>
      <c r="J313" s="20" t="s">
        <v>1251</v>
      </c>
      <c r="K313" s="135" t="s">
        <v>939</v>
      </c>
      <c r="L313" s="18" t="s">
        <v>30</v>
      </c>
      <c r="M313" s="17" t="s">
        <v>1252</v>
      </c>
      <c r="N313" s="84">
        <v>11</v>
      </c>
      <c r="O313" s="2" t="s">
        <v>27</v>
      </c>
      <c r="P313" s="20" t="s">
        <v>28</v>
      </c>
      <c r="Q313" s="2" t="s">
        <v>28</v>
      </c>
      <c r="R313" s="2" t="s">
        <v>27</v>
      </c>
      <c r="S313" s="2" t="s">
        <v>45</v>
      </c>
      <c r="T313" s="2" t="s">
        <v>27</v>
      </c>
      <c r="U313" s="78" t="s">
        <v>28</v>
      </c>
      <c r="V313" s="78" t="s">
        <v>28</v>
      </c>
      <c r="W313" s="78" t="s">
        <v>28</v>
      </c>
      <c r="X313" s="23"/>
      <c r="Z313" s="51"/>
      <c r="AA313" s="51"/>
    </row>
    <row r="314" spans="1:27" s="12" customFormat="1" ht="67.5" customHeight="1" x14ac:dyDescent="0.25">
      <c r="A314" s="77">
        <v>308</v>
      </c>
      <c r="B314" s="20" t="s">
        <v>1253</v>
      </c>
      <c r="D314" s="2" t="s">
        <v>16</v>
      </c>
      <c r="E314" s="229" t="s">
        <v>1254</v>
      </c>
      <c r="F314" s="17" t="s">
        <v>43</v>
      </c>
      <c r="G314" s="20" t="s">
        <v>1249</v>
      </c>
      <c r="H314" s="2" t="s">
        <v>1255</v>
      </c>
      <c r="I314" s="2" t="s">
        <v>1256</v>
      </c>
      <c r="J314" s="20" t="s">
        <v>1251</v>
      </c>
      <c r="K314" s="17" t="s">
        <v>3489</v>
      </c>
      <c r="L314" s="18" t="s">
        <v>30</v>
      </c>
      <c r="M314" s="43" t="s">
        <v>6163</v>
      </c>
      <c r="N314" s="20">
        <v>6</v>
      </c>
      <c r="O314" s="2" t="s">
        <v>27</v>
      </c>
      <c r="P314" s="20" t="s">
        <v>28</v>
      </c>
      <c r="Q314" s="2" t="s">
        <v>28</v>
      </c>
      <c r="R314" s="2" t="s">
        <v>27</v>
      </c>
      <c r="S314" s="2" t="s">
        <v>45</v>
      </c>
      <c r="T314" s="2" t="s">
        <v>27</v>
      </c>
      <c r="U314" s="78" t="s">
        <v>28</v>
      </c>
      <c r="V314" s="78" t="s">
        <v>28</v>
      </c>
      <c r="W314" s="78" t="s">
        <v>28</v>
      </c>
      <c r="X314" s="23"/>
      <c r="Z314" s="51"/>
      <c r="AA314" s="51"/>
    </row>
    <row r="315" spans="1:27" s="12" customFormat="1" ht="67.5" customHeight="1" x14ac:dyDescent="0.25">
      <c r="A315" s="77">
        <v>309</v>
      </c>
      <c r="B315" s="2" t="s">
        <v>1257</v>
      </c>
      <c r="C315" s="2" t="s">
        <v>15</v>
      </c>
      <c r="D315" s="18"/>
      <c r="E315" s="229" t="s">
        <v>1258</v>
      </c>
      <c r="F315" s="17" t="s">
        <v>4952</v>
      </c>
      <c r="G315" s="20" t="s">
        <v>1249</v>
      </c>
      <c r="H315" s="2" t="s">
        <v>1255</v>
      </c>
      <c r="I315" s="2" t="s">
        <v>1256</v>
      </c>
      <c r="J315" s="20" t="s">
        <v>1251</v>
      </c>
      <c r="K315" s="17" t="s">
        <v>3489</v>
      </c>
      <c r="L315" s="18" t="s">
        <v>30</v>
      </c>
      <c r="M315" s="43" t="s">
        <v>6178</v>
      </c>
      <c r="N315" s="19">
        <v>1</v>
      </c>
      <c r="O315" s="2" t="s">
        <v>27</v>
      </c>
      <c r="P315" s="20" t="s">
        <v>28</v>
      </c>
      <c r="Q315" s="2" t="s">
        <v>28</v>
      </c>
      <c r="R315" s="2" t="s">
        <v>27</v>
      </c>
      <c r="S315" s="2" t="s">
        <v>45</v>
      </c>
      <c r="T315" s="2" t="s">
        <v>27</v>
      </c>
      <c r="U315" s="78" t="s">
        <v>28</v>
      </c>
      <c r="V315" s="78" t="s">
        <v>28</v>
      </c>
      <c r="W315" s="78" t="s">
        <v>28</v>
      </c>
      <c r="X315" s="1"/>
      <c r="Z315" s="51"/>
      <c r="AA315" s="51"/>
    </row>
    <row r="316" spans="1:27" s="12" customFormat="1" ht="67.5" customHeight="1" x14ac:dyDescent="0.25">
      <c r="A316" s="77">
        <v>310</v>
      </c>
      <c r="B316" s="2" t="s">
        <v>1259</v>
      </c>
      <c r="D316" s="2" t="s">
        <v>16</v>
      </c>
      <c r="E316" s="229" t="s">
        <v>1260</v>
      </c>
      <c r="F316" s="81" t="s">
        <v>50</v>
      </c>
      <c r="G316" s="2" t="s">
        <v>44</v>
      </c>
      <c r="H316" s="2" t="s">
        <v>1261</v>
      </c>
      <c r="I316" s="2" t="s">
        <v>1262</v>
      </c>
      <c r="J316" s="20" t="s">
        <v>1263</v>
      </c>
      <c r="K316" s="2" t="s">
        <v>49</v>
      </c>
      <c r="L316" s="2" t="s">
        <v>859</v>
      </c>
      <c r="M316" s="84" t="s">
        <v>2461</v>
      </c>
      <c r="N316" s="2">
        <v>8</v>
      </c>
      <c r="O316" s="2" t="s">
        <v>27</v>
      </c>
      <c r="P316" s="20" t="s">
        <v>28</v>
      </c>
      <c r="Q316" s="2" t="s">
        <v>28</v>
      </c>
      <c r="R316" s="2" t="s">
        <v>27</v>
      </c>
      <c r="S316" s="2" t="s">
        <v>80</v>
      </c>
      <c r="T316" s="2" t="s">
        <v>27</v>
      </c>
      <c r="U316" s="78" t="s">
        <v>28</v>
      </c>
      <c r="V316" s="78" t="s">
        <v>28</v>
      </c>
      <c r="W316" s="78" t="s">
        <v>28</v>
      </c>
      <c r="X316" s="1"/>
      <c r="Z316" s="51"/>
      <c r="AA316" s="51"/>
    </row>
    <row r="317" spans="1:27" s="12" customFormat="1" ht="67.5" customHeight="1" x14ac:dyDescent="0.25">
      <c r="A317" s="77">
        <v>311</v>
      </c>
      <c r="B317" s="2" t="s">
        <v>1264</v>
      </c>
      <c r="D317" s="2" t="s">
        <v>16</v>
      </c>
      <c r="E317" s="229" t="s">
        <v>1265</v>
      </c>
      <c r="F317" s="17" t="s">
        <v>2730</v>
      </c>
      <c r="G317" s="2" t="s">
        <v>44</v>
      </c>
      <c r="H317" s="2" t="s">
        <v>1266</v>
      </c>
      <c r="I317" s="2" t="s">
        <v>942</v>
      </c>
      <c r="J317" s="20" t="s">
        <v>1267</v>
      </c>
      <c r="K317" s="2" t="s">
        <v>72</v>
      </c>
      <c r="L317" s="18" t="s">
        <v>30</v>
      </c>
      <c r="M317" s="18" t="s">
        <v>6162</v>
      </c>
      <c r="N317" s="19">
        <v>1</v>
      </c>
      <c r="O317" s="2" t="s">
        <v>1268</v>
      </c>
      <c r="P317" s="20" t="s">
        <v>28</v>
      </c>
      <c r="Q317" s="2" t="s">
        <v>28</v>
      </c>
      <c r="R317" s="2" t="s">
        <v>27</v>
      </c>
      <c r="S317" s="2" t="s">
        <v>29</v>
      </c>
      <c r="T317" s="2" t="s">
        <v>27</v>
      </c>
      <c r="U317" s="78" t="s">
        <v>28</v>
      </c>
      <c r="V317" s="78" t="s">
        <v>28</v>
      </c>
      <c r="W317" s="78" t="s">
        <v>28</v>
      </c>
      <c r="X317" s="1"/>
      <c r="Z317" s="51"/>
      <c r="AA317" s="51"/>
    </row>
    <row r="318" spans="1:27" s="12" customFormat="1" ht="67.5" hidden="1" customHeight="1" x14ac:dyDescent="0.25">
      <c r="A318" s="77">
        <v>312</v>
      </c>
      <c r="B318" s="2" t="s">
        <v>810</v>
      </c>
      <c r="D318" s="2" t="s">
        <v>16</v>
      </c>
      <c r="E318" s="229" t="s">
        <v>1269</v>
      </c>
      <c r="F318" s="18" t="s">
        <v>6204</v>
      </c>
      <c r="G318" s="2" t="s">
        <v>44</v>
      </c>
      <c r="H318" s="2" t="s">
        <v>1266</v>
      </c>
      <c r="I318" s="2" t="s">
        <v>942</v>
      </c>
      <c r="J318" s="20" t="s">
        <v>1267</v>
      </c>
      <c r="K318" s="2" t="s">
        <v>72</v>
      </c>
      <c r="L318" s="18" t="s">
        <v>30</v>
      </c>
      <c r="M318" s="20" t="s">
        <v>28</v>
      </c>
      <c r="N318" s="20" t="s">
        <v>28</v>
      </c>
      <c r="O318" s="2" t="s">
        <v>97</v>
      </c>
      <c r="P318" s="20" t="s">
        <v>28</v>
      </c>
      <c r="Q318" s="2" t="s">
        <v>28</v>
      </c>
      <c r="R318" s="2" t="s">
        <v>27</v>
      </c>
      <c r="S318" s="2" t="s">
        <v>29</v>
      </c>
      <c r="T318" s="2" t="s">
        <v>27</v>
      </c>
      <c r="U318" s="2" t="s">
        <v>28</v>
      </c>
      <c r="V318" s="2" t="s">
        <v>28</v>
      </c>
      <c r="W318" s="2" t="s">
        <v>28</v>
      </c>
      <c r="X318" s="1"/>
      <c r="Z318" s="51"/>
      <c r="AA318" s="51"/>
    </row>
    <row r="319" spans="1:27" s="12" customFormat="1" ht="67.5" customHeight="1" x14ac:dyDescent="0.25">
      <c r="A319" s="77">
        <v>313</v>
      </c>
      <c r="B319" s="2" t="s">
        <v>993</v>
      </c>
      <c r="D319" s="2" t="s">
        <v>16</v>
      </c>
      <c r="E319" s="229" t="s">
        <v>1270</v>
      </c>
      <c r="F319" s="17" t="s">
        <v>59</v>
      </c>
      <c r="G319" s="2" t="s">
        <v>44</v>
      </c>
      <c r="H319" s="2" t="s">
        <v>1271</v>
      </c>
      <c r="I319" s="2" t="s">
        <v>83</v>
      </c>
      <c r="J319" s="20" t="s">
        <v>1272</v>
      </c>
      <c r="K319" s="2" t="s">
        <v>859</v>
      </c>
      <c r="L319" s="18" t="s">
        <v>30</v>
      </c>
      <c r="M319" s="43" t="s">
        <v>6178</v>
      </c>
      <c r="N319" s="2">
        <v>5</v>
      </c>
      <c r="O319" s="2" t="s">
        <v>27</v>
      </c>
      <c r="P319" s="20" t="s">
        <v>28</v>
      </c>
      <c r="Q319" s="2" t="s">
        <v>28</v>
      </c>
      <c r="R319" s="23" t="s">
        <v>27</v>
      </c>
      <c r="S319" s="2" t="s">
        <v>45</v>
      </c>
      <c r="T319" s="2" t="s">
        <v>27</v>
      </c>
      <c r="U319" s="78" t="s">
        <v>28</v>
      </c>
      <c r="V319" s="78" t="s">
        <v>28</v>
      </c>
      <c r="W319" s="78" t="s">
        <v>28</v>
      </c>
      <c r="X319" s="1"/>
      <c r="Z319" s="51"/>
      <c r="AA319" s="51"/>
    </row>
    <row r="320" spans="1:27" s="12" customFormat="1" ht="67.5" hidden="1" customHeight="1" x14ac:dyDescent="0.25">
      <c r="A320" s="77">
        <v>314</v>
      </c>
      <c r="B320" s="2" t="s">
        <v>118</v>
      </c>
      <c r="C320" s="2" t="s">
        <v>15</v>
      </c>
      <c r="D320" s="18"/>
      <c r="E320" s="229" t="s">
        <v>1273</v>
      </c>
      <c r="F320" s="18" t="s">
        <v>1808</v>
      </c>
      <c r="G320" s="2" t="s">
        <v>44</v>
      </c>
      <c r="H320" s="2" t="s">
        <v>1271</v>
      </c>
      <c r="I320" s="2" t="s">
        <v>83</v>
      </c>
      <c r="J320" s="20" t="s">
        <v>1272</v>
      </c>
      <c r="K320" s="2" t="s">
        <v>859</v>
      </c>
      <c r="L320" s="18" t="s">
        <v>30</v>
      </c>
      <c r="M320" s="20" t="s">
        <v>6158</v>
      </c>
      <c r="N320" s="84" t="s">
        <v>1706</v>
      </c>
      <c r="O320" s="2" t="s">
        <v>27</v>
      </c>
      <c r="P320" s="20" t="s">
        <v>28</v>
      </c>
      <c r="Q320" s="2" t="s">
        <v>28</v>
      </c>
      <c r="R320" s="2" t="s">
        <v>27</v>
      </c>
      <c r="S320" s="2" t="s">
        <v>45</v>
      </c>
      <c r="T320" s="2" t="s">
        <v>27</v>
      </c>
      <c r="U320" s="2" t="s">
        <v>28</v>
      </c>
      <c r="V320" s="2" t="s">
        <v>28</v>
      </c>
      <c r="W320" s="2" t="s">
        <v>28</v>
      </c>
      <c r="X320" s="1"/>
      <c r="Z320" s="51"/>
      <c r="AA320" s="51"/>
    </row>
    <row r="321" spans="1:27" s="12" customFormat="1" ht="67.5" customHeight="1" x14ac:dyDescent="0.25">
      <c r="A321" s="77">
        <v>315</v>
      </c>
      <c r="B321" s="2" t="s">
        <v>1274</v>
      </c>
      <c r="C321" s="2" t="s">
        <v>15</v>
      </c>
      <c r="D321" s="18"/>
      <c r="E321" s="229" t="s">
        <v>1275</v>
      </c>
      <c r="F321" s="84" t="s">
        <v>35</v>
      </c>
      <c r="G321" s="2" t="s">
        <v>44</v>
      </c>
      <c r="H321" s="2" t="s">
        <v>1276</v>
      </c>
      <c r="I321" s="2" t="s">
        <v>216</v>
      </c>
      <c r="J321" s="20" t="s">
        <v>1277</v>
      </c>
      <c r="K321" s="2" t="s">
        <v>184</v>
      </c>
      <c r="L321" s="18" t="s">
        <v>30</v>
      </c>
      <c r="M321" s="43" t="s">
        <v>6163</v>
      </c>
      <c r="N321" s="84">
        <v>10</v>
      </c>
      <c r="O321" s="2" t="s">
        <v>27</v>
      </c>
      <c r="P321" s="20" t="s">
        <v>28</v>
      </c>
      <c r="Q321" s="2" t="s">
        <v>28</v>
      </c>
      <c r="R321" s="2" t="s">
        <v>27</v>
      </c>
      <c r="S321" s="2" t="s">
        <v>45</v>
      </c>
      <c r="T321" s="2" t="s">
        <v>27</v>
      </c>
      <c r="U321" s="78" t="s">
        <v>28</v>
      </c>
      <c r="V321" s="78" t="s">
        <v>28</v>
      </c>
      <c r="W321" s="78" t="s">
        <v>28</v>
      </c>
      <c r="X321" s="1"/>
      <c r="Z321" s="51"/>
      <c r="AA321" s="51"/>
    </row>
    <row r="322" spans="1:27" s="12" customFormat="1" ht="67.5" customHeight="1" x14ac:dyDescent="0.25">
      <c r="A322" s="77">
        <v>316</v>
      </c>
      <c r="B322" s="2" t="s">
        <v>1278</v>
      </c>
      <c r="C322" s="2" t="s">
        <v>15</v>
      </c>
      <c r="D322" s="18"/>
      <c r="E322" s="229" t="s">
        <v>1279</v>
      </c>
      <c r="F322" s="17" t="s">
        <v>6157</v>
      </c>
      <c r="G322" s="2" t="s">
        <v>44</v>
      </c>
      <c r="H322" s="2" t="s">
        <v>251</v>
      </c>
      <c r="I322" s="2" t="s">
        <v>1146</v>
      </c>
      <c r="J322" s="20" t="s">
        <v>1277</v>
      </c>
      <c r="K322" s="17" t="s">
        <v>3489</v>
      </c>
      <c r="L322" s="18" t="s">
        <v>30</v>
      </c>
      <c r="M322" s="18" t="s">
        <v>6162</v>
      </c>
      <c r="N322" s="2">
        <v>3</v>
      </c>
      <c r="O322" s="2" t="s">
        <v>27</v>
      </c>
      <c r="P322" s="20" t="s">
        <v>28</v>
      </c>
      <c r="Q322" s="2" t="s">
        <v>28</v>
      </c>
      <c r="R322" s="2" t="s">
        <v>27</v>
      </c>
      <c r="S322" s="2" t="s">
        <v>45</v>
      </c>
      <c r="T322" s="2" t="s">
        <v>27</v>
      </c>
      <c r="U322" s="78" t="s">
        <v>28</v>
      </c>
      <c r="V322" s="78" t="s">
        <v>28</v>
      </c>
      <c r="W322" s="78" t="s">
        <v>28</v>
      </c>
      <c r="X322" s="1"/>
      <c r="Z322" s="51"/>
      <c r="AA322" s="51"/>
    </row>
    <row r="323" spans="1:27" s="12" customFormat="1" ht="67.5" hidden="1" customHeight="1" x14ac:dyDescent="0.25">
      <c r="A323" s="77">
        <v>317</v>
      </c>
      <c r="B323" s="2" t="s">
        <v>290</v>
      </c>
      <c r="C323" s="2" t="s">
        <v>15</v>
      </c>
      <c r="D323" s="18"/>
      <c r="E323" s="229" t="s">
        <v>1280</v>
      </c>
      <c r="F323" s="18" t="s">
        <v>1808</v>
      </c>
      <c r="G323" s="2" t="s">
        <v>44</v>
      </c>
      <c r="H323" s="2" t="s">
        <v>251</v>
      </c>
      <c r="I323" s="2" t="s">
        <v>1146</v>
      </c>
      <c r="J323" s="20" t="s">
        <v>1277</v>
      </c>
      <c r="K323" s="17" t="s">
        <v>3489</v>
      </c>
      <c r="L323" s="18" t="s">
        <v>30</v>
      </c>
      <c r="M323" s="20" t="s">
        <v>6158</v>
      </c>
      <c r="N323" s="84" t="s">
        <v>1706</v>
      </c>
      <c r="O323" s="2" t="s">
        <v>27</v>
      </c>
      <c r="P323" s="20" t="s">
        <v>28</v>
      </c>
      <c r="Q323" s="2" t="s">
        <v>28</v>
      </c>
      <c r="R323" s="2" t="s">
        <v>27</v>
      </c>
      <c r="S323" s="2" t="s">
        <v>45</v>
      </c>
      <c r="T323" s="2" t="s">
        <v>27</v>
      </c>
      <c r="U323" s="2" t="s">
        <v>28</v>
      </c>
      <c r="V323" s="2" t="s">
        <v>28</v>
      </c>
      <c r="W323" s="2" t="s">
        <v>28</v>
      </c>
      <c r="X323" s="6"/>
      <c r="Z323" s="51"/>
      <c r="AA323" s="51"/>
    </row>
    <row r="324" spans="1:27" s="12" customFormat="1" ht="67.5" hidden="1" customHeight="1" x14ac:dyDescent="0.25">
      <c r="A324" s="77">
        <v>318</v>
      </c>
      <c r="B324" s="2" t="s">
        <v>1281</v>
      </c>
      <c r="D324" s="2" t="s">
        <v>16</v>
      </c>
      <c r="E324" s="229" t="s">
        <v>1282</v>
      </c>
      <c r="F324" s="18" t="s">
        <v>2728</v>
      </c>
      <c r="G324" s="2" t="s">
        <v>44</v>
      </c>
      <c r="H324" s="2" t="s">
        <v>1283</v>
      </c>
      <c r="I324" s="2" t="s">
        <v>1284</v>
      </c>
      <c r="J324" s="20" t="s">
        <v>1285</v>
      </c>
      <c r="K324" s="17" t="s">
        <v>3489</v>
      </c>
      <c r="L324" s="18" t="s">
        <v>30</v>
      </c>
      <c r="M324" s="20" t="s">
        <v>28</v>
      </c>
      <c r="N324" s="20" t="s">
        <v>28</v>
      </c>
      <c r="O324" s="2" t="s">
        <v>27</v>
      </c>
      <c r="P324" s="20" t="s">
        <v>28</v>
      </c>
      <c r="Q324" s="2" t="s">
        <v>28</v>
      </c>
      <c r="R324" s="2" t="s">
        <v>27</v>
      </c>
      <c r="S324" s="2" t="s">
        <v>29</v>
      </c>
      <c r="T324" s="2" t="s">
        <v>27</v>
      </c>
      <c r="U324" s="2" t="s">
        <v>28</v>
      </c>
      <c r="V324" s="2" t="s">
        <v>28</v>
      </c>
      <c r="W324" s="2" t="s">
        <v>28</v>
      </c>
      <c r="X324" s="6"/>
      <c r="Z324" s="51"/>
      <c r="AA324" s="51"/>
    </row>
    <row r="325" spans="1:27" s="12" customFormat="1" ht="67.5" hidden="1" customHeight="1" x14ac:dyDescent="0.25">
      <c r="A325" s="77">
        <v>319</v>
      </c>
      <c r="B325" s="2" t="s">
        <v>1286</v>
      </c>
      <c r="C325" s="2" t="s">
        <v>15</v>
      </c>
      <c r="D325" s="18"/>
      <c r="E325" s="229" t="s">
        <v>1287</v>
      </c>
      <c r="F325" s="18" t="s">
        <v>6204</v>
      </c>
      <c r="G325" s="2" t="s">
        <v>44</v>
      </c>
      <c r="H325" s="2" t="s">
        <v>1283</v>
      </c>
      <c r="I325" s="2" t="s">
        <v>1284</v>
      </c>
      <c r="J325" s="20" t="s">
        <v>1285</v>
      </c>
      <c r="K325" s="17" t="s">
        <v>3489</v>
      </c>
      <c r="L325" s="18" t="s">
        <v>30</v>
      </c>
      <c r="M325" s="20" t="s">
        <v>28</v>
      </c>
      <c r="N325" s="20" t="s">
        <v>28</v>
      </c>
      <c r="O325" s="2" t="s">
        <v>27</v>
      </c>
      <c r="P325" s="20" t="s">
        <v>28</v>
      </c>
      <c r="Q325" s="2" t="s">
        <v>28</v>
      </c>
      <c r="R325" s="2" t="s">
        <v>27</v>
      </c>
      <c r="S325" s="2" t="s">
        <v>29</v>
      </c>
      <c r="T325" s="2" t="s">
        <v>27</v>
      </c>
      <c r="U325" s="2" t="s">
        <v>28</v>
      </c>
      <c r="V325" s="2" t="s">
        <v>28</v>
      </c>
      <c r="W325" s="2" t="s">
        <v>28</v>
      </c>
      <c r="X325" s="6"/>
      <c r="Z325" s="51"/>
      <c r="AA325" s="51"/>
    </row>
    <row r="326" spans="1:27" s="12" customFormat="1" ht="67.5" customHeight="1" x14ac:dyDescent="0.25">
      <c r="A326" s="77">
        <v>320</v>
      </c>
      <c r="B326" s="2" t="s">
        <v>1288</v>
      </c>
      <c r="D326" s="2" t="s">
        <v>16</v>
      </c>
      <c r="E326" s="229" t="s">
        <v>1289</v>
      </c>
      <c r="F326" s="17" t="s">
        <v>52</v>
      </c>
      <c r="G326" s="2" t="s">
        <v>44</v>
      </c>
      <c r="H326" s="2" t="s">
        <v>1290</v>
      </c>
      <c r="I326" s="2" t="s">
        <v>1291</v>
      </c>
      <c r="J326" s="20" t="s">
        <v>1292</v>
      </c>
      <c r="K326" s="2" t="s">
        <v>1293</v>
      </c>
      <c r="L326" s="18" t="s">
        <v>30</v>
      </c>
      <c r="M326" s="84" t="s">
        <v>2461</v>
      </c>
      <c r="N326" s="2">
        <v>7</v>
      </c>
      <c r="O326" s="2" t="s">
        <v>27</v>
      </c>
      <c r="P326" s="20" t="s">
        <v>28</v>
      </c>
      <c r="Q326" s="2" t="s">
        <v>28</v>
      </c>
      <c r="R326" s="2" t="s">
        <v>27</v>
      </c>
      <c r="S326" s="2" t="s">
        <v>80</v>
      </c>
      <c r="T326" s="2" t="s">
        <v>27</v>
      </c>
      <c r="U326" s="78" t="s">
        <v>28</v>
      </c>
      <c r="V326" s="78" t="s">
        <v>28</v>
      </c>
      <c r="W326" s="78" t="s">
        <v>28</v>
      </c>
      <c r="X326" s="6"/>
      <c r="Z326" s="51"/>
      <c r="AA326" s="51"/>
    </row>
    <row r="327" spans="1:27" s="12" customFormat="1" ht="67.5" customHeight="1" x14ac:dyDescent="0.25">
      <c r="A327" s="77">
        <v>321</v>
      </c>
      <c r="B327" s="2" t="s">
        <v>1294</v>
      </c>
      <c r="D327" s="2" t="s">
        <v>16</v>
      </c>
      <c r="E327" s="229" t="s">
        <v>1295</v>
      </c>
      <c r="F327" s="17" t="s">
        <v>6157</v>
      </c>
      <c r="G327" s="2" t="s">
        <v>44</v>
      </c>
      <c r="H327" s="2" t="s">
        <v>1290</v>
      </c>
      <c r="I327" s="2" t="s">
        <v>1291</v>
      </c>
      <c r="J327" s="20" t="s">
        <v>1292</v>
      </c>
      <c r="K327" s="2" t="s">
        <v>1293</v>
      </c>
      <c r="L327" s="18" t="s">
        <v>30</v>
      </c>
      <c r="M327" s="43" t="s">
        <v>6178</v>
      </c>
      <c r="N327" s="2">
        <v>4</v>
      </c>
      <c r="O327" s="2" t="s">
        <v>27</v>
      </c>
      <c r="P327" s="20" t="s">
        <v>28</v>
      </c>
      <c r="Q327" s="2" t="s">
        <v>28</v>
      </c>
      <c r="R327" s="2" t="s">
        <v>27</v>
      </c>
      <c r="S327" s="2" t="s">
        <v>80</v>
      </c>
      <c r="T327" s="2" t="s">
        <v>27</v>
      </c>
      <c r="U327" s="78" t="s">
        <v>28</v>
      </c>
      <c r="V327" s="78" t="s">
        <v>28</v>
      </c>
      <c r="W327" s="78" t="s">
        <v>28</v>
      </c>
      <c r="X327" s="6"/>
      <c r="Z327" s="51"/>
      <c r="AA327" s="51"/>
    </row>
    <row r="328" spans="1:27" s="12" customFormat="1" ht="67.5" hidden="1" customHeight="1" x14ac:dyDescent="0.25">
      <c r="A328" s="77">
        <v>322</v>
      </c>
      <c r="B328" s="2" t="s">
        <v>1296</v>
      </c>
      <c r="C328" s="2" t="s">
        <v>15</v>
      </c>
      <c r="D328" s="18"/>
      <c r="E328" s="229" t="s">
        <v>1297</v>
      </c>
      <c r="F328" s="18" t="s">
        <v>6204</v>
      </c>
      <c r="G328" s="2" t="s">
        <v>44</v>
      </c>
      <c r="H328" s="2" t="s">
        <v>1290</v>
      </c>
      <c r="I328" s="2" t="s">
        <v>1291</v>
      </c>
      <c r="J328" s="20" t="s">
        <v>1292</v>
      </c>
      <c r="K328" s="2" t="s">
        <v>1293</v>
      </c>
      <c r="L328" s="18" t="s">
        <v>30</v>
      </c>
      <c r="M328" s="20" t="s">
        <v>28</v>
      </c>
      <c r="N328" s="20" t="s">
        <v>28</v>
      </c>
      <c r="O328" s="2" t="s">
        <v>27</v>
      </c>
      <c r="P328" s="20" t="s">
        <v>28</v>
      </c>
      <c r="Q328" s="2" t="s">
        <v>28</v>
      </c>
      <c r="R328" s="2" t="s">
        <v>27</v>
      </c>
      <c r="S328" s="2" t="s">
        <v>80</v>
      </c>
      <c r="T328" s="2" t="s">
        <v>27</v>
      </c>
      <c r="U328" s="2" t="s">
        <v>28</v>
      </c>
      <c r="V328" s="2" t="s">
        <v>28</v>
      </c>
      <c r="W328" s="2" t="s">
        <v>28</v>
      </c>
      <c r="X328" s="6"/>
      <c r="Z328" s="51"/>
      <c r="AA328" s="51"/>
    </row>
    <row r="329" spans="1:27" s="12" customFormat="1" ht="67.5" customHeight="1" x14ac:dyDescent="0.25">
      <c r="A329" s="77">
        <v>323</v>
      </c>
      <c r="B329" s="2" t="s">
        <v>1298</v>
      </c>
      <c r="C329" s="2" t="s">
        <v>15</v>
      </c>
      <c r="D329" s="18"/>
      <c r="E329" s="229" t="s">
        <v>1299</v>
      </c>
      <c r="F329" s="87" t="s">
        <v>48</v>
      </c>
      <c r="G329" s="80" t="s">
        <v>3254</v>
      </c>
      <c r="H329" s="2" t="s">
        <v>820</v>
      </c>
      <c r="I329" s="2" t="s">
        <v>1300</v>
      </c>
      <c r="J329" s="20" t="s">
        <v>1292</v>
      </c>
      <c r="K329" s="17" t="s">
        <v>3489</v>
      </c>
      <c r="L329" s="18" t="s">
        <v>30</v>
      </c>
      <c r="M329" s="84" t="s">
        <v>2461</v>
      </c>
      <c r="N329" s="84">
        <v>10</v>
      </c>
      <c r="O329" s="2" t="s">
        <v>27</v>
      </c>
      <c r="P329" s="20" t="s">
        <v>28</v>
      </c>
      <c r="Q329" s="2" t="s">
        <v>28</v>
      </c>
      <c r="R329" s="2" t="s">
        <v>27</v>
      </c>
      <c r="S329" s="2" t="s">
        <v>80</v>
      </c>
      <c r="T329" s="2" t="s">
        <v>27</v>
      </c>
      <c r="U329" s="78" t="s">
        <v>28</v>
      </c>
      <c r="V329" s="78" t="s">
        <v>28</v>
      </c>
      <c r="W329" s="78" t="s">
        <v>28</v>
      </c>
      <c r="X329" s="6"/>
      <c r="Z329" s="51"/>
      <c r="AA329" s="51"/>
    </row>
    <row r="330" spans="1:27" s="12" customFormat="1" ht="67.5" customHeight="1" x14ac:dyDescent="0.25">
      <c r="A330" s="77">
        <v>324</v>
      </c>
      <c r="B330" s="2" t="s">
        <v>1301</v>
      </c>
      <c r="D330" s="2" t="s">
        <v>16</v>
      </c>
      <c r="E330" s="229" t="s">
        <v>1302</v>
      </c>
      <c r="F330" s="17" t="s">
        <v>59</v>
      </c>
      <c r="G330" s="2" t="s">
        <v>44</v>
      </c>
      <c r="H330" s="2" t="s">
        <v>820</v>
      </c>
      <c r="I330" s="2" t="s">
        <v>1300</v>
      </c>
      <c r="J330" s="20" t="s">
        <v>1292</v>
      </c>
      <c r="K330" s="17" t="s">
        <v>3489</v>
      </c>
      <c r="L330" s="18" t="s">
        <v>30</v>
      </c>
      <c r="M330" s="43" t="s">
        <v>6178</v>
      </c>
      <c r="N330" s="2">
        <v>4</v>
      </c>
      <c r="O330" s="2" t="s">
        <v>27</v>
      </c>
      <c r="P330" s="20" t="s">
        <v>28</v>
      </c>
      <c r="Q330" s="2" t="s">
        <v>28</v>
      </c>
      <c r="R330" s="2" t="s">
        <v>27</v>
      </c>
      <c r="S330" s="2" t="s">
        <v>80</v>
      </c>
      <c r="T330" s="2" t="s">
        <v>27</v>
      </c>
      <c r="U330" s="78" t="s">
        <v>28</v>
      </c>
      <c r="V330" s="78" t="s">
        <v>28</v>
      </c>
      <c r="W330" s="78" t="s">
        <v>28</v>
      </c>
      <c r="X330" s="6"/>
      <c r="Z330" s="51"/>
      <c r="AA330" s="51"/>
    </row>
    <row r="331" spans="1:27" s="12" customFormat="1" ht="67.5" customHeight="1" x14ac:dyDescent="0.25">
      <c r="A331" s="77">
        <v>325</v>
      </c>
      <c r="B331" s="2" t="s">
        <v>1303</v>
      </c>
      <c r="D331" s="2" t="s">
        <v>16</v>
      </c>
      <c r="E331" s="229" t="s">
        <v>674</v>
      </c>
      <c r="F331" s="17" t="s">
        <v>6157</v>
      </c>
      <c r="G331" s="25" t="s">
        <v>2275</v>
      </c>
      <c r="H331" s="2" t="s">
        <v>1304</v>
      </c>
      <c r="I331" s="2" t="s">
        <v>1305</v>
      </c>
      <c r="J331" s="20" t="s">
        <v>1306</v>
      </c>
      <c r="K331" s="2" t="s">
        <v>1307</v>
      </c>
      <c r="L331" s="18" t="s">
        <v>30</v>
      </c>
      <c r="M331" s="18" t="s">
        <v>6162</v>
      </c>
      <c r="N331" s="2">
        <v>3</v>
      </c>
      <c r="O331" s="2" t="s">
        <v>27</v>
      </c>
      <c r="P331" s="20" t="s">
        <v>28</v>
      </c>
      <c r="Q331" s="2" t="s">
        <v>28</v>
      </c>
      <c r="R331" s="2" t="s">
        <v>27</v>
      </c>
      <c r="S331" s="2" t="s">
        <v>80</v>
      </c>
      <c r="T331" s="2" t="s">
        <v>27</v>
      </c>
      <c r="U331" s="78" t="s">
        <v>28</v>
      </c>
      <c r="V331" s="78" t="s">
        <v>28</v>
      </c>
      <c r="W331" s="78" t="s">
        <v>28</v>
      </c>
      <c r="X331" s="6"/>
      <c r="Z331" s="51"/>
      <c r="AA331" s="51"/>
    </row>
    <row r="332" spans="1:27" s="12" customFormat="1" ht="67.5" customHeight="1" x14ac:dyDescent="0.25">
      <c r="A332" s="77">
        <v>326</v>
      </c>
      <c r="B332" s="2" t="s">
        <v>244</v>
      </c>
      <c r="C332" s="2" t="s">
        <v>15</v>
      </c>
      <c r="D332" s="18"/>
      <c r="E332" s="229" t="s">
        <v>1308</v>
      </c>
      <c r="F332" s="17" t="s">
        <v>2730</v>
      </c>
      <c r="G332" s="25" t="s">
        <v>2275</v>
      </c>
      <c r="H332" s="2" t="s">
        <v>1304</v>
      </c>
      <c r="I332" s="2" t="s">
        <v>1305</v>
      </c>
      <c r="J332" s="20" t="s">
        <v>1306</v>
      </c>
      <c r="K332" s="2" t="s">
        <v>1307</v>
      </c>
      <c r="L332" s="18" t="s">
        <v>30</v>
      </c>
      <c r="M332" s="18" t="s">
        <v>6162</v>
      </c>
      <c r="N332" s="19">
        <v>1</v>
      </c>
      <c r="O332" s="2" t="s">
        <v>27</v>
      </c>
      <c r="P332" s="20" t="s">
        <v>28</v>
      </c>
      <c r="Q332" s="2" t="s">
        <v>28</v>
      </c>
      <c r="R332" s="2" t="s">
        <v>27</v>
      </c>
      <c r="S332" s="2" t="s">
        <v>80</v>
      </c>
      <c r="T332" s="2" t="s">
        <v>27</v>
      </c>
      <c r="U332" s="78" t="s">
        <v>28</v>
      </c>
      <c r="V332" s="78" t="s">
        <v>28</v>
      </c>
      <c r="W332" s="78" t="s">
        <v>28</v>
      </c>
      <c r="X332" s="6"/>
      <c r="Z332" s="51"/>
      <c r="AA332" s="51"/>
    </row>
    <row r="333" spans="1:27" s="12" customFormat="1" ht="67.5" customHeight="1" x14ac:dyDescent="0.25">
      <c r="A333" s="77">
        <v>327</v>
      </c>
      <c r="B333" s="2" t="s">
        <v>1309</v>
      </c>
      <c r="C333" s="2" t="s">
        <v>15</v>
      </c>
      <c r="D333" s="18"/>
      <c r="E333" s="229" t="s">
        <v>466</v>
      </c>
      <c r="F333" s="81" t="s">
        <v>2704</v>
      </c>
      <c r="G333" s="25" t="s">
        <v>2275</v>
      </c>
      <c r="H333" s="2" t="s">
        <v>1304</v>
      </c>
      <c r="I333" s="2" t="s">
        <v>1305</v>
      </c>
      <c r="J333" s="20" t="s">
        <v>1306</v>
      </c>
      <c r="K333" s="2" t="s">
        <v>1307</v>
      </c>
      <c r="L333" s="18" t="s">
        <v>30</v>
      </c>
      <c r="M333" s="18" t="s">
        <v>6162</v>
      </c>
      <c r="N333" s="2" t="s">
        <v>65</v>
      </c>
      <c r="O333" s="2" t="s">
        <v>27</v>
      </c>
      <c r="P333" s="20" t="s">
        <v>28</v>
      </c>
      <c r="Q333" s="2" t="s">
        <v>28</v>
      </c>
      <c r="R333" s="2" t="s">
        <v>27</v>
      </c>
      <c r="S333" s="2" t="s">
        <v>80</v>
      </c>
      <c r="T333" s="2" t="s">
        <v>27</v>
      </c>
      <c r="U333" s="78" t="s">
        <v>28</v>
      </c>
      <c r="V333" s="78" t="s">
        <v>28</v>
      </c>
      <c r="W333" s="78" t="s">
        <v>28</v>
      </c>
      <c r="X333" s="6"/>
      <c r="Z333" s="51"/>
      <c r="AA333" s="51"/>
    </row>
    <row r="334" spans="1:27" s="12" customFormat="1" ht="67.5" hidden="1" customHeight="1" x14ac:dyDescent="0.25">
      <c r="A334" s="77">
        <v>328</v>
      </c>
      <c r="B334" s="2" t="s">
        <v>1310</v>
      </c>
      <c r="D334" s="2" t="s">
        <v>16</v>
      </c>
      <c r="E334" s="229" t="s">
        <v>1311</v>
      </c>
      <c r="F334" s="18" t="s">
        <v>2728</v>
      </c>
      <c r="G334" s="2" t="s">
        <v>44</v>
      </c>
      <c r="H334" s="2" t="s">
        <v>1312</v>
      </c>
      <c r="I334" s="2" t="s">
        <v>1313</v>
      </c>
      <c r="J334" s="20" t="s">
        <v>1306</v>
      </c>
      <c r="K334" s="2" t="s">
        <v>1307</v>
      </c>
      <c r="L334" s="18" t="s">
        <v>30</v>
      </c>
      <c r="M334" s="20" t="s">
        <v>28</v>
      </c>
      <c r="N334" s="20" t="s">
        <v>28</v>
      </c>
      <c r="O334" s="2" t="s">
        <v>97</v>
      </c>
      <c r="P334" s="20" t="s">
        <v>28</v>
      </c>
      <c r="Q334" s="2" t="s">
        <v>28</v>
      </c>
      <c r="R334" s="2" t="s">
        <v>27</v>
      </c>
      <c r="S334" s="2" t="s">
        <v>80</v>
      </c>
      <c r="T334" s="2" t="s">
        <v>27</v>
      </c>
      <c r="U334" s="2" t="s">
        <v>28</v>
      </c>
      <c r="V334" s="2" t="s">
        <v>28</v>
      </c>
      <c r="W334" s="2" t="s">
        <v>28</v>
      </c>
      <c r="X334" s="6"/>
      <c r="Z334" s="51"/>
      <c r="AA334" s="51"/>
    </row>
    <row r="335" spans="1:27" s="12" customFormat="1" ht="67.5" customHeight="1" x14ac:dyDescent="0.25">
      <c r="A335" s="77">
        <v>329</v>
      </c>
      <c r="B335" s="2" t="s">
        <v>1314</v>
      </c>
      <c r="C335" s="2" t="s">
        <v>15</v>
      </c>
      <c r="D335" s="18"/>
      <c r="E335" s="229" t="s">
        <v>1315</v>
      </c>
      <c r="F335" s="87" t="s">
        <v>48</v>
      </c>
      <c r="G335" s="2" t="s">
        <v>44</v>
      </c>
      <c r="H335" s="2" t="s">
        <v>1316</v>
      </c>
      <c r="I335" s="2" t="s">
        <v>1317</v>
      </c>
      <c r="J335" s="20" t="s">
        <v>1318</v>
      </c>
      <c r="K335" s="17" t="s">
        <v>3489</v>
      </c>
      <c r="L335" s="18" t="s">
        <v>30</v>
      </c>
      <c r="M335" s="43" t="s">
        <v>6163</v>
      </c>
      <c r="N335" s="2">
        <v>9</v>
      </c>
      <c r="O335" s="2" t="s">
        <v>27</v>
      </c>
      <c r="P335" s="20" t="s">
        <v>28</v>
      </c>
      <c r="Q335" s="2" t="s">
        <v>28</v>
      </c>
      <c r="R335" s="2" t="s">
        <v>27</v>
      </c>
      <c r="S335" s="2" t="s">
        <v>45</v>
      </c>
      <c r="T335" s="2" t="s">
        <v>27</v>
      </c>
      <c r="U335" s="78" t="s">
        <v>28</v>
      </c>
      <c r="V335" s="78" t="s">
        <v>28</v>
      </c>
      <c r="W335" s="78" t="s">
        <v>28</v>
      </c>
      <c r="X335" s="6"/>
      <c r="Z335" s="51"/>
      <c r="AA335" s="51"/>
    </row>
    <row r="336" spans="1:27" s="12" customFormat="1" ht="67.5" customHeight="1" x14ac:dyDescent="0.25">
      <c r="A336" s="77">
        <v>330</v>
      </c>
      <c r="B336" s="2" t="s">
        <v>1319</v>
      </c>
      <c r="D336" s="2" t="s">
        <v>16</v>
      </c>
      <c r="E336" s="229" t="s">
        <v>1320</v>
      </c>
      <c r="F336" s="81" t="s">
        <v>2704</v>
      </c>
      <c r="G336" s="12" t="s">
        <v>4239</v>
      </c>
      <c r="H336" s="2" t="s">
        <v>1321</v>
      </c>
      <c r="I336" s="2" t="s">
        <v>1322</v>
      </c>
      <c r="J336" s="20" t="s">
        <v>1318</v>
      </c>
      <c r="K336" s="2" t="s">
        <v>642</v>
      </c>
      <c r="L336" s="18" t="s">
        <v>30</v>
      </c>
      <c r="M336" s="2" t="s">
        <v>1323</v>
      </c>
      <c r="N336" s="2" t="s">
        <v>65</v>
      </c>
      <c r="O336" s="2" t="s">
        <v>27</v>
      </c>
      <c r="P336" s="20" t="s">
        <v>28</v>
      </c>
      <c r="Q336" s="2" t="s">
        <v>28</v>
      </c>
      <c r="R336" s="2" t="s">
        <v>27</v>
      </c>
      <c r="S336" s="2" t="s">
        <v>45</v>
      </c>
      <c r="T336" s="2" t="s">
        <v>27</v>
      </c>
      <c r="U336" s="78" t="s">
        <v>28</v>
      </c>
      <c r="V336" s="78" t="s">
        <v>28</v>
      </c>
      <c r="W336" s="78" t="s">
        <v>28</v>
      </c>
      <c r="X336" s="6"/>
      <c r="Z336" s="51"/>
      <c r="AA336" s="51"/>
    </row>
    <row r="337" spans="1:27" s="12" customFormat="1" ht="67.5" hidden="1" customHeight="1" x14ac:dyDescent="0.25">
      <c r="A337" s="77">
        <v>331</v>
      </c>
      <c r="B337" s="2" t="s">
        <v>1324</v>
      </c>
      <c r="C337" s="2" t="s">
        <v>15</v>
      </c>
      <c r="D337" s="18"/>
      <c r="E337" s="230">
        <v>43725</v>
      </c>
      <c r="F337" s="18" t="s">
        <v>6204</v>
      </c>
      <c r="G337" s="2" t="s">
        <v>44</v>
      </c>
      <c r="H337" s="2" t="s">
        <v>1321</v>
      </c>
      <c r="I337" s="2" t="s">
        <v>1322</v>
      </c>
      <c r="J337" s="20" t="s">
        <v>1318</v>
      </c>
      <c r="K337" s="2" t="s">
        <v>642</v>
      </c>
      <c r="L337" s="18" t="s">
        <v>30</v>
      </c>
      <c r="M337" s="20" t="s">
        <v>28</v>
      </c>
      <c r="N337" s="20" t="s">
        <v>28</v>
      </c>
      <c r="O337" s="2" t="s">
        <v>27</v>
      </c>
      <c r="P337" s="20" t="s">
        <v>28</v>
      </c>
      <c r="Q337" s="2" t="s">
        <v>28</v>
      </c>
      <c r="R337" s="2" t="s">
        <v>27</v>
      </c>
      <c r="S337" s="2" t="s">
        <v>45</v>
      </c>
      <c r="T337" s="2" t="s">
        <v>27</v>
      </c>
      <c r="U337" s="2" t="s">
        <v>28</v>
      </c>
      <c r="V337" s="2" t="s">
        <v>28</v>
      </c>
      <c r="W337" s="2" t="s">
        <v>28</v>
      </c>
      <c r="X337" s="6"/>
      <c r="Z337" s="51"/>
      <c r="AA337" s="51"/>
    </row>
    <row r="338" spans="1:27" s="12" customFormat="1" ht="67.5" customHeight="1" x14ac:dyDescent="0.25">
      <c r="A338" s="77">
        <v>332</v>
      </c>
      <c r="B338" s="2" t="s">
        <v>1325</v>
      </c>
      <c r="D338" s="2" t="s">
        <v>16</v>
      </c>
      <c r="E338" s="229" t="s">
        <v>1326</v>
      </c>
      <c r="F338" s="87" t="s">
        <v>48</v>
      </c>
      <c r="G338" s="2" t="s">
        <v>44</v>
      </c>
      <c r="H338" s="2" t="s">
        <v>1327</v>
      </c>
      <c r="I338" s="2" t="s">
        <v>282</v>
      </c>
      <c r="J338" s="20" t="s">
        <v>1328</v>
      </c>
      <c r="K338" s="2" t="s">
        <v>72</v>
      </c>
      <c r="L338" s="18" t="s">
        <v>30</v>
      </c>
      <c r="M338" s="43" t="s">
        <v>6163</v>
      </c>
      <c r="N338" s="2">
        <v>9</v>
      </c>
      <c r="O338" s="2" t="s">
        <v>27</v>
      </c>
      <c r="P338" s="20" t="s">
        <v>28</v>
      </c>
      <c r="Q338" s="2" t="s">
        <v>28</v>
      </c>
      <c r="R338" s="2" t="s">
        <v>27</v>
      </c>
      <c r="S338" s="2" t="s">
        <v>45</v>
      </c>
      <c r="T338" s="2" t="s">
        <v>27</v>
      </c>
      <c r="U338" s="78" t="s">
        <v>28</v>
      </c>
      <c r="V338" s="78" t="s">
        <v>28</v>
      </c>
      <c r="W338" s="78" t="s">
        <v>28</v>
      </c>
      <c r="X338" s="6"/>
      <c r="Z338" s="51"/>
      <c r="AA338" s="51"/>
    </row>
    <row r="339" spans="1:27" s="12" customFormat="1" ht="67.5" customHeight="1" x14ac:dyDescent="0.25">
      <c r="A339" s="77">
        <v>333</v>
      </c>
      <c r="B339" s="2" t="s">
        <v>1329</v>
      </c>
      <c r="C339" s="2" t="s">
        <v>15</v>
      </c>
      <c r="D339" s="18"/>
      <c r="E339" s="229" t="s">
        <v>1330</v>
      </c>
      <c r="F339" s="17" t="s">
        <v>52</v>
      </c>
      <c r="G339" s="2" t="s">
        <v>1331</v>
      </c>
      <c r="H339" s="2" t="s">
        <v>1327</v>
      </c>
      <c r="I339" s="2" t="s">
        <v>282</v>
      </c>
      <c r="J339" s="20" t="s">
        <v>1328</v>
      </c>
      <c r="K339" s="2" t="s">
        <v>72</v>
      </c>
      <c r="L339" s="18" t="s">
        <v>30</v>
      </c>
      <c r="M339" s="43" t="s">
        <v>6163</v>
      </c>
      <c r="N339" s="2">
        <v>8</v>
      </c>
      <c r="O339" s="2" t="s">
        <v>27</v>
      </c>
      <c r="P339" s="20" t="s">
        <v>28</v>
      </c>
      <c r="Q339" s="2" t="s">
        <v>28</v>
      </c>
      <c r="R339" s="2" t="s">
        <v>27</v>
      </c>
      <c r="S339" s="2" t="s">
        <v>45</v>
      </c>
      <c r="T339" s="2" t="s">
        <v>27</v>
      </c>
      <c r="U339" s="78" t="s">
        <v>28</v>
      </c>
      <c r="V339" s="78" t="s">
        <v>28</v>
      </c>
      <c r="W339" s="78" t="s">
        <v>28</v>
      </c>
      <c r="X339" s="6"/>
      <c r="Z339" s="51"/>
      <c r="AA339" s="51"/>
    </row>
    <row r="340" spans="1:27" s="12" customFormat="1" ht="67.5" customHeight="1" x14ac:dyDescent="0.25">
      <c r="A340" s="77">
        <v>334</v>
      </c>
      <c r="B340" s="2" t="s">
        <v>279</v>
      </c>
      <c r="D340" s="2" t="s">
        <v>16</v>
      </c>
      <c r="E340" s="229" t="s">
        <v>1332</v>
      </c>
      <c r="F340" s="17" t="s">
        <v>52</v>
      </c>
      <c r="G340" s="2" t="s">
        <v>1333</v>
      </c>
      <c r="H340" s="2" t="s">
        <v>392</v>
      </c>
      <c r="I340" s="2" t="s">
        <v>60</v>
      </c>
      <c r="J340" s="20" t="s">
        <v>1328</v>
      </c>
      <c r="K340" s="17" t="s">
        <v>3489</v>
      </c>
      <c r="L340" s="18" t="s">
        <v>30</v>
      </c>
      <c r="M340" s="43" t="s">
        <v>6163</v>
      </c>
      <c r="N340" s="2">
        <v>7</v>
      </c>
      <c r="O340" s="2" t="s">
        <v>27</v>
      </c>
      <c r="P340" s="20" t="s">
        <v>28</v>
      </c>
      <c r="Q340" s="2" t="s">
        <v>28</v>
      </c>
      <c r="R340" s="2" t="s">
        <v>27</v>
      </c>
      <c r="S340" s="2" t="s">
        <v>45</v>
      </c>
      <c r="T340" s="2" t="s">
        <v>27</v>
      </c>
      <c r="U340" s="78" t="s">
        <v>28</v>
      </c>
      <c r="V340" s="78" t="s">
        <v>28</v>
      </c>
      <c r="W340" s="78" t="s">
        <v>28</v>
      </c>
      <c r="X340" s="6"/>
      <c r="Z340" s="51"/>
      <c r="AA340" s="51"/>
    </row>
    <row r="341" spans="1:27" s="12" customFormat="1" ht="67.5" customHeight="1" x14ac:dyDescent="0.25">
      <c r="A341" s="77">
        <v>335</v>
      </c>
      <c r="B341" s="2" t="s">
        <v>1334</v>
      </c>
      <c r="D341" s="2" t="s">
        <v>16</v>
      </c>
      <c r="E341" s="229" t="s">
        <v>1335</v>
      </c>
      <c r="F341" s="17" t="s">
        <v>59</v>
      </c>
      <c r="G341" s="2" t="s">
        <v>1333</v>
      </c>
      <c r="H341" s="2" t="s">
        <v>392</v>
      </c>
      <c r="I341" s="2" t="s">
        <v>60</v>
      </c>
      <c r="J341" s="20" t="s">
        <v>1328</v>
      </c>
      <c r="K341" s="17" t="s">
        <v>3489</v>
      </c>
      <c r="L341" s="18" t="s">
        <v>30</v>
      </c>
      <c r="M341" s="18" t="s">
        <v>6162</v>
      </c>
      <c r="N341" s="2">
        <v>5</v>
      </c>
      <c r="O341" s="2" t="s">
        <v>27</v>
      </c>
      <c r="P341" s="20" t="s">
        <v>28</v>
      </c>
      <c r="Q341" s="2" t="s">
        <v>28</v>
      </c>
      <c r="R341" s="2" t="s">
        <v>27</v>
      </c>
      <c r="S341" s="2" t="s">
        <v>45</v>
      </c>
      <c r="T341" s="2" t="s">
        <v>27</v>
      </c>
      <c r="U341" s="78" t="s">
        <v>28</v>
      </c>
      <c r="V341" s="78" t="s">
        <v>28</v>
      </c>
      <c r="W341" s="78" t="s">
        <v>28</v>
      </c>
      <c r="X341" s="6"/>
      <c r="Z341" s="51"/>
      <c r="AA341" s="51"/>
    </row>
    <row r="342" spans="1:27" s="12" customFormat="1" ht="67.5" customHeight="1" x14ac:dyDescent="0.25">
      <c r="A342" s="77">
        <v>336</v>
      </c>
      <c r="B342" s="2" t="s">
        <v>1336</v>
      </c>
      <c r="D342" s="2" t="s">
        <v>16</v>
      </c>
      <c r="E342" s="229" t="s">
        <v>1337</v>
      </c>
      <c r="F342" s="17" t="s">
        <v>6157</v>
      </c>
      <c r="G342" s="2" t="s">
        <v>44</v>
      </c>
      <c r="H342" s="2" t="s">
        <v>1338</v>
      </c>
      <c r="I342" s="2" t="s">
        <v>1339</v>
      </c>
      <c r="J342" s="20" t="s">
        <v>1328</v>
      </c>
      <c r="K342" s="2" t="s">
        <v>1340</v>
      </c>
      <c r="L342" s="18" t="s">
        <v>30</v>
      </c>
      <c r="M342" s="43" t="s">
        <v>6178</v>
      </c>
      <c r="N342" s="2">
        <v>3</v>
      </c>
      <c r="O342" s="2" t="s">
        <v>27</v>
      </c>
      <c r="P342" s="20" t="s">
        <v>28</v>
      </c>
      <c r="Q342" s="2" t="s">
        <v>28</v>
      </c>
      <c r="R342" s="2" t="s">
        <v>27</v>
      </c>
      <c r="S342" s="2" t="s">
        <v>29</v>
      </c>
      <c r="T342" s="2" t="s">
        <v>27</v>
      </c>
      <c r="U342" s="78" t="s">
        <v>28</v>
      </c>
      <c r="V342" s="78" t="s">
        <v>28</v>
      </c>
      <c r="W342" s="78" t="s">
        <v>28</v>
      </c>
      <c r="X342" s="6"/>
      <c r="Z342" s="51"/>
      <c r="AA342" s="51"/>
    </row>
    <row r="343" spans="1:27" s="12" customFormat="1" ht="67.5" hidden="1" customHeight="1" x14ac:dyDescent="0.25">
      <c r="A343" s="77">
        <v>337</v>
      </c>
      <c r="B343" s="2" t="s">
        <v>1341</v>
      </c>
      <c r="D343" s="2" t="s">
        <v>16</v>
      </c>
      <c r="E343" s="229" t="s">
        <v>1342</v>
      </c>
      <c r="F343" s="18" t="s">
        <v>1808</v>
      </c>
      <c r="G343" s="2" t="s">
        <v>44</v>
      </c>
      <c r="H343" s="2" t="s">
        <v>1338</v>
      </c>
      <c r="I343" s="2" t="s">
        <v>1339</v>
      </c>
      <c r="J343" s="20" t="s">
        <v>1328</v>
      </c>
      <c r="K343" s="2" t="s">
        <v>1340</v>
      </c>
      <c r="L343" s="18" t="s">
        <v>30</v>
      </c>
      <c r="M343" s="20" t="s">
        <v>6158</v>
      </c>
      <c r="N343" s="84" t="s">
        <v>1706</v>
      </c>
      <c r="O343" s="2" t="s">
        <v>27</v>
      </c>
      <c r="P343" s="20" t="s">
        <v>28</v>
      </c>
      <c r="Q343" s="2" t="s">
        <v>28</v>
      </c>
      <c r="R343" s="2" t="s">
        <v>27</v>
      </c>
      <c r="S343" s="2" t="s">
        <v>29</v>
      </c>
      <c r="T343" s="2" t="s">
        <v>27</v>
      </c>
      <c r="U343" s="2" t="s">
        <v>28</v>
      </c>
      <c r="V343" s="2" t="s">
        <v>28</v>
      </c>
      <c r="W343" s="2" t="s">
        <v>28</v>
      </c>
      <c r="X343" s="6"/>
      <c r="Z343" s="51"/>
      <c r="AA343" s="51"/>
    </row>
    <row r="344" spans="1:27" s="12" customFormat="1" ht="67.5" hidden="1" customHeight="1" x14ac:dyDescent="0.25">
      <c r="A344" s="77">
        <v>338</v>
      </c>
      <c r="B344" s="2" t="s">
        <v>1343</v>
      </c>
      <c r="C344" s="2" t="s">
        <v>15</v>
      </c>
      <c r="D344" s="18"/>
      <c r="E344" s="229" t="s">
        <v>1342</v>
      </c>
      <c r="F344" s="18" t="s">
        <v>1808</v>
      </c>
      <c r="G344" s="2" t="s">
        <v>44</v>
      </c>
      <c r="H344" s="2" t="s">
        <v>1338</v>
      </c>
      <c r="I344" s="2" t="s">
        <v>1339</v>
      </c>
      <c r="J344" s="20" t="s">
        <v>1328</v>
      </c>
      <c r="K344" s="2" t="s">
        <v>1340</v>
      </c>
      <c r="L344" s="18" t="s">
        <v>30</v>
      </c>
      <c r="M344" s="20" t="s">
        <v>6158</v>
      </c>
      <c r="N344" s="84" t="s">
        <v>1706</v>
      </c>
      <c r="O344" s="2" t="s">
        <v>27</v>
      </c>
      <c r="P344" s="20" t="s">
        <v>28</v>
      </c>
      <c r="Q344" s="2" t="s">
        <v>28</v>
      </c>
      <c r="R344" s="2" t="s">
        <v>27</v>
      </c>
      <c r="S344" s="2" t="s">
        <v>29</v>
      </c>
      <c r="T344" s="2" t="s">
        <v>27</v>
      </c>
      <c r="U344" s="2" t="s">
        <v>28</v>
      </c>
      <c r="V344" s="2" t="s">
        <v>28</v>
      </c>
      <c r="W344" s="2" t="s">
        <v>28</v>
      </c>
      <c r="X344" s="6"/>
      <c r="Z344" s="51"/>
      <c r="AA344" s="51"/>
    </row>
    <row r="345" spans="1:27" s="12" customFormat="1" ht="67.5" customHeight="1" x14ac:dyDescent="0.25">
      <c r="A345" s="77">
        <v>339</v>
      </c>
      <c r="B345" s="2" t="s">
        <v>1344</v>
      </c>
      <c r="D345" s="2" t="s">
        <v>16</v>
      </c>
      <c r="E345" s="229" t="s">
        <v>1345</v>
      </c>
      <c r="F345" s="17" t="s">
        <v>52</v>
      </c>
      <c r="G345" s="2" t="s">
        <v>44</v>
      </c>
      <c r="H345" s="2" t="s">
        <v>1346</v>
      </c>
      <c r="I345" s="2" t="s">
        <v>92</v>
      </c>
      <c r="J345" s="20" t="s">
        <v>1347</v>
      </c>
      <c r="K345" s="2" t="s">
        <v>72</v>
      </c>
      <c r="L345" s="18" t="s">
        <v>30</v>
      </c>
      <c r="M345" s="84" t="s">
        <v>2461</v>
      </c>
      <c r="N345" s="2">
        <v>7</v>
      </c>
      <c r="O345" s="2" t="s">
        <v>27</v>
      </c>
      <c r="P345" s="20" t="s">
        <v>28</v>
      </c>
      <c r="Q345" s="2" t="s">
        <v>28</v>
      </c>
      <c r="R345" s="2" t="s">
        <v>27</v>
      </c>
      <c r="S345" s="2" t="s">
        <v>45</v>
      </c>
      <c r="T345" s="2" t="s">
        <v>27</v>
      </c>
      <c r="U345" s="78" t="s">
        <v>28</v>
      </c>
      <c r="V345" s="78" t="s">
        <v>28</v>
      </c>
      <c r="W345" s="78" t="s">
        <v>28</v>
      </c>
      <c r="X345" s="6"/>
      <c r="Z345" s="51"/>
      <c r="AA345" s="51"/>
    </row>
    <row r="346" spans="1:27" s="12" customFormat="1" ht="67.5" hidden="1" customHeight="1" x14ac:dyDescent="0.25">
      <c r="A346" s="77">
        <v>340</v>
      </c>
      <c r="B346" s="2" t="s">
        <v>1348</v>
      </c>
      <c r="D346" s="2" t="s">
        <v>16</v>
      </c>
      <c r="E346" s="229" t="s">
        <v>1349</v>
      </c>
      <c r="F346" s="18" t="s">
        <v>1808</v>
      </c>
      <c r="G346" s="2" t="s">
        <v>44</v>
      </c>
      <c r="H346" s="2" t="s">
        <v>1346</v>
      </c>
      <c r="I346" s="2" t="s">
        <v>92</v>
      </c>
      <c r="J346" s="20" t="s">
        <v>1347</v>
      </c>
      <c r="K346" s="2" t="s">
        <v>72</v>
      </c>
      <c r="L346" s="18" t="s">
        <v>30</v>
      </c>
      <c r="M346" s="20" t="s">
        <v>6158</v>
      </c>
      <c r="N346" s="84" t="s">
        <v>1706</v>
      </c>
      <c r="O346" s="2" t="s">
        <v>27</v>
      </c>
      <c r="P346" s="20" t="s">
        <v>28</v>
      </c>
      <c r="Q346" s="2" t="s">
        <v>28</v>
      </c>
      <c r="R346" s="2" t="s">
        <v>27</v>
      </c>
      <c r="S346" s="2" t="s">
        <v>45</v>
      </c>
      <c r="T346" s="2" t="s">
        <v>27</v>
      </c>
      <c r="U346" s="2" t="s">
        <v>28</v>
      </c>
      <c r="V346" s="2" t="s">
        <v>28</v>
      </c>
      <c r="W346" s="2" t="s">
        <v>28</v>
      </c>
      <c r="X346" s="6"/>
      <c r="Z346" s="51"/>
      <c r="AA346" s="51"/>
    </row>
    <row r="347" spans="1:27" s="12" customFormat="1" ht="67.5" customHeight="1" x14ac:dyDescent="0.25">
      <c r="A347" s="77">
        <v>341</v>
      </c>
      <c r="B347" s="2" t="s">
        <v>1350</v>
      </c>
      <c r="D347" s="2" t="s">
        <v>16</v>
      </c>
      <c r="E347" s="229" t="s">
        <v>1351</v>
      </c>
      <c r="F347" s="84" t="s">
        <v>35</v>
      </c>
      <c r="G347" s="2" t="s">
        <v>1352</v>
      </c>
      <c r="H347" s="2" t="s">
        <v>1353</v>
      </c>
      <c r="I347" s="2" t="s">
        <v>1354</v>
      </c>
      <c r="J347" s="20" t="s">
        <v>1347</v>
      </c>
      <c r="K347" s="17" t="s">
        <v>3489</v>
      </c>
      <c r="L347" s="18" t="s">
        <v>30</v>
      </c>
      <c r="M347" s="43" t="s">
        <v>6163</v>
      </c>
      <c r="N347" s="2">
        <v>9</v>
      </c>
      <c r="O347" s="2" t="s">
        <v>97</v>
      </c>
      <c r="P347" s="20" t="s">
        <v>28</v>
      </c>
      <c r="Q347" s="2" t="s">
        <v>28</v>
      </c>
      <c r="R347" s="2" t="s">
        <v>27</v>
      </c>
      <c r="S347" s="2" t="s">
        <v>29</v>
      </c>
      <c r="T347" s="2" t="s">
        <v>27</v>
      </c>
      <c r="U347" s="78" t="s">
        <v>28</v>
      </c>
      <c r="V347" s="78" t="s">
        <v>28</v>
      </c>
      <c r="W347" s="78" t="s">
        <v>28</v>
      </c>
      <c r="X347" s="6"/>
      <c r="Z347" s="51"/>
      <c r="AA347" s="51"/>
    </row>
    <row r="348" spans="1:27" s="12" customFormat="1" ht="67.5" customHeight="1" x14ac:dyDescent="0.25">
      <c r="A348" s="77">
        <v>342</v>
      </c>
      <c r="B348" s="2" t="s">
        <v>1355</v>
      </c>
      <c r="D348" s="2" t="s">
        <v>16</v>
      </c>
      <c r="E348" s="229" t="s">
        <v>1356</v>
      </c>
      <c r="F348" s="17" t="s">
        <v>43</v>
      </c>
      <c r="G348" s="2" t="s">
        <v>1357</v>
      </c>
      <c r="H348" s="2" t="s">
        <v>1353</v>
      </c>
      <c r="I348" s="2" t="s">
        <v>1354</v>
      </c>
      <c r="J348" s="20" t="s">
        <v>1347</v>
      </c>
      <c r="K348" s="17" t="s">
        <v>3489</v>
      </c>
      <c r="L348" s="18" t="s">
        <v>30</v>
      </c>
      <c r="M348" s="43" t="s">
        <v>6163</v>
      </c>
      <c r="N348" s="2">
        <v>6</v>
      </c>
      <c r="O348" s="2" t="s">
        <v>97</v>
      </c>
      <c r="P348" s="20" t="s">
        <v>28</v>
      </c>
      <c r="Q348" s="2" t="s">
        <v>28</v>
      </c>
      <c r="R348" s="2" t="s">
        <v>27</v>
      </c>
      <c r="S348" s="2" t="s">
        <v>29</v>
      </c>
      <c r="T348" s="2" t="s">
        <v>27</v>
      </c>
      <c r="U348" s="78" t="s">
        <v>28</v>
      </c>
      <c r="V348" s="78" t="s">
        <v>28</v>
      </c>
      <c r="W348" s="78" t="s">
        <v>28</v>
      </c>
      <c r="X348" s="6"/>
      <c r="Z348" s="51"/>
      <c r="AA348" s="51"/>
    </row>
    <row r="349" spans="1:27" s="12" customFormat="1" ht="67.5" customHeight="1" x14ac:dyDescent="0.25">
      <c r="A349" s="77">
        <v>343</v>
      </c>
      <c r="B349" s="2" t="s">
        <v>1358</v>
      </c>
      <c r="C349" s="2" t="s">
        <v>15</v>
      </c>
      <c r="D349" s="18"/>
      <c r="E349" s="229" t="s">
        <v>1359</v>
      </c>
      <c r="F349" s="17" t="s">
        <v>51</v>
      </c>
      <c r="G349" s="2" t="s">
        <v>1360</v>
      </c>
      <c r="H349" s="2" t="s">
        <v>1353</v>
      </c>
      <c r="I349" s="2" t="s">
        <v>1354</v>
      </c>
      <c r="J349" s="20" t="s">
        <v>1347</v>
      </c>
      <c r="K349" s="17" t="s">
        <v>3489</v>
      </c>
      <c r="L349" s="18" t="s">
        <v>30</v>
      </c>
      <c r="M349" s="43" t="s">
        <v>6163</v>
      </c>
      <c r="N349" s="2">
        <v>9</v>
      </c>
      <c r="O349" s="2" t="s">
        <v>97</v>
      </c>
      <c r="P349" s="20" t="s">
        <v>28</v>
      </c>
      <c r="Q349" s="2" t="s">
        <v>28</v>
      </c>
      <c r="R349" s="2" t="s">
        <v>27</v>
      </c>
      <c r="S349" s="2" t="s">
        <v>29</v>
      </c>
      <c r="T349" s="2" t="s">
        <v>27</v>
      </c>
      <c r="U349" s="78" t="s">
        <v>28</v>
      </c>
      <c r="V349" s="78" t="s">
        <v>28</v>
      </c>
      <c r="W349" s="78" t="s">
        <v>28</v>
      </c>
      <c r="X349" s="6"/>
      <c r="Z349" s="51"/>
      <c r="AA349" s="51"/>
    </row>
    <row r="350" spans="1:27" s="12" customFormat="1" ht="67.5" customHeight="1" x14ac:dyDescent="0.25">
      <c r="A350" s="77">
        <v>344</v>
      </c>
      <c r="B350" s="2" t="s">
        <v>1361</v>
      </c>
      <c r="D350" s="2" t="s">
        <v>16</v>
      </c>
      <c r="E350" s="229" t="s">
        <v>617</v>
      </c>
      <c r="F350" s="81" t="s">
        <v>2704</v>
      </c>
      <c r="G350" s="2" t="s">
        <v>44</v>
      </c>
      <c r="H350" s="2" t="s">
        <v>1362</v>
      </c>
      <c r="I350" s="2" t="s">
        <v>1363</v>
      </c>
      <c r="J350" s="20" t="s">
        <v>1364</v>
      </c>
      <c r="K350" s="2" t="s">
        <v>72</v>
      </c>
      <c r="L350" s="18" t="s">
        <v>30</v>
      </c>
      <c r="M350" s="18" t="s">
        <v>6162</v>
      </c>
      <c r="N350" s="2" t="s">
        <v>65</v>
      </c>
      <c r="O350" s="2" t="s">
        <v>27</v>
      </c>
      <c r="P350" s="20" t="s">
        <v>28</v>
      </c>
      <c r="Q350" s="2" t="s">
        <v>28</v>
      </c>
      <c r="R350" s="2" t="s">
        <v>27</v>
      </c>
      <c r="S350" s="2" t="s">
        <v>45</v>
      </c>
      <c r="T350" s="2" t="s">
        <v>27</v>
      </c>
      <c r="U350" s="78" t="s">
        <v>28</v>
      </c>
      <c r="V350" s="78" t="s">
        <v>28</v>
      </c>
      <c r="W350" s="78" t="s">
        <v>28</v>
      </c>
      <c r="X350" s="6"/>
      <c r="Z350" s="51"/>
      <c r="AA350" s="51"/>
    </row>
    <row r="351" spans="1:27" s="12" customFormat="1" ht="67.5" hidden="1" customHeight="1" x14ac:dyDescent="0.25">
      <c r="A351" s="77">
        <v>345</v>
      </c>
      <c r="B351" s="2" t="s">
        <v>1365</v>
      </c>
      <c r="D351" s="2" t="s">
        <v>16</v>
      </c>
      <c r="E351" s="229" t="s">
        <v>1366</v>
      </c>
      <c r="F351" s="18" t="s">
        <v>6204</v>
      </c>
      <c r="G351" s="2" t="s">
        <v>44</v>
      </c>
      <c r="H351" s="2" t="s">
        <v>1362</v>
      </c>
      <c r="I351" s="2" t="s">
        <v>1363</v>
      </c>
      <c r="J351" s="20" t="s">
        <v>1364</v>
      </c>
      <c r="K351" s="2" t="s">
        <v>72</v>
      </c>
      <c r="L351" s="18" t="s">
        <v>30</v>
      </c>
      <c r="M351" s="20" t="s">
        <v>28</v>
      </c>
      <c r="N351" s="20" t="s">
        <v>28</v>
      </c>
      <c r="O351" s="2" t="s">
        <v>27</v>
      </c>
      <c r="P351" s="20" t="s">
        <v>28</v>
      </c>
      <c r="Q351" s="2" t="s">
        <v>28</v>
      </c>
      <c r="R351" s="2" t="s">
        <v>27</v>
      </c>
      <c r="S351" s="2" t="s">
        <v>45</v>
      </c>
      <c r="T351" s="2" t="s">
        <v>27</v>
      </c>
      <c r="U351" s="2" t="s">
        <v>28</v>
      </c>
      <c r="V351" s="2" t="s">
        <v>28</v>
      </c>
      <c r="W351" s="2" t="s">
        <v>28</v>
      </c>
      <c r="X351" s="6"/>
      <c r="Z351" s="51"/>
      <c r="AA351" s="51"/>
    </row>
    <row r="352" spans="1:27" s="12" customFormat="1" ht="67.5" customHeight="1" x14ac:dyDescent="0.25">
      <c r="A352" s="77">
        <v>346</v>
      </c>
      <c r="B352" s="2" t="s">
        <v>1367</v>
      </c>
      <c r="C352" s="2" t="s">
        <v>15</v>
      </c>
      <c r="D352" s="18"/>
      <c r="E352" s="229" t="s">
        <v>1368</v>
      </c>
      <c r="F352" s="17" t="s">
        <v>51</v>
      </c>
      <c r="G352" s="2" t="s">
        <v>44</v>
      </c>
      <c r="H352" s="2" t="s">
        <v>1369</v>
      </c>
      <c r="I352" s="2" t="s">
        <v>1370</v>
      </c>
      <c r="J352" s="20" t="s">
        <v>1371</v>
      </c>
      <c r="K352" s="17" t="s">
        <v>3489</v>
      </c>
      <c r="L352" s="18" t="s">
        <v>30</v>
      </c>
      <c r="M352" s="2" t="s">
        <v>1323</v>
      </c>
      <c r="N352" s="2">
        <v>8</v>
      </c>
      <c r="O352" s="2" t="s">
        <v>27</v>
      </c>
      <c r="P352" s="20" t="s">
        <v>28</v>
      </c>
      <c r="Q352" s="2" t="s">
        <v>28</v>
      </c>
      <c r="R352" s="2" t="s">
        <v>27</v>
      </c>
      <c r="S352" s="2" t="s">
        <v>29</v>
      </c>
      <c r="T352" s="2" t="s">
        <v>27</v>
      </c>
      <c r="U352" s="78" t="s">
        <v>28</v>
      </c>
      <c r="V352" s="78" t="s">
        <v>28</v>
      </c>
      <c r="W352" s="78" t="s">
        <v>28</v>
      </c>
      <c r="X352" s="6"/>
      <c r="Z352" s="51"/>
      <c r="AA352" s="51"/>
    </row>
    <row r="353" spans="1:27" s="12" customFormat="1" ht="67.5" customHeight="1" x14ac:dyDescent="0.25">
      <c r="A353" s="77">
        <v>347</v>
      </c>
      <c r="B353" s="2" t="s">
        <v>1372</v>
      </c>
      <c r="C353" s="2" t="s">
        <v>15</v>
      </c>
      <c r="D353" s="18"/>
      <c r="E353" s="229" t="s">
        <v>1373</v>
      </c>
      <c r="F353" s="17" t="s">
        <v>4952</v>
      </c>
      <c r="G353" s="2" t="s">
        <v>44</v>
      </c>
      <c r="H353" s="2" t="s">
        <v>1369</v>
      </c>
      <c r="I353" s="2" t="s">
        <v>1370</v>
      </c>
      <c r="J353" s="20" t="s">
        <v>1371</v>
      </c>
      <c r="K353" s="17" t="s">
        <v>3489</v>
      </c>
      <c r="L353" s="18" t="s">
        <v>30</v>
      </c>
      <c r="M353" s="2" t="s">
        <v>1323</v>
      </c>
      <c r="N353" s="19" t="s">
        <v>550</v>
      </c>
      <c r="O353" s="2" t="s">
        <v>27</v>
      </c>
      <c r="P353" s="20" t="s">
        <v>28</v>
      </c>
      <c r="Q353" s="2" t="s">
        <v>28</v>
      </c>
      <c r="R353" s="2" t="s">
        <v>27</v>
      </c>
      <c r="S353" s="2" t="s">
        <v>29</v>
      </c>
      <c r="T353" s="2" t="s">
        <v>27</v>
      </c>
      <c r="U353" s="78" t="s">
        <v>28</v>
      </c>
      <c r="V353" s="78" t="s">
        <v>28</v>
      </c>
      <c r="W353" s="78" t="s">
        <v>28</v>
      </c>
      <c r="X353" s="6"/>
      <c r="Z353" s="51"/>
      <c r="AA353" s="51"/>
    </row>
    <row r="354" spans="1:27" s="12" customFormat="1" ht="67.5" customHeight="1" x14ac:dyDescent="0.25">
      <c r="A354" s="77">
        <v>348</v>
      </c>
      <c r="B354" s="2" t="s">
        <v>1374</v>
      </c>
      <c r="C354" s="2" t="s">
        <v>15</v>
      </c>
      <c r="D354" s="18"/>
      <c r="E354" s="229" t="s">
        <v>1375</v>
      </c>
      <c r="F354" s="81" t="s">
        <v>50</v>
      </c>
      <c r="G354" s="2" t="s">
        <v>44</v>
      </c>
      <c r="H354" s="2" t="s">
        <v>1376</v>
      </c>
      <c r="I354" s="2" t="s">
        <v>1377</v>
      </c>
      <c r="J354" s="20" t="s">
        <v>1378</v>
      </c>
      <c r="K354" s="17" t="s">
        <v>3489</v>
      </c>
      <c r="L354" s="18" t="s">
        <v>30</v>
      </c>
      <c r="M354" s="43" t="s">
        <v>6163</v>
      </c>
      <c r="N354" s="2">
        <v>8</v>
      </c>
      <c r="O354" s="2" t="s">
        <v>27</v>
      </c>
      <c r="P354" s="20" t="s">
        <v>28</v>
      </c>
      <c r="Q354" s="2" t="s">
        <v>28</v>
      </c>
      <c r="R354" s="2" t="s">
        <v>27</v>
      </c>
      <c r="S354" s="2" t="s">
        <v>80</v>
      </c>
      <c r="T354" s="2" t="s">
        <v>27</v>
      </c>
      <c r="U354" s="78" t="s">
        <v>28</v>
      </c>
      <c r="V354" s="78" t="s">
        <v>28</v>
      </c>
      <c r="W354" s="78" t="s">
        <v>28</v>
      </c>
      <c r="X354" s="6"/>
      <c r="Z354" s="51"/>
      <c r="AA354" s="51"/>
    </row>
    <row r="355" spans="1:27" s="12" customFormat="1" ht="67.5" customHeight="1" x14ac:dyDescent="0.25">
      <c r="A355" s="77">
        <v>349</v>
      </c>
      <c r="B355" s="2" t="s">
        <v>984</v>
      </c>
      <c r="D355" s="2" t="s">
        <v>16</v>
      </c>
      <c r="E355" s="229" t="s">
        <v>1379</v>
      </c>
      <c r="F355" s="86" t="s">
        <v>76</v>
      </c>
      <c r="G355" s="2" t="s">
        <v>44</v>
      </c>
      <c r="H355" s="2" t="s">
        <v>1376</v>
      </c>
      <c r="I355" s="2" t="s">
        <v>1377</v>
      </c>
      <c r="J355" s="20" t="s">
        <v>1378</v>
      </c>
      <c r="K355" s="17" t="s">
        <v>3489</v>
      </c>
      <c r="L355" s="18" t="s">
        <v>30</v>
      </c>
      <c r="M355" s="43" t="s">
        <v>6163</v>
      </c>
      <c r="N355" s="84">
        <v>11</v>
      </c>
      <c r="O355" s="2" t="s">
        <v>27</v>
      </c>
      <c r="P355" s="20" t="s">
        <v>28</v>
      </c>
      <c r="Q355" s="2" t="s">
        <v>28</v>
      </c>
      <c r="R355" s="2" t="s">
        <v>27</v>
      </c>
      <c r="S355" s="2" t="s">
        <v>80</v>
      </c>
      <c r="T355" s="2" t="s">
        <v>27</v>
      </c>
      <c r="U355" s="78" t="s">
        <v>28</v>
      </c>
      <c r="V355" s="78" t="s">
        <v>28</v>
      </c>
      <c r="W355" s="78" t="s">
        <v>28</v>
      </c>
      <c r="X355" s="6"/>
      <c r="Z355" s="51"/>
      <c r="AA355" s="51"/>
    </row>
    <row r="356" spans="1:27" s="12" customFormat="1" ht="67.5" customHeight="1" x14ac:dyDescent="0.25">
      <c r="A356" s="77">
        <v>350</v>
      </c>
      <c r="B356" s="2" t="s">
        <v>791</v>
      </c>
      <c r="D356" s="2" t="s">
        <v>16</v>
      </c>
      <c r="E356" s="229" t="s">
        <v>1380</v>
      </c>
      <c r="F356" s="17" t="s">
        <v>4952</v>
      </c>
      <c r="G356" s="2" t="s">
        <v>44</v>
      </c>
      <c r="H356" s="2" t="s">
        <v>1381</v>
      </c>
      <c r="I356" s="2" t="s">
        <v>1382</v>
      </c>
      <c r="J356" s="20" t="s">
        <v>1383</v>
      </c>
      <c r="K356" s="135" t="s">
        <v>939</v>
      </c>
      <c r="L356" s="18" t="s">
        <v>30</v>
      </c>
      <c r="M356" s="43" t="s">
        <v>6178</v>
      </c>
      <c r="N356" s="19">
        <v>1</v>
      </c>
      <c r="O356" s="2" t="s">
        <v>27</v>
      </c>
      <c r="P356" s="20" t="s">
        <v>28</v>
      </c>
      <c r="Q356" s="2" t="s">
        <v>28</v>
      </c>
      <c r="R356" s="2" t="s">
        <v>27</v>
      </c>
      <c r="S356" s="2" t="s">
        <v>45</v>
      </c>
      <c r="T356" s="2" t="s">
        <v>27</v>
      </c>
      <c r="U356" s="78" t="s">
        <v>28</v>
      </c>
      <c r="V356" s="78" t="s">
        <v>28</v>
      </c>
      <c r="W356" s="78" t="s">
        <v>28</v>
      </c>
      <c r="X356" s="6"/>
      <c r="Z356" s="51"/>
      <c r="AA356" s="51"/>
    </row>
    <row r="357" spans="1:27" s="12" customFormat="1" ht="67.5" customHeight="1" x14ac:dyDescent="0.25">
      <c r="A357" s="77">
        <v>351</v>
      </c>
      <c r="B357" s="2" t="s">
        <v>111</v>
      </c>
      <c r="C357" s="2" t="s">
        <v>15</v>
      </c>
      <c r="D357" s="18"/>
      <c r="E357" s="229" t="s">
        <v>1384</v>
      </c>
      <c r="F357" s="17" t="s">
        <v>43</v>
      </c>
      <c r="G357" s="2" t="s">
        <v>44</v>
      </c>
      <c r="H357" s="2" t="s">
        <v>1381</v>
      </c>
      <c r="I357" s="2" t="s">
        <v>1382</v>
      </c>
      <c r="J357" s="20" t="s">
        <v>1383</v>
      </c>
      <c r="K357" s="135" t="s">
        <v>939</v>
      </c>
      <c r="L357" s="18" t="s">
        <v>30</v>
      </c>
      <c r="M357" s="43" t="s">
        <v>6163</v>
      </c>
      <c r="N357" s="2">
        <v>6</v>
      </c>
      <c r="O357" s="2" t="s">
        <v>27</v>
      </c>
      <c r="P357" s="20" t="s">
        <v>28</v>
      </c>
      <c r="Q357" s="2" t="s">
        <v>28</v>
      </c>
      <c r="R357" s="2" t="s">
        <v>27</v>
      </c>
      <c r="S357" s="2" t="s">
        <v>45</v>
      </c>
      <c r="T357" s="2" t="s">
        <v>27</v>
      </c>
      <c r="U357" s="78" t="s">
        <v>28</v>
      </c>
      <c r="V357" s="78" t="s">
        <v>28</v>
      </c>
      <c r="W357" s="78" t="s">
        <v>28</v>
      </c>
      <c r="X357" s="6"/>
      <c r="Z357" s="51"/>
      <c r="AA357" s="51"/>
    </row>
    <row r="358" spans="1:27" s="12" customFormat="1" ht="67.5" customHeight="1" x14ac:dyDescent="0.25">
      <c r="A358" s="77">
        <v>352</v>
      </c>
      <c r="B358" s="2" t="s">
        <v>192</v>
      </c>
      <c r="C358" s="2" t="s">
        <v>15</v>
      </c>
      <c r="D358" s="18"/>
      <c r="E358" s="229" t="s">
        <v>1385</v>
      </c>
      <c r="F358" s="87" t="s">
        <v>48</v>
      </c>
      <c r="G358" s="2" t="s">
        <v>44</v>
      </c>
      <c r="H358" s="2" t="s">
        <v>1386</v>
      </c>
      <c r="I358" s="2" t="s">
        <v>1387</v>
      </c>
      <c r="J358" s="20" t="s">
        <v>1383</v>
      </c>
      <c r="K358" s="135" t="s">
        <v>939</v>
      </c>
      <c r="L358" s="18" t="s">
        <v>30</v>
      </c>
      <c r="M358" s="43" t="s">
        <v>6163</v>
      </c>
      <c r="N358" s="2">
        <v>9</v>
      </c>
      <c r="O358" s="2" t="s">
        <v>27</v>
      </c>
      <c r="P358" s="20" t="s">
        <v>28</v>
      </c>
      <c r="Q358" s="2" t="s">
        <v>28</v>
      </c>
      <c r="R358" s="2" t="s">
        <v>27</v>
      </c>
      <c r="S358" s="2" t="s">
        <v>45</v>
      </c>
      <c r="T358" s="2" t="s">
        <v>27</v>
      </c>
      <c r="U358" s="78" t="s">
        <v>28</v>
      </c>
      <c r="V358" s="78" t="s">
        <v>28</v>
      </c>
      <c r="W358" s="78" t="s">
        <v>28</v>
      </c>
      <c r="X358" s="6"/>
      <c r="Z358" s="51"/>
      <c r="AA358" s="51"/>
    </row>
    <row r="359" spans="1:27" s="12" customFormat="1" ht="67.5" customHeight="1" x14ac:dyDescent="0.25">
      <c r="A359" s="77">
        <v>353</v>
      </c>
      <c r="B359" s="2" t="s">
        <v>1388</v>
      </c>
      <c r="D359" s="2" t="s">
        <v>16</v>
      </c>
      <c r="E359" s="229" t="s">
        <v>1389</v>
      </c>
      <c r="F359" s="17" t="s">
        <v>4952</v>
      </c>
      <c r="G359" s="2" t="s">
        <v>44</v>
      </c>
      <c r="H359" s="2" t="s">
        <v>1390</v>
      </c>
      <c r="I359" s="2" t="s">
        <v>61</v>
      </c>
      <c r="J359" s="20" t="s">
        <v>1391</v>
      </c>
      <c r="K359" s="17" t="s">
        <v>3489</v>
      </c>
      <c r="L359" s="18" t="s">
        <v>30</v>
      </c>
      <c r="M359" s="43" t="s">
        <v>6178</v>
      </c>
      <c r="N359" s="2">
        <v>3</v>
      </c>
      <c r="O359" s="2" t="s">
        <v>27</v>
      </c>
      <c r="P359" s="20" t="s">
        <v>28</v>
      </c>
      <c r="Q359" s="2" t="s">
        <v>28</v>
      </c>
      <c r="R359" s="2" t="s">
        <v>27</v>
      </c>
      <c r="S359" s="2" t="s">
        <v>45</v>
      </c>
      <c r="T359" s="2" t="s">
        <v>27</v>
      </c>
      <c r="U359" s="78" t="s">
        <v>28</v>
      </c>
      <c r="V359" s="78" t="s">
        <v>28</v>
      </c>
      <c r="W359" s="78" t="s">
        <v>28</v>
      </c>
      <c r="X359" s="6"/>
      <c r="Z359" s="51"/>
      <c r="AA359" s="51"/>
    </row>
    <row r="360" spans="1:27" s="12" customFormat="1" ht="67.5" hidden="1" customHeight="1" x14ac:dyDescent="0.25">
      <c r="A360" s="77">
        <v>354</v>
      </c>
      <c r="B360" s="2" t="s">
        <v>1392</v>
      </c>
      <c r="D360" s="2" t="s">
        <v>16</v>
      </c>
      <c r="E360" s="229" t="s">
        <v>1393</v>
      </c>
      <c r="F360" s="18" t="s">
        <v>2728</v>
      </c>
      <c r="G360" s="2" t="s">
        <v>44</v>
      </c>
      <c r="H360" s="2" t="s">
        <v>1390</v>
      </c>
      <c r="I360" s="2" t="s">
        <v>61</v>
      </c>
      <c r="J360" s="20" t="s">
        <v>1391</v>
      </c>
      <c r="K360" s="17" t="s">
        <v>3489</v>
      </c>
      <c r="L360" s="18" t="s">
        <v>30</v>
      </c>
      <c r="M360" s="20" t="s">
        <v>28</v>
      </c>
      <c r="N360" s="20" t="s">
        <v>28</v>
      </c>
      <c r="O360" s="2" t="s">
        <v>27</v>
      </c>
      <c r="P360" s="20" t="s">
        <v>28</v>
      </c>
      <c r="Q360" s="2" t="s">
        <v>28</v>
      </c>
      <c r="R360" s="2" t="s">
        <v>27</v>
      </c>
      <c r="S360" s="2" t="s">
        <v>45</v>
      </c>
      <c r="T360" s="2" t="s">
        <v>27</v>
      </c>
      <c r="U360" s="2" t="s">
        <v>28</v>
      </c>
      <c r="V360" s="2" t="s">
        <v>28</v>
      </c>
      <c r="W360" s="2" t="s">
        <v>28</v>
      </c>
      <c r="X360" s="6"/>
      <c r="Z360" s="51"/>
      <c r="AA360" s="51"/>
    </row>
    <row r="361" spans="1:27" s="12" customFormat="1" ht="67.5" hidden="1" customHeight="1" x14ac:dyDescent="0.25">
      <c r="A361" s="77">
        <v>355</v>
      </c>
      <c r="B361" s="2" t="s">
        <v>1394</v>
      </c>
      <c r="C361" s="2" t="s">
        <v>15</v>
      </c>
      <c r="D361" s="18"/>
      <c r="E361" s="229" t="s">
        <v>1395</v>
      </c>
      <c r="F361" s="18" t="s">
        <v>1808</v>
      </c>
      <c r="G361" s="2" t="s">
        <v>44</v>
      </c>
      <c r="H361" s="2" t="s">
        <v>381</v>
      </c>
      <c r="I361" s="2" t="s">
        <v>54</v>
      </c>
      <c r="J361" s="20" t="s">
        <v>1396</v>
      </c>
      <c r="K361" s="2" t="s">
        <v>1397</v>
      </c>
      <c r="L361" s="18" t="s">
        <v>30</v>
      </c>
      <c r="M361" s="2" t="s">
        <v>6198</v>
      </c>
      <c r="N361" s="18" t="s">
        <v>2668</v>
      </c>
      <c r="O361" s="2" t="s">
        <v>27</v>
      </c>
      <c r="P361" s="20" t="s">
        <v>28</v>
      </c>
      <c r="Q361" s="2" t="s">
        <v>28</v>
      </c>
      <c r="R361" s="2" t="s">
        <v>27</v>
      </c>
      <c r="S361" s="2" t="s">
        <v>80</v>
      </c>
      <c r="T361" s="2" t="s">
        <v>27</v>
      </c>
      <c r="U361" s="2" t="s">
        <v>28</v>
      </c>
      <c r="V361" s="2" t="s">
        <v>28</v>
      </c>
      <c r="W361" s="2" t="s">
        <v>28</v>
      </c>
      <c r="X361" s="6"/>
      <c r="Z361" s="51"/>
      <c r="AA361" s="51"/>
    </row>
    <row r="362" spans="1:27" s="12" customFormat="1" ht="67.5" customHeight="1" x14ac:dyDescent="0.25">
      <c r="A362" s="77">
        <v>356</v>
      </c>
      <c r="B362" s="2" t="s">
        <v>1398</v>
      </c>
      <c r="C362" s="2" t="s">
        <v>15</v>
      </c>
      <c r="D362" s="18"/>
      <c r="E362" s="229" t="s">
        <v>1399</v>
      </c>
      <c r="F362" s="86" t="s">
        <v>76</v>
      </c>
      <c r="G362" s="2" t="s">
        <v>44</v>
      </c>
      <c r="H362" s="2" t="s">
        <v>1400</v>
      </c>
      <c r="I362" s="2" t="s">
        <v>1401</v>
      </c>
      <c r="J362" s="20" t="s">
        <v>1396</v>
      </c>
      <c r="K362" s="2" t="s">
        <v>1397</v>
      </c>
      <c r="L362" s="18" t="s">
        <v>30</v>
      </c>
      <c r="M362" s="43" t="s">
        <v>6163</v>
      </c>
      <c r="N362" s="84">
        <v>11</v>
      </c>
      <c r="O362" s="2" t="s">
        <v>27</v>
      </c>
      <c r="P362" s="20" t="s">
        <v>28</v>
      </c>
      <c r="Q362" s="2" t="s">
        <v>28</v>
      </c>
      <c r="R362" s="2" t="s">
        <v>27</v>
      </c>
      <c r="S362" s="2" t="s">
        <v>80</v>
      </c>
      <c r="T362" s="2" t="s">
        <v>27</v>
      </c>
      <c r="U362" s="78" t="s">
        <v>28</v>
      </c>
      <c r="V362" s="78" t="s">
        <v>28</v>
      </c>
      <c r="W362" s="78" t="s">
        <v>28</v>
      </c>
      <c r="X362" s="6"/>
      <c r="Z362" s="51"/>
      <c r="AA362" s="51"/>
    </row>
    <row r="363" spans="1:27" s="12" customFormat="1" ht="67.5" customHeight="1" x14ac:dyDescent="0.25">
      <c r="A363" s="77">
        <v>357</v>
      </c>
      <c r="B363" s="2" t="s">
        <v>886</v>
      </c>
      <c r="C363" s="2" t="s">
        <v>15</v>
      </c>
      <c r="D363" s="18"/>
      <c r="E363" s="229" t="s">
        <v>1402</v>
      </c>
      <c r="F363" s="86" t="s">
        <v>76</v>
      </c>
      <c r="G363" s="2" t="s">
        <v>44</v>
      </c>
      <c r="H363" s="2" t="s">
        <v>1403</v>
      </c>
      <c r="I363" s="2" t="s">
        <v>850</v>
      </c>
      <c r="J363" s="20" t="s">
        <v>1404</v>
      </c>
      <c r="K363" s="135" t="s">
        <v>939</v>
      </c>
      <c r="L363" s="2" t="s">
        <v>859</v>
      </c>
      <c r="M363" s="43" t="s">
        <v>6163</v>
      </c>
      <c r="N363" s="84">
        <v>10</v>
      </c>
      <c r="O363" s="2" t="s">
        <v>97</v>
      </c>
      <c r="P363" s="20" t="s">
        <v>28</v>
      </c>
      <c r="Q363" s="2" t="s">
        <v>28</v>
      </c>
      <c r="R363" s="2" t="s">
        <v>27</v>
      </c>
      <c r="S363" s="2" t="s">
        <v>29</v>
      </c>
      <c r="T363" s="2" t="s">
        <v>27</v>
      </c>
      <c r="U363" s="78" t="s">
        <v>28</v>
      </c>
      <c r="V363" s="78" t="s">
        <v>28</v>
      </c>
      <c r="W363" s="78" t="s">
        <v>28</v>
      </c>
      <c r="X363" s="6"/>
      <c r="Z363" s="51"/>
      <c r="AA363" s="51"/>
    </row>
    <row r="364" spans="1:27" s="12" customFormat="1" ht="67.5" customHeight="1" x14ac:dyDescent="0.25">
      <c r="A364" s="77">
        <v>358</v>
      </c>
      <c r="B364" s="2" t="s">
        <v>84</v>
      </c>
      <c r="D364" s="2" t="s">
        <v>16</v>
      </c>
      <c r="E364" s="229" t="s">
        <v>1405</v>
      </c>
      <c r="F364" s="17" t="s">
        <v>51</v>
      </c>
      <c r="G364" s="2" t="s">
        <v>44</v>
      </c>
      <c r="H364" s="2" t="s">
        <v>1403</v>
      </c>
      <c r="I364" s="2" t="s">
        <v>850</v>
      </c>
      <c r="J364" s="20" t="s">
        <v>1404</v>
      </c>
      <c r="K364" s="135" t="s">
        <v>939</v>
      </c>
      <c r="L364" s="2" t="s">
        <v>859</v>
      </c>
      <c r="M364" s="43" t="s">
        <v>6163</v>
      </c>
      <c r="N364" s="2">
        <v>9</v>
      </c>
      <c r="O364" s="2" t="s">
        <v>97</v>
      </c>
      <c r="P364" s="20" t="s">
        <v>28</v>
      </c>
      <c r="Q364" s="2" t="s">
        <v>28</v>
      </c>
      <c r="R364" s="2" t="s">
        <v>27</v>
      </c>
      <c r="S364" s="2" t="s">
        <v>29</v>
      </c>
      <c r="T364" s="2" t="s">
        <v>27</v>
      </c>
      <c r="U364" s="78" t="s">
        <v>28</v>
      </c>
      <c r="V364" s="78" t="s">
        <v>28</v>
      </c>
      <c r="W364" s="78" t="s">
        <v>28</v>
      </c>
      <c r="X364" s="6"/>
      <c r="Z364" s="51"/>
      <c r="AA364" s="51"/>
    </row>
    <row r="365" spans="1:27" s="12" customFormat="1" ht="67.5" customHeight="1" x14ac:dyDescent="0.25">
      <c r="A365" s="77">
        <v>359</v>
      </c>
      <c r="B365" s="2" t="s">
        <v>1406</v>
      </c>
      <c r="D365" s="2" t="s">
        <v>16</v>
      </c>
      <c r="E365" s="229" t="s">
        <v>1407</v>
      </c>
      <c r="F365" s="17" t="s">
        <v>52</v>
      </c>
      <c r="G365" s="2" t="s">
        <v>1408</v>
      </c>
      <c r="H365" s="2" t="s">
        <v>1409</v>
      </c>
      <c r="I365" s="2" t="s">
        <v>1410</v>
      </c>
      <c r="J365" s="20" t="s">
        <v>1411</v>
      </c>
      <c r="K365" s="17" t="s">
        <v>3489</v>
      </c>
      <c r="L365" s="18" t="s">
        <v>30</v>
      </c>
      <c r="M365" s="18" t="s">
        <v>1661</v>
      </c>
      <c r="N365" s="2">
        <v>6</v>
      </c>
      <c r="O365" s="2" t="s">
        <v>27</v>
      </c>
      <c r="P365" s="20" t="s">
        <v>28</v>
      </c>
      <c r="Q365" s="2" t="s">
        <v>28</v>
      </c>
      <c r="R365" s="2" t="s">
        <v>27</v>
      </c>
      <c r="S365" s="2" t="s">
        <v>29</v>
      </c>
      <c r="T365" s="2" t="s">
        <v>27</v>
      </c>
      <c r="U365" s="78" t="s">
        <v>28</v>
      </c>
      <c r="V365" s="78" t="s">
        <v>28</v>
      </c>
      <c r="W365" s="78" t="s">
        <v>28</v>
      </c>
      <c r="X365" s="6"/>
      <c r="Z365" s="51"/>
      <c r="AA365" s="51"/>
    </row>
    <row r="366" spans="1:27" s="12" customFormat="1" ht="67.5" hidden="1" customHeight="1" x14ac:dyDescent="0.25">
      <c r="A366" s="77">
        <v>360</v>
      </c>
      <c r="B366" s="2" t="s">
        <v>1412</v>
      </c>
      <c r="D366" s="2" t="s">
        <v>16</v>
      </c>
      <c r="E366" s="229" t="s">
        <v>1413</v>
      </c>
      <c r="F366" s="18" t="s">
        <v>1808</v>
      </c>
      <c r="G366" s="2" t="s">
        <v>1414</v>
      </c>
      <c r="H366" s="2" t="s">
        <v>1409</v>
      </c>
      <c r="I366" s="2" t="s">
        <v>1410</v>
      </c>
      <c r="J366" s="20" t="s">
        <v>1411</v>
      </c>
      <c r="K366" s="17" t="s">
        <v>3489</v>
      </c>
      <c r="L366" s="18" t="s">
        <v>30</v>
      </c>
      <c r="M366" s="20" t="s">
        <v>6158</v>
      </c>
      <c r="N366" s="84" t="s">
        <v>1706</v>
      </c>
      <c r="O366" s="2" t="s">
        <v>27</v>
      </c>
      <c r="P366" s="20" t="s">
        <v>28</v>
      </c>
      <c r="Q366" s="2" t="s">
        <v>28</v>
      </c>
      <c r="R366" s="2" t="s">
        <v>27</v>
      </c>
      <c r="S366" s="2" t="s">
        <v>29</v>
      </c>
      <c r="T366" s="2" t="s">
        <v>27</v>
      </c>
      <c r="U366" s="2" t="s">
        <v>28</v>
      </c>
      <c r="V366" s="2" t="s">
        <v>28</v>
      </c>
      <c r="W366" s="2" t="s">
        <v>28</v>
      </c>
      <c r="X366" s="6"/>
      <c r="Z366" s="51"/>
      <c r="AA366" s="51"/>
    </row>
    <row r="367" spans="1:27" s="12" customFormat="1" ht="67.5" customHeight="1" x14ac:dyDescent="0.25">
      <c r="A367" s="77">
        <v>361</v>
      </c>
      <c r="B367" s="2" t="s">
        <v>1415</v>
      </c>
      <c r="C367" s="2" t="s">
        <v>15</v>
      </c>
      <c r="D367" s="18"/>
      <c r="E367" s="229" t="s">
        <v>1416</v>
      </c>
      <c r="F367" s="81" t="s">
        <v>2704</v>
      </c>
      <c r="G367" s="2" t="s">
        <v>44</v>
      </c>
      <c r="H367" s="2" t="s">
        <v>1417</v>
      </c>
      <c r="I367" s="2" t="s">
        <v>1418</v>
      </c>
      <c r="J367" s="20" t="s">
        <v>1419</v>
      </c>
      <c r="K367" s="17" t="s">
        <v>3494</v>
      </c>
      <c r="L367" s="18" t="s">
        <v>30</v>
      </c>
      <c r="M367" s="18" t="s">
        <v>6162</v>
      </c>
      <c r="N367" s="2" t="s">
        <v>65</v>
      </c>
      <c r="O367" s="2" t="s">
        <v>27</v>
      </c>
      <c r="P367" s="20" t="s">
        <v>28</v>
      </c>
      <c r="Q367" s="2" t="s">
        <v>28</v>
      </c>
      <c r="R367" s="2" t="s">
        <v>27</v>
      </c>
      <c r="S367" s="2" t="s">
        <v>29</v>
      </c>
      <c r="T367" s="2" t="s">
        <v>27</v>
      </c>
      <c r="U367" s="78" t="s">
        <v>28</v>
      </c>
      <c r="V367" s="78" t="s">
        <v>28</v>
      </c>
      <c r="W367" s="78" t="s">
        <v>28</v>
      </c>
      <c r="X367" s="6"/>
      <c r="Z367" s="51"/>
      <c r="AA367" s="51"/>
    </row>
    <row r="368" spans="1:27" s="12" customFormat="1" ht="67.5" hidden="1" customHeight="1" x14ac:dyDescent="0.25">
      <c r="A368" s="77">
        <v>362</v>
      </c>
      <c r="B368" s="2" t="s">
        <v>1420</v>
      </c>
      <c r="C368" s="2" t="s">
        <v>15</v>
      </c>
      <c r="D368" s="18"/>
      <c r="E368" s="229" t="s">
        <v>1421</v>
      </c>
      <c r="F368" s="18" t="s">
        <v>6204</v>
      </c>
      <c r="G368" s="2" t="s">
        <v>44</v>
      </c>
      <c r="H368" s="2" t="s">
        <v>1417</v>
      </c>
      <c r="I368" s="2" t="s">
        <v>1418</v>
      </c>
      <c r="J368" s="20" t="s">
        <v>1419</v>
      </c>
      <c r="K368" s="17" t="s">
        <v>3494</v>
      </c>
      <c r="L368" s="18" t="s">
        <v>30</v>
      </c>
      <c r="M368" s="20" t="s">
        <v>28</v>
      </c>
      <c r="N368" s="20" t="s">
        <v>28</v>
      </c>
      <c r="O368" s="2" t="s">
        <v>27</v>
      </c>
      <c r="P368" s="20" t="s">
        <v>28</v>
      </c>
      <c r="Q368" s="2" t="s">
        <v>28</v>
      </c>
      <c r="R368" s="2" t="s">
        <v>27</v>
      </c>
      <c r="S368" s="2" t="s">
        <v>29</v>
      </c>
      <c r="T368" s="2" t="s">
        <v>27</v>
      </c>
      <c r="U368" s="2" t="s">
        <v>28</v>
      </c>
      <c r="V368" s="2" t="s">
        <v>28</v>
      </c>
      <c r="W368" s="2" t="s">
        <v>28</v>
      </c>
      <c r="X368" s="6"/>
      <c r="Z368" s="51"/>
      <c r="AA368" s="51"/>
    </row>
    <row r="369" spans="1:27" s="12" customFormat="1" ht="67.5" customHeight="1" x14ac:dyDescent="0.25">
      <c r="A369" s="77">
        <v>363</v>
      </c>
      <c r="B369" s="2" t="s">
        <v>1020</v>
      </c>
      <c r="C369" s="2" t="s">
        <v>15</v>
      </c>
      <c r="D369" s="18"/>
      <c r="E369" s="229" t="s">
        <v>1422</v>
      </c>
      <c r="F369" s="87" t="s">
        <v>48</v>
      </c>
      <c r="G369" s="2" t="s">
        <v>44</v>
      </c>
      <c r="H369" s="2" t="s">
        <v>1423</v>
      </c>
      <c r="I369" s="2" t="s">
        <v>191</v>
      </c>
      <c r="J369" s="20" t="s">
        <v>1424</v>
      </c>
      <c r="K369" s="17" t="s">
        <v>3494</v>
      </c>
      <c r="L369" s="18" t="s">
        <v>30</v>
      </c>
      <c r="M369" s="84" t="s">
        <v>2461</v>
      </c>
      <c r="N369" s="2">
        <v>9</v>
      </c>
      <c r="O369" s="2" t="s">
        <v>27</v>
      </c>
      <c r="P369" s="20" t="s">
        <v>28</v>
      </c>
      <c r="Q369" s="2" t="s">
        <v>28</v>
      </c>
      <c r="R369" s="2" t="s">
        <v>27</v>
      </c>
      <c r="S369" s="2" t="s">
        <v>29</v>
      </c>
      <c r="T369" s="2" t="s">
        <v>27</v>
      </c>
      <c r="U369" s="78" t="s">
        <v>28</v>
      </c>
      <c r="V369" s="78" t="s">
        <v>28</v>
      </c>
      <c r="W369" s="78" t="s">
        <v>28</v>
      </c>
      <c r="X369" s="6"/>
      <c r="Z369" s="51"/>
      <c r="AA369" s="51"/>
    </row>
    <row r="370" spans="1:27" s="12" customFormat="1" ht="67.5" customHeight="1" x14ac:dyDescent="0.25">
      <c r="A370" s="77">
        <v>364</v>
      </c>
      <c r="B370" s="2" t="s">
        <v>1425</v>
      </c>
      <c r="D370" s="2" t="s">
        <v>16</v>
      </c>
      <c r="E370" s="229" t="s">
        <v>1426</v>
      </c>
      <c r="F370" s="81" t="s">
        <v>2704</v>
      </c>
      <c r="G370" s="2" t="s">
        <v>492</v>
      </c>
      <c r="H370" s="2" t="s">
        <v>1427</v>
      </c>
      <c r="I370" s="2" t="s">
        <v>198</v>
      </c>
      <c r="J370" s="20" t="s">
        <v>1424</v>
      </c>
      <c r="K370" s="2" t="s">
        <v>56</v>
      </c>
      <c r="L370" s="18" t="s">
        <v>30</v>
      </c>
      <c r="M370" s="43" t="s">
        <v>6178</v>
      </c>
      <c r="N370" s="2" t="s">
        <v>65</v>
      </c>
      <c r="O370" s="2" t="s">
        <v>27</v>
      </c>
      <c r="P370" s="20" t="s">
        <v>28</v>
      </c>
      <c r="Q370" s="2" t="s">
        <v>28</v>
      </c>
      <c r="R370" s="2" t="s">
        <v>27</v>
      </c>
      <c r="S370" s="2" t="s">
        <v>29</v>
      </c>
      <c r="T370" s="2" t="s">
        <v>27</v>
      </c>
      <c r="U370" s="78" t="s">
        <v>28</v>
      </c>
      <c r="V370" s="78" t="s">
        <v>28</v>
      </c>
      <c r="W370" s="78" t="s">
        <v>28</v>
      </c>
      <c r="X370" s="6"/>
      <c r="Z370" s="51"/>
      <c r="AA370" s="51"/>
    </row>
    <row r="371" spans="1:27" s="12" customFormat="1" ht="67.5" hidden="1" customHeight="1" x14ac:dyDescent="0.25">
      <c r="A371" s="77">
        <v>365</v>
      </c>
      <c r="B371" s="2" t="s">
        <v>1428</v>
      </c>
      <c r="C371" s="2" t="s">
        <v>15</v>
      </c>
      <c r="D371" s="18"/>
      <c r="E371" s="229" t="s">
        <v>1429</v>
      </c>
      <c r="F371" s="18" t="s">
        <v>6204</v>
      </c>
      <c r="G371" s="2" t="s">
        <v>44</v>
      </c>
      <c r="H371" s="2" t="s">
        <v>1427</v>
      </c>
      <c r="I371" s="2" t="s">
        <v>198</v>
      </c>
      <c r="J371" s="20" t="s">
        <v>1424</v>
      </c>
      <c r="K371" s="2" t="s">
        <v>56</v>
      </c>
      <c r="L371" s="18" t="s">
        <v>30</v>
      </c>
      <c r="M371" s="20" t="s">
        <v>28</v>
      </c>
      <c r="N371" s="20" t="s">
        <v>28</v>
      </c>
      <c r="O371" s="2" t="s">
        <v>27</v>
      </c>
      <c r="P371" s="20" t="s">
        <v>28</v>
      </c>
      <c r="Q371" s="2" t="s">
        <v>28</v>
      </c>
      <c r="R371" s="2" t="s">
        <v>27</v>
      </c>
      <c r="S371" s="2" t="s">
        <v>29</v>
      </c>
      <c r="T371" s="2" t="s">
        <v>27</v>
      </c>
      <c r="U371" s="2" t="s">
        <v>28</v>
      </c>
      <c r="V371" s="2" t="s">
        <v>28</v>
      </c>
      <c r="W371" s="2" t="s">
        <v>28</v>
      </c>
      <c r="X371" s="6"/>
      <c r="Z371" s="51"/>
      <c r="AA371" s="51"/>
    </row>
    <row r="372" spans="1:27" s="12" customFormat="1" ht="67.5" customHeight="1" x14ac:dyDescent="0.25">
      <c r="A372" s="77">
        <v>366</v>
      </c>
      <c r="B372" s="2" t="s">
        <v>921</v>
      </c>
      <c r="C372" s="2" t="s">
        <v>15</v>
      </c>
      <c r="D372" s="18"/>
      <c r="E372" s="229" t="s">
        <v>1430</v>
      </c>
      <c r="F372" s="17" t="s">
        <v>6157</v>
      </c>
      <c r="G372" s="12" t="s">
        <v>994</v>
      </c>
      <c r="H372" s="2" t="s">
        <v>1431</v>
      </c>
      <c r="I372" s="2" t="s">
        <v>1432</v>
      </c>
      <c r="J372" s="20" t="s">
        <v>1424</v>
      </c>
      <c r="K372" s="17" t="s">
        <v>3494</v>
      </c>
      <c r="L372" s="18" t="s">
        <v>30</v>
      </c>
      <c r="M372" s="43" t="s">
        <v>6178</v>
      </c>
      <c r="N372" s="2">
        <v>4</v>
      </c>
      <c r="O372" s="2" t="s">
        <v>27</v>
      </c>
      <c r="P372" s="20" t="s">
        <v>28</v>
      </c>
      <c r="Q372" s="2" t="s">
        <v>28</v>
      </c>
      <c r="R372" s="2" t="s">
        <v>27</v>
      </c>
      <c r="S372" s="2" t="s">
        <v>45</v>
      </c>
      <c r="T372" s="2" t="s">
        <v>27</v>
      </c>
      <c r="U372" s="78" t="s">
        <v>28</v>
      </c>
      <c r="V372" s="78" t="s">
        <v>28</v>
      </c>
      <c r="W372" s="78" t="s">
        <v>28</v>
      </c>
      <c r="X372" s="6"/>
      <c r="Z372" s="51"/>
      <c r="AA372" s="51"/>
    </row>
    <row r="373" spans="1:27" s="12" customFormat="1" ht="67.5" hidden="1" customHeight="1" x14ac:dyDescent="0.25">
      <c r="A373" s="77">
        <v>367</v>
      </c>
      <c r="B373" s="2" t="s">
        <v>1433</v>
      </c>
      <c r="C373" s="2" t="s">
        <v>15</v>
      </c>
      <c r="D373" s="18"/>
      <c r="E373" s="229" t="s">
        <v>1434</v>
      </c>
      <c r="F373" s="18" t="s">
        <v>1808</v>
      </c>
      <c r="G373" s="2" t="s">
        <v>44</v>
      </c>
      <c r="H373" s="2" t="s">
        <v>1431</v>
      </c>
      <c r="I373" s="2" t="s">
        <v>1432</v>
      </c>
      <c r="J373" s="20" t="s">
        <v>1424</v>
      </c>
      <c r="K373" s="17" t="s">
        <v>3494</v>
      </c>
      <c r="L373" s="18" t="s">
        <v>30</v>
      </c>
      <c r="M373" s="20" t="s">
        <v>6158</v>
      </c>
      <c r="N373" s="84" t="s">
        <v>1706</v>
      </c>
      <c r="O373" s="2" t="s">
        <v>27</v>
      </c>
      <c r="P373" s="20" t="s">
        <v>28</v>
      </c>
      <c r="Q373" s="2" t="s">
        <v>28</v>
      </c>
      <c r="R373" s="2" t="s">
        <v>27</v>
      </c>
      <c r="S373" s="2" t="s">
        <v>45</v>
      </c>
      <c r="T373" s="2" t="s">
        <v>27</v>
      </c>
      <c r="U373" s="2" t="s">
        <v>28</v>
      </c>
      <c r="V373" s="2" t="s">
        <v>28</v>
      </c>
      <c r="W373" s="2" t="s">
        <v>28</v>
      </c>
      <c r="X373" s="6"/>
      <c r="Z373" s="51"/>
      <c r="AA373" s="51"/>
    </row>
    <row r="374" spans="1:27" s="12" customFormat="1" ht="67.5" customHeight="1" x14ac:dyDescent="0.25">
      <c r="A374" s="77">
        <v>368</v>
      </c>
      <c r="B374" s="2" t="s">
        <v>1435</v>
      </c>
      <c r="D374" s="2" t="s">
        <v>16</v>
      </c>
      <c r="E374" s="229" t="s">
        <v>1436</v>
      </c>
      <c r="F374" s="84" t="s">
        <v>35</v>
      </c>
      <c r="G374" s="2" t="s">
        <v>44</v>
      </c>
      <c r="H374" s="2" t="s">
        <v>264</v>
      </c>
      <c r="I374" s="2" t="s">
        <v>1437</v>
      </c>
      <c r="J374" s="20" t="s">
        <v>1438</v>
      </c>
      <c r="K374" s="135" t="s">
        <v>939</v>
      </c>
      <c r="L374" s="18" t="s">
        <v>30</v>
      </c>
      <c r="M374" s="43" t="s">
        <v>6163</v>
      </c>
      <c r="N374" s="2">
        <v>9</v>
      </c>
      <c r="O374" s="2" t="s">
        <v>27</v>
      </c>
      <c r="P374" s="20" t="s">
        <v>28</v>
      </c>
      <c r="Q374" s="2" t="s">
        <v>28</v>
      </c>
      <c r="R374" s="2" t="s">
        <v>27</v>
      </c>
      <c r="S374" s="2" t="s">
        <v>45</v>
      </c>
      <c r="T374" s="2" t="s">
        <v>27</v>
      </c>
      <c r="U374" s="78" t="s">
        <v>28</v>
      </c>
      <c r="V374" s="78" t="s">
        <v>28</v>
      </c>
      <c r="W374" s="78" t="s">
        <v>28</v>
      </c>
      <c r="X374" s="6"/>
      <c r="Z374" s="51"/>
      <c r="AA374" s="51"/>
    </row>
    <row r="375" spans="1:27" s="12" customFormat="1" ht="67.5" customHeight="1" x14ac:dyDescent="0.25">
      <c r="A375" s="77">
        <v>369</v>
      </c>
      <c r="B375" s="2" t="s">
        <v>1439</v>
      </c>
      <c r="C375" s="2" t="s">
        <v>15</v>
      </c>
      <c r="D375" s="18"/>
      <c r="E375" s="229" t="s">
        <v>1440</v>
      </c>
      <c r="F375" s="17" t="s">
        <v>4952</v>
      </c>
      <c r="G375" s="25" t="s">
        <v>2275</v>
      </c>
      <c r="H375" s="2" t="s">
        <v>1441</v>
      </c>
      <c r="I375" s="2" t="s">
        <v>1442</v>
      </c>
      <c r="J375" s="20" t="s">
        <v>1443</v>
      </c>
      <c r="K375" s="2" t="s">
        <v>1444</v>
      </c>
      <c r="L375" s="18" t="s">
        <v>30</v>
      </c>
      <c r="M375" s="18" t="s">
        <v>6162</v>
      </c>
      <c r="N375" s="15">
        <v>2</v>
      </c>
      <c r="O375" s="2" t="s">
        <v>27</v>
      </c>
      <c r="P375" s="20" t="s">
        <v>28</v>
      </c>
      <c r="Q375" s="2" t="s">
        <v>28</v>
      </c>
      <c r="R375" s="2" t="s">
        <v>27</v>
      </c>
      <c r="S375" s="2" t="s">
        <v>80</v>
      </c>
      <c r="T375" s="2" t="s">
        <v>27</v>
      </c>
      <c r="U375" s="78" t="s">
        <v>28</v>
      </c>
      <c r="V375" s="78" t="s">
        <v>28</v>
      </c>
      <c r="W375" s="78" t="s">
        <v>28</v>
      </c>
      <c r="X375" s="6"/>
      <c r="Z375" s="51"/>
      <c r="AA375" s="51"/>
    </row>
    <row r="376" spans="1:27" s="12" customFormat="1" ht="67.5" hidden="1" customHeight="1" x14ac:dyDescent="0.25">
      <c r="A376" s="77">
        <v>370</v>
      </c>
      <c r="B376" s="2" t="s">
        <v>1445</v>
      </c>
      <c r="C376" s="2" t="s">
        <v>15</v>
      </c>
      <c r="D376" s="18"/>
      <c r="E376" s="229" t="s">
        <v>1446</v>
      </c>
      <c r="F376" s="17" t="s">
        <v>6156</v>
      </c>
      <c r="G376" s="25" t="s">
        <v>2275</v>
      </c>
      <c r="H376" s="2" t="s">
        <v>1441</v>
      </c>
      <c r="I376" s="2" t="s">
        <v>1442</v>
      </c>
      <c r="J376" s="20" t="s">
        <v>1443</v>
      </c>
      <c r="K376" s="2" t="s">
        <v>1444</v>
      </c>
      <c r="L376" s="18" t="s">
        <v>30</v>
      </c>
      <c r="M376" s="43" t="s">
        <v>6163</v>
      </c>
      <c r="N376" s="18" t="s">
        <v>2668</v>
      </c>
      <c r="O376" s="2" t="s">
        <v>27</v>
      </c>
      <c r="P376" s="20" t="s">
        <v>28</v>
      </c>
      <c r="Q376" s="2" t="s">
        <v>28</v>
      </c>
      <c r="R376" s="2" t="s">
        <v>27</v>
      </c>
      <c r="S376" s="2" t="s">
        <v>80</v>
      </c>
      <c r="T376" s="2" t="s">
        <v>27</v>
      </c>
      <c r="U376" s="2" t="s">
        <v>28</v>
      </c>
      <c r="V376" s="2" t="s">
        <v>28</v>
      </c>
      <c r="W376" s="2" t="s">
        <v>28</v>
      </c>
      <c r="X376" s="6"/>
      <c r="Z376" s="51"/>
      <c r="AA376" s="51"/>
    </row>
    <row r="377" spans="1:27" s="12" customFormat="1" ht="67.5" customHeight="1" x14ac:dyDescent="0.25">
      <c r="A377" s="77">
        <v>371</v>
      </c>
      <c r="B377" s="2" t="s">
        <v>1447</v>
      </c>
      <c r="D377" s="2" t="s">
        <v>16</v>
      </c>
      <c r="E377" s="229" t="s">
        <v>1448</v>
      </c>
      <c r="F377" s="17" t="s">
        <v>2730</v>
      </c>
      <c r="G377" s="2" t="s">
        <v>44</v>
      </c>
      <c r="H377" s="2" t="s">
        <v>1449</v>
      </c>
      <c r="I377" s="2" t="s">
        <v>1450</v>
      </c>
      <c r="J377" s="20" t="s">
        <v>1451</v>
      </c>
      <c r="K377" s="2" t="s">
        <v>114</v>
      </c>
      <c r="L377" s="18" t="s">
        <v>30</v>
      </c>
      <c r="M377" s="43" t="s">
        <v>6178</v>
      </c>
      <c r="N377" s="19">
        <v>1</v>
      </c>
      <c r="O377" s="2" t="s">
        <v>27</v>
      </c>
      <c r="P377" s="20" t="s">
        <v>28</v>
      </c>
      <c r="Q377" s="2" t="s">
        <v>28</v>
      </c>
      <c r="R377" s="2" t="s">
        <v>27</v>
      </c>
      <c r="S377" s="2" t="s">
        <v>29</v>
      </c>
      <c r="T377" s="2" t="s">
        <v>27</v>
      </c>
      <c r="U377" s="78" t="s">
        <v>28</v>
      </c>
      <c r="V377" s="78" t="s">
        <v>28</v>
      </c>
      <c r="W377" s="78" t="s">
        <v>28</v>
      </c>
      <c r="X377" s="6"/>
      <c r="Z377" s="51"/>
      <c r="AA377" s="51"/>
    </row>
    <row r="378" spans="1:27" s="12" customFormat="1" ht="67.5" hidden="1" customHeight="1" x14ac:dyDescent="0.25">
      <c r="A378" s="77">
        <v>372</v>
      </c>
      <c r="B378" s="2" t="s">
        <v>1452</v>
      </c>
      <c r="D378" s="2" t="s">
        <v>16</v>
      </c>
      <c r="E378" s="229" t="s">
        <v>1453</v>
      </c>
      <c r="F378" s="18" t="s">
        <v>6204</v>
      </c>
      <c r="G378" s="2" t="s">
        <v>44</v>
      </c>
      <c r="H378" s="2" t="s">
        <v>1449</v>
      </c>
      <c r="I378" s="2" t="s">
        <v>1450</v>
      </c>
      <c r="J378" s="20" t="s">
        <v>1451</v>
      </c>
      <c r="K378" s="2" t="s">
        <v>114</v>
      </c>
      <c r="L378" s="18" t="s">
        <v>30</v>
      </c>
      <c r="M378" s="20" t="s">
        <v>28</v>
      </c>
      <c r="N378" s="20" t="s">
        <v>28</v>
      </c>
      <c r="O378" s="2" t="s">
        <v>27</v>
      </c>
      <c r="P378" s="20" t="s">
        <v>28</v>
      </c>
      <c r="Q378" s="2" t="s">
        <v>28</v>
      </c>
      <c r="R378" s="2" t="s">
        <v>27</v>
      </c>
      <c r="S378" s="2" t="s">
        <v>29</v>
      </c>
      <c r="T378" s="2" t="s">
        <v>27</v>
      </c>
      <c r="U378" s="2" t="s">
        <v>28</v>
      </c>
      <c r="V378" s="2" t="s">
        <v>28</v>
      </c>
      <c r="W378" s="2" t="s">
        <v>28</v>
      </c>
      <c r="X378" s="6"/>
      <c r="Z378" s="51"/>
      <c r="AA378" s="51"/>
    </row>
    <row r="379" spans="1:27" s="12" customFormat="1" ht="67.5" hidden="1" customHeight="1" x14ac:dyDescent="0.25">
      <c r="A379" s="77">
        <v>373</v>
      </c>
      <c r="B379" s="2" t="s">
        <v>825</v>
      </c>
      <c r="D379" s="2" t="s">
        <v>16</v>
      </c>
      <c r="E379" s="229" t="s">
        <v>1454</v>
      </c>
      <c r="F379" s="18" t="s">
        <v>1808</v>
      </c>
      <c r="G379" s="2" t="s">
        <v>44</v>
      </c>
      <c r="H379" s="2" t="s">
        <v>1455</v>
      </c>
      <c r="I379" s="2" t="s">
        <v>1456</v>
      </c>
      <c r="J379" s="20" t="s">
        <v>1457</v>
      </c>
      <c r="K379" s="17" t="s">
        <v>3494</v>
      </c>
      <c r="L379" s="18" t="s">
        <v>30</v>
      </c>
      <c r="M379" s="20" t="s">
        <v>6158</v>
      </c>
      <c r="N379" s="84" t="s">
        <v>1706</v>
      </c>
      <c r="O379" s="2" t="s">
        <v>27</v>
      </c>
      <c r="P379" s="20" t="s">
        <v>28</v>
      </c>
      <c r="Q379" s="2" t="s">
        <v>28</v>
      </c>
      <c r="R379" s="2" t="s">
        <v>27</v>
      </c>
      <c r="S379" s="2" t="s">
        <v>29</v>
      </c>
      <c r="T379" s="2" t="s">
        <v>27</v>
      </c>
      <c r="U379" s="2" t="s">
        <v>28</v>
      </c>
      <c r="V379" s="2" t="s">
        <v>28</v>
      </c>
      <c r="W379" s="2" t="s">
        <v>28</v>
      </c>
      <c r="X379" s="6"/>
      <c r="Z379" s="51"/>
      <c r="AA379" s="51"/>
    </row>
    <row r="380" spans="1:27" s="12" customFormat="1" ht="67.5" hidden="1" customHeight="1" x14ac:dyDescent="0.25">
      <c r="A380" s="77">
        <v>374</v>
      </c>
      <c r="B380" s="2" t="s">
        <v>1458</v>
      </c>
      <c r="D380" s="2" t="s">
        <v>16</v>
      </c>
      <c r="E380" s="229" t="s">
        <v>1459</v>
      </c>
      <c r="F380" s="18" t="s">
        <v>6204</v>
      </c>
      <c r="G380" s="2" t="s">
        <v>44</v>
      </c>
      <c r="H380" s="2" t="s">
        <v>1455</v>
      </c>
      <c r="I380" s="2" t="s">
        <v>1456</v>
      </c>
      <c r="J380" s="20" t="s">
        <v>1457</v>
      </c>
      <c r="K380" s="17" t="s">
        <v>3494</v>
      </c>
      <c r="L380" s="18" t="s">
        <v>30</v>
      </c>
      <c r="M380" s="20" t="s">
        <v>28</v>
      </c>
      <c r="N380" s="20" t="s">
        <v>28</v>
      </c>
      <c r="O380" s="2" t="s">
        <v>27</v>
      </c>
      <c r="P380" s="20" t="s">
        <v>28</v>
      </c>
      <c r="Q380" s="2" t="s">
        <v>28</v>
      </c>
      <c r="R380" s="2" t="s">
        <v>27</v>
      </c>
      <c r="S380" s="2" t="s">
        <v>29</v>
      </c>
      <c r="T380" s="2" t="s">
        <v>27</v>
      </c>
      <c r="U380" s="2" t="s">
        <v>28</v>
      </c>
      <c r="V380" s="2" t="s">
        <v>28</v>
      </c>
      <c r="W380" s="2" t="s">
        <v>28</v>
      </c>
      <c r="X380" s="6"/>
      <c r="Z380" s="51"/>
      <c r="AA380" s="51"/>
    </row>
    <row r="381" spans="1:27" s="12" customFormat="1" ht="67.5" customHeight="1" x14ac:dyDescent="0.25">
      <c r="A381" s="77">
        <v>375</v>
      </c>
      <c r="B381" s="2" t="s">
        <v>1460</v>
      </c>
      <c r="D381" s="2" t="s">
        <v>16</v>
      </c>
      <c r="E381" s="229" t="s">
        <v>1461</v>
      </c>
      <c r="F381" s="17" t="s">
        <v>2693</v>
      </c>
      <c r="G381" s="2" t="s">
        <v>44</v>
      </c>
      <c r="H381" s="2" t="s">
        <v>1462</v>
      </c>
      <c r="I381" s="2" t="s">
        <v>206</v>
      </c>
      <c r="J381" s="20" t="s">
        <v>1463</v>
      </c>
      <c r="K381" s="2" t="s">
        <v>1464</v>
      </c>
      <c r="L381" s="18" t="s">
        <v>30</v>
      </c>
      <c r="M381" s="43" t="s">
        <v>6178</v>
      </c>
      <c r="N381" s="2">
        <v>3</v>
      </c>
      <c r="O381" s="2" t="s">
        <v>27</v>
      </c>
      <c r="P381" s="20" t="s">
        <v>28</v>
      </c>
      <c r="Q381" s="2" t="s">
        <v>28</v>
      </c>
      <c r="R381" s="2" t="s">
        <v>27</v>
      </c>
      <c r="S381" s="2" t="s">
        <v>29</v>
      </c>
      <c r="T381" s="2" t="s">
        <v>27</v>
      </c>
      <c r="U381" s="78" t="s">
        <v>28</v>
      </c>
      <c r="V381" s="78" t="s">
        <v>28</v>
      </c>
      <c r="W381" s="78" t="s">
        <v>28</v>
      </c>
      <c r="X381" s="6"/>
      <c r="Z381" s="51"/>
      <c r="AA381" s="51"/>
    </row>
    <row r="382" spans="1:27" s="12" customFormat="1" ht="67.5" customHeight="1" x14ac:dyDescent="0.25">
      <c r="A382" s="77">
        <v>376</v>
      </c>
      <c r="B382" s="2" t="s">
        <v>241</v>
      </c>
      <c r="C382" s="2" t="s">
        <v>15</v>
      </c>
      <c r="D382" s="18"/>
      <c r="E382" s="229" t="s">
        <v>1465</v>
      </c>
      <c r="F382" s="17" t="s">
        <v>4952</v>
      </c>
      <c r="G382" s="2" t="s">
        <v>44</v>
      </c>
      <c r="H382" s="2" t="s">
        <v>1462</v>
      </c>
      <c r="I382" s="2" t="s">
        <v>206</v>
      </c>
      <c r="J382" s="20" t="s">
        <v>1463</v>
      </c>
      <c r="K382" s="2" t="s">
        <v>1464</v>
      </c>
      <c r="L382" s="18" t="s">
        <v>30</v>
      </c>
      <c r="M382" s="43" t="s">
        <v>6178</v>
      </c>
      <c r="N382" s="19">
        <v>1</v>
      </c>
      <c r="O382" s="2" t="s">
        <v>27</v>
      </c>
      <c r="P382" s="20" t="s">
        <v>28</v>
      </c>
      <c r="Q382" s="2" t="s">
        <v>28</v>
      </c>
      <c r="R382" s="2" t="s">
        <v>27</v>
      </c>
      <c r="S382" s="2" t="s">
        <v>29</v>
      </c>
      <c r="T382" s="2" t="s">
        <v>27</v>
      </c>
      <c r="U382" s="78" t="s">
        <v>28</v>
      </c>
      <c r="V382" s="78" t="s">
        <v>28</v>
      </c>
      <c r="W382" s="78" t="s">
        <v>28</v>
      </c>
      <c r="X382" s="6"/>
      <c r="Z382" s="51"/>
      <c r="AA382" s="51"/>
    </row>
    <row r="383" spans="1:27" s="12" customFormat="1" ht="67.5" customHeight="1" x14ac:dyDescent="0.25">
      <c r="A383" s="77">
        <v>377</v>
      </c>
      <c r="B383" s="2" t="s">
        <v>115</v>
      </c>
      <c r="C383" s="2" t="s">
        <v>15</v>
      </c>
      <c r="D383" s="18"/>
      <c r="E383" s="229" t="s">
        <v>1466</v>
      </c>
      <c r="F383" s="17" t="s">
        <v>43</v>
      </c>
      <c r="G383" s="2" t="s">
        <v>44</v>
      </c>
      <c r="H383" s="2" t="s">
        <v>1467</v>
      </c>
      <c r="I383" s="2" t="s">
        <v>1468</v>
      </c>
      <c r="J383" s="20" t="s">
        <v>1469</v>
      </c>
      <c r="K383" s="2" t="s">
        <v>56</v>
      </c>
      <c r="L383" s="18" t="s">
        <v>30</v>
      </c>
      <c r="M383" s="43" t="s">
        <v>6163</v>
      </c>
      <c r="N383" s="2">
        <v>6</v>
      </c>
      <c r="O383" s="2" t="s">
        <v>27</v>
      </c>
      <c r="P383" s="20" t="s">
        <v>28</v>
      </c>
      <c r="Q383" s="2" t="s">
        <v>28</v>
      </c>
      <c r="R383" s="2" t="s">
        <v>27</v>
      </c>
      <c r="S383" s="2" t="s">
        <v>45</v>
      </c>
      <c r="T383" s="2" t="s">
        <v>27</v>
      </c>
      <c r="U383" s="78" t="s">
        <v>28</v>
      </c>
      <c r="V383" s="78" t="s">
        <v>28</v>
      </c>
      <c r="W383" s="78" t="s">
        <v>28</v>
      </c>
      <c r="X383" s="6"/>
      <c r="Z383" s="51"/>
      <c r="AA383" s="51"/>
    </row>
    <row r="384" spans="1:27" s="12" customFormat="1" ht="67.5" customHeight="1" x14ac:dyDescent="0.25">
      <c r="A384" s="77">
        <v>378</v>
      </c>
      <c r="B384" s="2" t="s">
        <v>1470</v>
      </c>
      <c r="C384" s="2" t="s">
        <v>15</v>
      </c>
      <c r="D384" s="18"/>
      <c r="E384" s="229" t="s">
        <v>1471</v>
      </c>
      <c r="F384" s="17" t="s">
        <v>2693</v>
      </c>
      <c r="G384" s="2" t="s">
        <v>44</v>
      </c>
      <c r="H384" s="2" t="s">
        <v>1467</v>
      </c>
      <c r="I384" s="2" t="s">
        <v>1468</v>
      </c>
      <c r="J384" s="20" t="s">
        <v>1469</v>
      </c>
      <c r="K384" s="2" t="s">
        <v>56</v>
      </c>
      <c r="L384" s="18" t="s">
        <v>30</v>
      </c>
      <c r="M384" s="18" t="s">
        <v>6162</v>
      </c>
      <c r="N384" s="2">
        <v>3</v>
      </c>
      <c r="O384" s="2" t="s">
        <v>27</v>
      </c>
      <c r="P384" s="20" t="s">
        <v>28</v>
      </c>
      <c r="Q384" s="2" t="s">
        <v>28</v>
      </c>
      <c r="R384" s="2" t="s">
        <v>27</v>
      </c>
      <c r="S384" s="2" t="s">
        <v>45</v>
      </c>
      <c r="T384" s="2" t="s">
        <v>27</v>
      </c>
      <c r="U384" s="78" t="s">
        <v>28</v>
      </c>
      <c r="V384" s="78" t="s">
        <v>28</v>
      </c>
      <c r="W384" s="78" t="s">
        <v>28</v>
      </c>
      <c r="X384" s="6"/>
      <c r="Z384" s="51"/>
      <c r="AA384" s="51"/>
    </row>
    <row r="385" spans="1:27" s="12" customFormat="1" ht="67.5" customHeight="1" x14ac:dyDescent="0.25">
      <c r="A385" s="77">
        <v>379</v>
      </c>
      <c r="B385" s="2" t="s">
        <v>1472</v>
      </c>
      <c r="D385" s="2" t="s">
        <v>16</v>
      </c>
      <c r="E385" s="229" t="s">
        <v>1473</v>
      </c>
      <c r="F385" s="17" t="s">
        <v>4952</v>
      </c>
      <c r="G385" s="2" t="s">
        <v>44</v>
      </c>
      <c r="H385" s="2" t="s">
        <v>1467</v>
      </c>
      <c r="I385" s="2" t="s">
        <v>1468</v>
      </c>
      <c r="J385" s="20" t="s">
        <v>1469</v>
      </c>
      <c r="K385" s="2" t="s">
        <v>56</v>
      </c>
      <c r="L385" s="18" t="s">
        <v>30</v>
      </c>
      <c r="M385" s="18" t="s">
        <v>6162</v>
      </c>
      <c r="N385" s="15">
        <v>2</v>
      </c>
      <c r="O385" s="2" t="s">
        <v>27</v>
      </c>
      <c r="P385" s="20" t="s">
        <v>28</v>
      </c>
      <c r="Q385" s="2" t="s">
        <v>28</v>
      </c>
      <c r="R385" s="2" t="s">
        <v>27</v>
      </c>
      <c r="S385" s="2" t="s">
        <v>45</v>
      </c>
      <c r="T385" s="2" t="s">
        <v>27</v>
      </c>
      <c r="U385" s="78" t="s">
        <v>28</v>
      </c>
      <c r="V385" s="78" t="s">
        <v>28</v>
      </c>
      <c r="W385" s="78" t="s">
        <v>28</v>
      </c>
      <c r="X385" s="6"/>
      <c r="Z385" s="51"/>
      <c r="AA385" s="51"/>
    </row>
    <row r="386" spans="1:27" s="12" customFormat="1" ht="67.5" customHeight="1" x14ac:dyDescent="0.25">
      <c r="A386" s="77">
        <v>380</v>
      </c>
      <c r="B386" s="2" t="s">
        <v>1474</v>
      </c>
      <c r="C386" s="2" t="s">
        <v>15</v>
      </c>
      <c r="D386" s="18"/>
      <c r="E386" s="229" t="s">
        <v>1475</v>
      </c>
      <c r="F386" s="17" t="s">
        <v>43</v>
      </c>
      <c r="G386" s="2" t="s">
        <v>44</v>
      </c>
      <c r="H386" s="2" t="s">
        <v>1476</v>
      </c>
      <c r="I386" s="2" t="s">
        <v>1477</v>
      </c>
      <c r="J386" s="20" t="s">
        <v>1478</v>
      </c>
      <c r="K386" s="17" t="s">
        <v>3494</v>
      </c>
      <c r="L386" s="18" t="s">
        <v>30</v>
      </c>
      <c r="M386" s="84" t="s">
        <v>2461</v>
      </c>
      <c r="N386" s="2">
        <v>5</v>
      </c>
      <c r="O386" s="2" t="s">
        <v>27</v>
      </c>
      <c r="P386" s="20" t="s">
        <v>28</v>
      </c>
      <c r="Q386" s="2" t="s">
        <v>28</v>
      </c>
      <c r="R386" s="2" t="s">
        <v>27</v>
      </c>
      <c r="S386" s="2" t="s">
        <v>45</v>
      </c>
      <c r="T386" s="2" t="s">
        <v>27</v>
      </c>
      <c r="U386" s="78" t="s">
        <v>28</v>
      </c>
      <c r="V386" s="78" t="s">
        <v>28</v>
      </c>
      <c r="W386" s="78" t="s">
        <v>28</v>
      </c>
      <c r="X386" s="6"/>
      <c r="Z386" s="51"/>
      <c r="AA386" s="51"/>
    </row>
    <row r="387" spans="1:27" s="12" customFormat="1" ht="67.5" customHeight="1" x14ac:dyDescent="0.25">
      <c r="A387" s="77">
        <v>381</v>
      </c>
      <c r="B387" s="2" t="s">
        <v>246</v>
      </c>
      <c r="C387" s="2" t="s">
        <v>15</v>
      </c>
      <c r="D387" s="18"/>
      <c r="E387" s="229" t="s">
        <v>1479</v>
      </c>
      <c r="F387" s="17" t="s">
        <v>52</v>
      </c>
      <c r="G387" s="12" t="s">
        <v>4239</v>
      </c>
      <c r="H387" s="2" t="s">
        <v>1480</v>
      </c>
      <c r="I387" s="2" t="s">
        <v>1481</v>
      </c>
      <c r="J387" s="20" t="s">
        <v>1478</v>
      </c>
      <c r="K387" s="17" t="s">
        <v>3494</v>
      </c>
      <c r="L387" s="18" t="s">
        <v>30</v>
      </c>
      <c r="M387" s="43" t="s">
        <v>6163</v>
      </c>
      <c r="N387" s="2">
        <v>6</v>
      </c>
      <c r="O387" s="2" t="s">
        <v>27</v>
      </c>
      <c r="P387" s="20" t="s">
        <v>28</v>
      </c>
      <c r="Q387" s="2" t="s">
        <v>28</v>
      </c>
      <c r="R387" s="2" t="s">
        <v>27</v>
      </c>
      <c r="S387" s="2" t="s">
        <v>45</v>
      </c>
      <c r="T387" s="2" t="s">
        <v>27</v>
      </c>
      <c r="U387" s="78" t="s">
        <v>28</v>
      </c>
      <c r="V387" s="78" t="s">
        <v>28</v>
      </c>
      <c r="W387" s="78" t="s">
        <v>28</v>
      </c>
      <c r="X387" s="6"/>
      <c r="Z387" s="51"/>
      <c r="AA387" s="51"/>
    </row>
    <row r="388" spans="1:27" s="12" customFormat="1" ht="67.5" customHeight="1" x14ac:dyDescent="0.25">
      <c r="A388" s="77">
        <v>382</v>
      </c>
      <c r="B388" s="2" t="s">
        <v>1482</v>
      </c>
      <c r="D388" s="2" t="s">
        <v>16</v>
      </c>
      <c r="E388" s="229" t="s">
        <v>1483</v>
      </c>
      <c r="F388" s="17" t="s">
        <v>51</v>
      </c>
      <c r="G388" s="12" t="s">
        <v>4239</v>
      </c>
      <c r="H388" s="2" t="s">
        <v>1480</v>
      </c>
      <c r="I388" s="2" t="s">
        <v>1481</v>
      </c>
      <c r="J388" s="20" t="s">
        <v>1478</v>
      </c>
      <c r="K388" s="17" t="s">
        <v>3494</v>
      </c>
      <c r="L388" s="18" t="s">
        <v>30</v>
      </c>
      <c r="M388" s="43" t="s">
        <v>6163</v>
      </c>
      <c r="N388" s="2">
        <v>9</v>
      </c>
      <c r="O388" s="2" t="s">
        <v>27</v>
      </c>
      <c r="P388" s="20" t="s">
        <v>28</v>
      </c>
      <c r="Q388" s="2" t="s">
        <v>28</v>
      </c>
      <c r="R388" s="2" t="s">
        <v>27</v>
      </c>
      <c r="S388" s="2" t="s">
        <v>45</v>
      </c>
      <c r="T388" s="2" t="s">
        <v>27</v>
      </c>
      <c r="U388" s="78" t="s">
        <v>28</v>
      </c>
      <c r="V388" s="78" t="s">
        <v>28</v>
      </c>
      <c r="W388" s="78" t="s">
        <v>28</v>
      </c>
      <c r="X388" s="6"/>
      <c r="Z388" s="51"/>
      <c r="AA388" s="51"/>
    </row>
    <row r="389" spans="1:27" s="12" customFormat="1" ht="67.5" customHeight="1" x14ac:dyDescent="0.25">
      <c r="A389" s="77">
        <v>383</v>
      </c>
      <c r="B389" s="18" t="s">
        <v>721</v>
      </c>
      <c r="C389" s="51" t="s">
        <v>459</v>
      </c>
      <c r="D389" s="18"/>
      <c r="E389" s="231">
        <v>37856</v>
      </c>
      <c r="F389" s="84" t="s">
        <v>35</v>
      </c>
      <c r="G389" s="18" t="s">
        <v>280</v>
      </c>
      <c r="H389" s="18" t="s">
        <v>722</v>
      </c>
      <c r="I389" s="18" t="s">
        <v>723</v>
      </c>
      <c r="J389" s="18" t="s">
        <v>3799</v>
      </c>
      <c r="K389" s="17" t="s">
        <v>3494</v>
      </c>
      <c r="L389" s="18" t="s">
        <v>30</v>
      </c>
      <c r="M389" s="18" t="s">
        <v>6192</v>
      </c>
      <c r="N389" s="15">
        <v>12</v>
      </c>
      <c r="O389" s="51" t="s">
        <v>724</v>
      </c>
      <c r="P389" s="51" t="s">
        <v>27</v>
      </c>
      <c r="Q389" s="51" t="s">
        <v>27</v>
      </c>
      <c r="R389" s="51" t="s">
        <v>27</v>
      </c>
      <c r="S389" s="51" t="s">
        <v>29</v>
      </c>
      <c r="T389" s="51" t="s">
        <v>27</v>
      </c>
      <c r="U389" s="78" t="s">
        <v>28</v>
      </c>
      <c r="V389" s="78" t="s">
        <v>28</v>
      </c>
      <c r="W389" s="78" t="s">
        <v>28</v>
      </c>
      <c r="X389" s="51"/>
      <c r="Y389" s="51"/>
    </row>
    <row r="390" spans="1:27" s="12" customFormat="1" ht="67.5" customHeight="1" x14ac:dyDescent="0.25">
      <c r="A390" s="77">
        <v>384</v>
      </c>
      <c r="B390" s="18" t="s">
        <v>725</v>
      </c>
      <c r="D390" s="51" t="s">
        <v>16</v>
      </c>
      <c r="E390" s="231" t="s">
        <v>726</v>
      </c>
      <c r="F390" s="17" t="s">
        <v>51</v>
      </c>
      <c r="G390" s="18" t="s">
        <v>280</v>
      </c>
      <c r="H390" s="18" t="s">
        <v>722</v>
      </c>
      <c r="I390" s="18" t="s">
        <v>723</v>
      </c>
      <c r="J390" s="18" t="s">
        <v>3799</v>
      </c>
      <c r="K390" s="17" t="s">
        <v>3494</v>
      </c>
      <c r="L390" s="18" t="s">
        <v>30</v>
      </c>
      <c r="M390" s="18" t="s">
        <v>6192</v>
      </c>
      <c r="N390" s="84">
        <v>10</v>
      </c>
      <c r="O390" s="51" t="s">
        <v>724</v>
      </c>
      <c r="P390" s="51" t="s">
        <v>27</v>
      </c>
      <c r="Q390" s="51" t="s">
        <v>27</v>
      </c>
      <c r="R390" s="51" t="s">
        <v>27</v>
      </c>
      <c r="S390" s="51" t="s">
        <v>29</v>
      </c>
      <c r="T390" s="51" t="s">
        <v>27</v>
      </c>
      <c r="U390" s="78" t="s">
        <v>28</v>
      </c>
      <c r="V390" s="78" t="s">
        <v>28</v>
      </c>
      <c r="W390" s="78" t="s">
        <v>28</v>
      </c>
      <c r="X390" s="51"/>
      <c r="Y390" s="51"/>
    </row>
    <row r="391" spans="1:27" s="12" customFormat="1" ht="67.5" customHeight="1" x14ac:dyDescent="0.25">
      <c r="A391" s="77">
        <v>385</v>
      </c>
      <c r="B391" s="51" t="s">
        <v>269</v>
      </c>
      <c r="D391" s="51" t="s">
        <v>16</v>
      </c>
      <c r="E391" s="231">
        <v>37446</v>
      </c>
      <c r="F391" s="86" t="s">
        <v>76</v>
      </c>
      <c r="G391" s="18" t="s">
        <v>727</v>
      </c>
      <c r="H391" s="18" t="s">
        <v>456</v>
      </c>
      <c r="I391" s="51" t="s">
        <v>480</v>
      </c>
      <c r="J391" s="18" t="s">
        <v>728</v>
      </c>
      <c r="K391" s="17" t="s">
        <v>3494</v>
      </c>
      <c r="L391" s="18" t="s">
        <v>30</v>
      </c>
      <c r="M391" s="2" t="s">
        <v>6198</v>
      </c>
      <c r="N391" s="15">
        <v>12</v>
      </c>
      <c r="O391" s="51" t="s">
        <v>724</v>
      </c>
      <c r="P391" s="51" t="s">
        <v>27</v>
      </c>
      <c r="Q391" s="51" t="s">
        <v>27</v>
      </c>
      <c r="R391" s="51" t="s">
        <v>27</v>
      </c>
      <c r="S391" s="51" t="s">
        <v>80</v>
      </c>
      <c r="T391" s="51" t="s">
        <v>27</v>
      </c>
      <c r="U391" s="78" t="s">
        <v>28</v>
      </c>
      <c r="V391" s="78" t="s">
        <v>28</v>
      </c>
      <c r="W391" s="78" t="s">
        <v>28</v>
      </c>
      <c r="X391" s="51"/>
      <c r="Y391" s="51"/>
    </row>
    <row r="392" spans="1:27" s="12" customFormat="1" ht="67.5" customHeight="1" x14ac:dyDescent="0.25">
      <c r="A392" s="77">
        <v>386</v>
      </c>
      <c r="B392" s="51" t="s">
        <v>389</v>
      </c>
      <c r="D392" s="51" t="s">
        <v>16</v>
      </c>
      <c r="E392" s="231">
        <v>37446</v>
      </c>
      <c r="F392" s="86" t="s">
        <v>76</v>
      </c>
      <c r="G392" s="18" t="s">
        <v>727</v>
      </c>
      <c r="H392" s="18" t="s">
        <v>456</v>
      </c>
      <c r="I392" s="51" t="s">
        <v>480</v>
      </c>
      <c r="J392" s="18" t="s">
        <v>728</v>
      </c>
      <c r="K392" s="17" t="s">
        <v>3494</v>
      </c>
      <c r="L392" s="18" t="s">
        <v>30</v>
      </c>
      <c r="M392" s="2" t="s">
        <v>6198</v>
      </c>
      <c r="N392" s="15">
        <v>12</v>
      </c>
      <c r="O392" s="51" t="s">
        <v>724</v>
      </c>
      <c r="P392" s="51" t="s">
        <v>27</v>
      </c>
      <c r="Q392" s="51" t="s">
        <v>27</v>
      </c>
      <c r="R392" s="51" t="s">
        <v>27</v>
      </c>
      <c r="S392" s="51" t="s">
        <v>80</v>
      </c>
      <c r="T392" s="51" t="s">
        <v>27</v>
      </c>
      <c r="U392" s="78" t="s">
        <v>28</v>
      </c>
      <c r="V392" s="78" t="s">
        <v>28</v>
      </c>
      <c r="W392" s="78" t="s">
        <v>28</v>
      </c>
      <c r="X392" s="51"/>
      <c r="Y392" s="51"/>
    </row>
    <row r="393" spans="1:27" s="12" customFormat="1" ht="67.5" hidden="1" customHeight="1" x14ac:dyDescent="0.25">
      <c r="A393" s="77">
        <v>387</v>
      </c>
      <c r="B393" s="18" t="s">
        <v>729</v>
      </c>
      <c r="C393" s="96" t="s">
        <v>15</v>
      </c>
      <c r="D393" s="18"/>
      <c r="E393" s="232" t="s">
        <v>730</v>
      </c>
      <c r="F393" s="18" t="s">
        <v>1808</v>
      </c>
      <c r="G393" s="18" t="s">
        <v>727</v>
      </c>
      <c r="H393" s="18" t="s">
        <v>456</v>
      </c>
      <c r="I393" s="51" t="s">
        <v>480</v>
      </c>
      <c r="J393" s="18" t="s">
        <v>728</v>
      </c>
      <c r="K393" s="17" t="s">
        <v>3494</v>
      </c>
      <c r="L393" s="18" t="s">
        <v>30</v>
      </c>
      <c r="M393" s="20" t="s">
        <v>6158</v>
      </c>
      <c r="N393" s="84" t="s">
        <v>1706</v>
      </c>
      <c r="O393" s="51" t="s">
        <v>724</v>
      </c>
      <c r="P393" s="51" t="s">
        <v>27</v>
      </c>
      <c r="Q393" s="51" t="s">
        <v>27</v>
      </c>
      <c r="R393" s="51" t="s">
        <v>27</v>
      </c>
      <c r="S393" s="51" t="s">
        <v>80</v>
      </c>
      <c r="T393" s="51" t="s">
        <v>27</v>
      </c>
      <c r="U393" s="78" t="s">
        <v>28</v>
      </c>
      <c r="V393" s="78" t="s">
        <v>28</v>
      </c>
      <c r="W393" s="78" t="s">
        <v>28</v>
      </c>
      <c r="X393" s="51"/>
      <c r="Y393" s="96"/>
    </row>
    <row r="394" spans="1:27" s="12" customFormat="1" ht="67.5" customHeight="1" x14ac:dyDescent="0.25">
      <c r="A394" s="77">
        <v>388</v>
      </c>
      <c r="B394" s="12" t="s">
        <v>285</v>
      </c>
      <c r="C394" s="12" t="s">
        <v>15</v>
      </c>
      <c r="D394" s="18"/>
      <c r="E394" s="13">
        <v>37794</v>
      </c>
      <c r="F394" s="84" t="s">
        <v>35</v>
      </c>
      <c r="G394" s="12" t="s">
        <v>44</v>
      </c>
      <c r="H394" s="12" t="s">
        <v>286</v>
      </c>
      <c r="I394" s="12" t="s">
        <v>287</v>
      </c>
      <c r="J394" s="14" t="s">
        <v>288</v>
      </c>
      <c r="K394" s="12" t="s">
        <v>289</v>
      </c>
      <c r="L394" s="18" t="s">
        <v>30</v>
      </c>
      <c r="M394" s="84" t="s">
        <v>66</v>
      </c>
      <c r="N394" s="84">
        <v>10</v>
      </c>
      <c r="O394" s="51" t="s">
        <v>724</v>
      </c>
      <c r="P394" s="51" t="s">
        <v>27</v>
      </c>
      <c r="Q394" s="51" t="s">
        <v>27</v>
      </c>
      <c r="R394" s="12" t="s">
        <v>27</v>
      </c>
      <c r="S394" s="12" t="s">
        <v>29</v>
      </c>
      <c r="T394" s="12" t="s">
        <v>27</v>
      </c>
      <c r="U394" s="78" t="s">
        <v>28</v>
      </c>
      <c r="V394" s="78" t="s">
        <v>28</v>
      </c>
      <c r="W394" s="78" t="s">
        <v>28</v>
      </c>
      <c r="X394" s="51"/>
      <c r="Y394" s="51"/>
    </row>
    <row r="395" spans="1:27" s="12" customFormat="1" ht="67.5" hidden="1" customHeight="1" x14ac:dyDescent="0.25">
      <c r="A395" s="77">
        <v>389</v>
      </c>
      <c r="B395" s="12" t="s">
        <v>290</v>
      </c>
      <c r="C395" s="12" t="s">
        <v>15</v>
      </c>
      <c r="D395" s="18"/>
      <c r="E395" s="13">
        <v>42494</v>
      </c>
      <c r="F395" s="17" t="s">
        <v>6156</v>
      </c>
      <c r="G395" s="12" t="s">
        <v>44</v>
      </c>
      <c r="H395" s="12" t="s">
        <v>291</v>
      </c>
      <c r="I395" s="12" t="s">
        <v>287</v>
      </c>
      <c r="J395" s="14" t="s">
        <v>288</v>
      </c>
      <c r="K395" s="12" t="s">
        <v>292</v>
      </c>
      <c r="L395" s="18" t="s">
        <v>30</v>
      </c>
      <c r="M395" s="20" t="s">
        <v>6158</v>
      </c>
      <c r="N395" s="84" t="s">
        <v>1706</v>
      </c>
      <c r="O395" s="51" t="s">
        <v>724</v>
      </c>
      <c r="P395" s="51" t="s">
        <v>27</v>
      </c>
      <c r="Q395" s="51" t="s">
        <v>27</v>
      </c>
      <c r="R395" s="12" t="s">
        <v>27</v>
      </c>
      <c r="S395" s="17" t="s">
        <v>29</v>
      </c>
      <c r="T395" s="12" t="s">
        <v>27</v>
      </c>
      <c r="U395" s="78" t="s">
        <v>28</v>
      </c>
      <c r="V395" s="78" t="s">
        <v>28</v>
      </c>
      <c r="W395" s="78" t="s">
        <v>28</v>
      </c>
      <c r="X395" s="51"/>
      <c r="Y395" s="51"/>
    </row>
    <row r="396" spans="1:27" s="12" customFormat="1" ht="67.5" customHeight="1" x14ac:dyDescent="0.25">
      <c r="A396" s="77">
        <v>390</v>
      </c>
      <c r="B396" s="12" t="s">
        <v>100</v>
      </c>
      <c r="D396" s="12" t="s">
        <v>16</v>
      </c>
      <c r="E396" s="13">
        <v>39293</v>
      </c>
      <c r="F396" s="17" t="s">
        <v>52</v>
      </c>
      <c r="G396" s="12" t="s">
        <v>44</v>
      </c>
      <c r="H396" s="12" t="s">
        <v>105</v>
      </c>
      <c r="I396" s="12" t="s">
        <v>294</v>
      </c>
      <c r="J396" s="14" t="s">
        <v>293</v>
      </c>
      <c r="K396" s="12" t="s">
        <v>96</v>
      </c>
      <c r="L396" s="18" t="s">
        <v>30</v>
      </c>
      <c r="M396" s="43" t="s">
        <v>6163</v>
      </c>
      <c r="N396" s="15">
        <v>8</v>
      </c>
      <c r="O396" s="51" t="s">
        <v>724</v>
      </c>
      <c r="P396" s="51" t="s">
        <v>27</v>
      </c>
      <c r="Q396" s="51" t="s">
        <v>27</v>
      </c>
      <c r="R396" s="12" t="s">
        <v>27</v>
      </c>
      <c r="S396" s="12" t="s">
        <v>45</v>
      </c>
      <c r="T396" s="12" t="s">
        <v>27</v>
      </c>
      <c r="U396" s="78" t="s">
        <v>28</v>
      </c>
      <c r="V396" s="78" t="s">
        <v>28</v>
      </c>
      <c r="W396" s="78" t="s">
        <v>28</v>
      </c>
      <c r="X396" s="51"/>
      <c r="Y396" s="51"/>
    </row>
    <row r="397" spans="1:27" s="12" customFormat="1" ht="67.5" customHeight="1" x14ac:dyDescent="0.25">
      <c r="A397" s="77">
        <v>391</v>
      </c>
      <c r="B397" s="12" t="s">
        <v>295</v>
      </c>
      <c r="D397" s="12" t="s">
        <v>16</v>
      </c>
      <c r="E397" s="13">
        <v>40389</v>
      </c>
      <c r="F397" s="17" t="s">
        <v>6157</v>
      </c>
      <c r="G397" s="12" t="s">
        <v>44</v>
      </c>
      <c r="H397" s="12" t="s">
        <v>197</v>
      </c>
      <c r="I397" s="12" t="s">
        <v>294</v>
      </c>
      <c r="J397" s="14" t="s">
        <v>296</v>
      </c>
      <c r="K397" s="12" t="s">
        <v>96</v>
      </c>
      <c r="L397" s="18" t="s">
        <v>30</v>
      </c>
      <c r="M397" s="18" t="s">
        <v>6162</v>
      </c>
      <c r="N397" s="19">
        <v>5</v>
      </c>
      <c r="O397" s="51" t="s">
        <v>724</v>
      </c>
      <c r="P397" s="51" t="s">
        <v>27</v>
      </c>
      <c r="Q397" s="51" t="s">
        <v>27</v>
      </c>
      <c r="R397" s="12" t="s">
        <v>27</v>
      </c>
      <c r="S397" s="12" t="s">
        <v>45</v>
      </c>
      <c r="T397" s="12" t="s">
        <v>27</v>
      </c>
      <c r="U397" s="78" t="s">
        <v>28</v>
      </c>
      <c r="V397" s="78" t="s">
        <v>28</v>
      </c>
      <c r="W397" s="78" t="s">
        <v>28</v>
      </c>
      <c r="X397" s="51"/>
      <c r="Y397" s="51"/>
    </row>
    <row r="398" spans="1:27" s="12" customFormat="1" ht="67.5" hidden="1" customHeight="1" x14ac:dyDescent="0.25">
      <c r="A398" s="77">
        <v>392</v>
      </c>
      <c r="B398" s="12" t="s">
        <v>297</v>
      </c>
      <c r="D398" s="12" t="s">
        <v>16</v>
      </c>
      <c r="E398" s="13">
        <v>42604</v>
      </c>
      <c r="F398" s="18" t="s">
        <v>1808</v>
      </c>
      <c r="G398" s="12" t="s">
        <v>44</v>
      </c>
      <c r="H398" s="12" t="s">
        <v>197</v>
      </c>
      <c r="I398" s="12" t="s">
        <v>294</v>
      </c>
      <c r="J398" s="14" t="s">
        <v>296</v>
      </c>
      <c r="K398" s="12" t="s">
        <v>96</v>
      </c>
      <c r="L398" s="18" t="s">
        <v>30</v>
      </c>
      <c r="M398" s="20" t="s">
        <v>6158</v>
      </c>
      <c r="N398" s="84" t="s">
        <v>1706</v>
      </c>
      <c r="O398" s="51" t="s">
        <v>724</v>
      </c>
      <c r="P398" s="51" t="s">
        <v>27</v>
      </c>
      <c r="Q398" s="51" t="s">
        <v>27</v>
      </c>
      <c r="R398" s="12" t="s">
        <v>27</v>
      </c>
      <c r="S398" s="12" t="s">
        <v>45</v>
      </c>
      <c r="T398" s="12" t="s">
        <v>27</v>
      </c>
      <c r="U398" s="78" t="s">
        <v>28</v>
      </c>
      <c r="V398" s="78" t="s">
        <v>28</v>
      </c>
      <c r="W398" s="78" t="s">
        <v>28</v>
      </c>
      <c r="X398" s="51"/>
      <c r="Y398" s="51"/>
    </row>
    <row r="399" spans="1:27" s="12" customFormat="1" ht="67.5" customHeight="1" x14ac:dyDescent="0.25">
      <c r="A399" s="77">
        <v>393</v>
      </c>
      <c r="B399" s="12" t="s">
        <v>301</v>
      </c>
      <c r="D399" s="12" t="s">
        <v>16</v>
      </c>
      <c r="E399" s="13">
        <v>38386</v>
      </c>
      <c r="F399" s="87" t="s">
        <v>48</v>
      </c>
      <c r="G399" s="17" t="s">
        <v>166</v>
      </c>
      <c r="H399" s="12" t="s">
        <v>272</v>
      </c>
      <c r="I399" s="12" t="s">
        <v>299</v>
      </c>
      <c r="J399" s="14" t="s">
        <v>302</v>
      </c>
      <c r="K399" s="12" t="s">
        <v>300</v>
      </c>
      <c r="L399" s="18" t="s">
        <v>30</v>
      </c>
      <c r="M399" s="43" t="s">
        <v>6163</v>
      </c>
      <c r="N399" s="19">
        <v>9</v>
      </c>
      <c r="O399" s="51" t="s">
        <v>724</v>
      </c>
      <c r="P399" s="51" t="s">
        <v>27</v>
      </c>
      <c r="Q399" s="51" t="s">
        <v>27</v>
      </c>
      <c r="R399" s="12" t="s">
        <v>27</v>
      </c>
      <c r="S399" s="12" t="s">
        <v>80</v>
      </c>
      <c r="T399" s="12" t="s">
        <v>27</v>
      </c>
      <c r="U399" s="78" t="s">
        <v>28</v>
      </c>
      <c r="V399" s="78" t="s">
        <v>28</v>
      </c>
      <c r="W399" s="78" t="s">
        <v>28</v>
      </c>
      <c r="X399" s="51"/>
      <c r="Y399" s="51"/>
    </row>
    <row r="400" spans="1:27" s="12" customFormat="1" ht="67.5" customHeight="1" x14ac:dyDescent="0.25">
      <c r="A400" s="77">
        <v>394</v>
      </c>
      <c r="B400" s="17" t="s">
        <v>74</v>
      </c>
      <c r="C400" s="17" t="s">
        <v>15</v>
      </c>
      <c r="D400" s="18"/>
      <c r="E400" s="13">
        <v>38693</v>
      </c>
      <c r="F400" s="17" t="s">
        <v>51</v>
      </c>
      <c r="G400" s="17" t="s">
        <v>44</v>
      </c>
      <c r="H400" s="17" t="s">
        <v>731</v>
      </c>
      <c r="I400" s="17" t="s">
        <v>273</v>
      </c>
      <c r="J400" s="18" t="s">
        <v>732</v>
      </c>
      <c r="K400" s="17" t="s">
        <v>3494</v>
      </c>
      <c r="L400" s="18" t="s">
        <v>30</v>
      </c>
      <c r="M400" s="43" t="s">
        <v>6163</v>
      </c>
      <c r="N400" s="15">
        <v>9</v>
      </c>
      <c r="O400" s="51" t="s">
        <v>724</v>
      </c>
      <c r="P400" s="51" t="s">
        <v>27</v>
      </c>
      <c r="Q400" s="51" t="s">
        <v>27</v>
      </c>
      <c r="R400" s="17" t="s">
        <v>27</v>
      </c>
      <c r="S400" s="17" t="s">
        <v>29</v>
      </c>
      <c r="T400" s="17" t="s">
        <v>27</v>
      </c>
      <c r="U400" s="78" t="s">
        <v>28</v>
      </c>
      <c r="V400" s="78" t="s">
        <v>28</v>
      </c>
      <c r="W400" s="78" t="s">
        <v>28</v>
      </c>
      <c r="X400" s="51"/>
      <c r="Y400" s="51"/>
    </row>
    <row r="401" spans="1:25" s="12" customFormat="1" ht="67.5" customHeight="1" x14ac:dyDescent="0.25">
      <c r="A401" s="77">
        <v>395</v>
      </c>
      <c r="B401" s="17" t="s">
        <v>128</v>
      </c>
      <c r="D401" s="17" t="s">
        <v>16</v>
      </c>
      <c r="E401" s="83" t="s">
        <v>733</v>
      </c>
      <c r="F401" s="86" t="s">
        <v>76</v>
      </c>
      <c r="G401" s="17" t="s">
        <v>44</v>
      </c>
      <c r="H401" s="17" t="s">
        <v>731</v>
      </c>
      <c r="I401" s="17" t="s">
        <v>273</v>
      </c>
      <c r="J401" s="18" t="s">
        <v>732</v>
      </c>
      <c r="K401" s="17" t="s">
        <v>3494</v>
      </c>
      <c r="L401" s="18" t="s">
        <v>30</v>
      </c>
      <c r="M401" s="43" t="s">
        <v>6163</v>
      </c>
      <c r="N401" s="84">
        <v>10</v>
      </c>
      <c r="O401" s="51" t="s">
        <v>724</v>
      </c>
      <c r="P401" s="51" t="s">
        <v>27</v>
      </c>
      <c r="Q401" s="51" t="s">
        <v>27</v>
      </c>
      <c r="R401" s="17" t="s">
        <v>27</v>
      </c>
      <c r="S401" s="17" t="s">
        <v>29</v>
      </c>
      <c r="T401" s="17" t="s">
        <v>27</v>
      </c>
      <c r="U401" s="78" t="s">
        <v>28</v>
      </c>
      <c r="V401" s="78" t="s">
        <v>28</v>
      </c>
      <c r="W401" s="78" t="s">
        <v>28</v>
      </c>
      <c r="X401" s="51"/>
      <c r="Y401" s="51"/>
    </row>
    <row r="402" spans="1:25" s="12" customFormat="1" ht="67.5" customHeight="1" x14ac:dyDescent="0.25">
      <c r="A402" s="77">
        <v>396</v>
      </c>
      <c r="B402" s="17" t="s">
        <v>734</v>
      </c>
      <c r="C402" s="17" t="s">
        <v>15</v>
      </c>
      <c r="D402" s="18"/>
      <c r="E402" s="83" t="s">
        <v>735</v>
      </c>
      <c r="F402" s="17" t="s">
        <v>2693</v>
      </c>
      <c r="G402" s="17" t="s">
        <v>44</v>
      </c>
      <c r="H402" s="17" t="s">
        <v>303</v>
      </c>
      <c r="I402" s="17" t="s">
        <v>125</v>
      </c>
      <c r="J402" s="18" t="s">
        <v>736</v>
      </c>
      <c r="K402" s="17" t="s">
        <v>737</v>
      </c>
      <c r="L402" s="18" t="s">
        <v>30</v>
      </c>
      <c r="M402" s="18" t="s">
        <v>6175</v>
      </c>
      <c r="N402" s="19">
        <v>3</v>
      </c>
      <c r="O402" s="51" t="s">
        <v>724</v>
      </c>
      <c r="P402" s="51" t="s">
        <v>27</v>
      </c>
      <c r="Q402" s="51" t="s">
        <v>27</v>
      </c>
      <c r="R402" s="17" t="s">
        <v>27</v>
      </c>
      <c r="S402" s="17" t="s">
        <v>29</v>
      </c>
      <c r="T402" s="17" t="s">
        <v>27</v>
      </c>
      <c r="U402" s="78" t="s">
        <v>28</v>
      </c>
      <c r="V402" s="78" t="s">
        <v>28</v>
      </c>
      <c r="W402" s="78" t="s">
        <v>28</v>
      </c>
      <c r="X402" s="51"/>
      <c r="Y402" s="51"/>
    </row>
    <row r="403" spans="1:25" s="12" customFormat="1" ht="79.5" hidden="1" customHeight="1" x14ac:dyDescent="0.25">
      <c r="A403" s="77">
        <v>397</v>
      </c>
      <c r="B403" s="12" t="s">
        <v>307</v>
      </c>
      <c r="C403" s="12" t="s">
        <v>15</v>
      </c>
      <c r="D403" s="18"/>
      <c r="E403" s="83" t="s">
        <v>738</v>
      </c>
      <c r="F403" s="17" t="s">
        <v>6156</v>
      </c>
      <c r="G403" s="12" t="s">
        <v>44</v>
      </c>
      <c r="H403" s="12" t="s">
        <v>303</v>
      </c>
      <c r="I403" s="12" t="s">
        <v>304</v>
      </c>
      <c r="J403" s="14" t="s">
        <v>305</v>
      </c>
      <c r="K403" s="12" t="s">
        <v>306</v>
      </c>
      <c r="L403" s="18" t="s">
        <v>30</v>
      </c>
      <c r="M403" s="20" t="s">
        <v>6158</v>
      </c>
      <c r="N403" s="84" t="s">
        <v>1706</v>
      </c>
      <c r="O403" s="51" t="s">
        <v>724</v>
      </c>
      <c r="P403" s="51" t="s">
        <v>27</v>
      </c>
      <c r="Q403" s="51" t="s">
        <v>27</v>
      </c>
      <c r="R403" s="12" t="s">
        <v>27</v>
      </c>
      <c r="S403" s="12" t="s">
        <v>29</v>
      </c>
      <c r="T403" s="12" t="s">
        <v>27</v>
      </c>
      <c r="U403" s="78" t="s">
        <v>28</v>
      </c>
      <c r="V403" s="78" t="s">
        <v>28</v>
      </c>
      <c r="W403" s="78" t="s">
        <v>28</v>
      </c>
      <c r="X403" s="51"/>
      <c r="Y403" s="51"/>
    </row>
    <row r="404" spans="1:25" s="12" customFormat="1" ht="67.5" customHeight="1" x14ac:dyDescent="0.25">
      <c r="A404" s="77">
        <v>398</v>
      </c>
      <c r="B404" s="12" t="s">
        <v>308</v>
      </c>
      <c r="C404" s="12" t="s">
        <v>15</v>
      </c>
      <c r="D404" s="18"/>
      <c r="E404" s="83" t="s">
        <v>739</v>
      </c>
      <c r="F404" s="84" t="s">
        <v>35</v>
      </c>
      <c r="G404" s="12" t="s">
        <v>44</v>
      </c>
      <c r="H404" s="12" t="s">
        <v>309</v>
      </c>
      <c r="I404" s="12" t="s">
        <v>147</v>
      </c>
      <c r="J404" s="14" t="s">
        <v>310</v>
      </c>
      <c r="K404" s="12" t="s">
        <v>27</v>
      </c>
      <c r="L404" s="18" t="s">
        <v>30</v>
      </c>
      <c r="M404" s="84" t="s">
        <v>2461</v>
      </c>
      <c r="N404" s="84">
        <v>11</v>
      </c>
      <c r="O404" s="51" t="s">
        <v>724</v>
      </c>
      <c r="P404" s="51" t="s">
        <v>27</v>
      </c>
      <c r="Q404" s="51" t="s">
        <v>27</v>
      </c>
      <c r="R404" s="12" t="s">
        <v>27</v>
      </c>
      <c r="S404" s="12" t="s">
        <v>45</v>
      </c>
      <c r="T404" s="12" t="s">
        <v>27</v>
      </c>
      <c r="U404" s="78" t="s">
        <v>28</v>
      </c>
      <c r="V404" s="78" t="s">
        <v>28</v>
      </c>
      <c r="W404" s="78" t="s">
        <v>28</v>
      </c>
      <c r="X404" s="51"/>
      <c r="Y404" s="51"/>
    </row>
    <row r="405" spans="1:25" s="12" customFormat="1" ht="67.5" customHeight="1" x14ac:dyDescent="0.25">
      <c r="A405" s="77">
        <v>399</v>
      </c>
      <c r="B405" s="12" t="s">
        <v>311</v>
      </c>
      <c r="C405" s="12" t="s">
        <v>15</v>
      </c>
      <c r="D405" s="18"/>
      <c r="E405" s="83" t="s">
        <v>740</v>
      </c>
      <c r="F405" s="17" t="s">
        <v>43</v>
      </c>
      <c r="G405" s="12" t="s">
        <v>44</v>
      </c>
      <c r="H405" s="12" t="s">
        <v>309</v>
      </c>
      <c r="I405" s="12" t="s">
        <v>147</v>
      </c>
      <c r="J405" s="14" t="s">
        <v>310</v>
      </c>
      <c r="K405" s="12" t="s">
        <v>27</v>
      </c>
      <c r="L405" s="18" t="s">
        <v>30</v>
      </c>
      <c r="M405" s="84" t="s">
        <v>2461</v>
      </c>
      <c r="N405" s="19">
        <v>6</v>
      </c>
      <c r="O405" s="51" t="s">
        <v>724</v>
      </c>
      <c r="P405" s="51" t="s">
        <v>27</v>
      </c>
      <c r="Q405" s="51" t="s">
        <v>27</v>
      </c>
      <c r="R405" s="12" t="s">
        <v>27</v>
      </c>
      <c r="S405" s="12" t="s">
        <v>45</v>
      </c>
      <c r="T405" s="12" t="s">
        <v>27</v>
      </c>
      <c r="U405" s="78" t="s">
        <v>28</v>
      </c>
      <c r="V405" s="78" t="s">
        <v>28</v>
      </c>
      <c r="W405" s="78" t="s">
        <v>28</v>
      </c>
      <c r="X405" s="51"/>
      <c r="Y405" s="51"/>
    </row>
    <row r="406" spans="1:25" s="12" customFormat="1" ht="67.5" customHeight="1" x14ac:dyDescent="0.25">
      <c r="A406" s="77">
        <v>400</v>
      </c>
      <c r="B406" s="17" t="s">
        <v>741</v>
      </c>
      <c r="C406" s="12" t="s">
        <v>15</v>
      </c>
      <c r="D406" s="18"/>
      <c r="E406" s="83" t="s">
        <v>742</v>
      </c>
      <c r="F406" s="17" t="s">
        <v>6157</v>
      </c>
      <c r="G406" s="12" t="s">
        <v>44</v>
      </c>
      <c r="H406" s="17" t="s">
        <v>743</v>
      </c>
      <c r="I406" s="17" t="s">
        <v>92</v>
      </c>
      <c r="J406" s="18" t="s">
        <v>744</v>
      </c>
      <c r="K406" s="17" t="s">
        <v>3494</v>
      </c>
      <c r="L406" s="18" t="s">
        <v>30</v>
      </c>
      <c r="M406" s="18" t="s">
        <v>6162</v>
      </c>
      <c r="N406" s="19">
        <v>4</v>
      </c>
      <c r="O406" s="51" t="s">
        <v>724</v>
      </c>
      <c r="P406" s="51" t="s">
        <v>27</v>
      </c>
      <c r="Q406" s="51" t="s">
        <v>27</v>
      </c>
      <c r="R406" s="12" t="s">
        <v>27</v>
      </c>
      <c r="S406" s="17" t="s">
        <v>29</v>
      </c>
      <c r="T406" s="12" t="s">
        <v>27</v>
      </c>
      <c r="U406" s="78" t="s">
        <v>28</v>
      </c>
      <c r="V406" s="78" t="s">
        <v>28</v>
      </c>
      <c r="W406" s="78" t="s">
        <v>28</v>
      </c>
      <c r="X406" s="51"/>
      <c r="Y406" s="51"/>
    </row>
    <row r="407" spans="1:25" s="12" customFormat="1" ht="67.5" customHeight="1" x14ac:dyDescent="0.25">
      <c r="A407" s="77">
        <v>401</v>
      </c>
      <c r="B407" s="17" t="s">
        <v>745</v>
      </c>
      <c r="D407" s="12" t="s">
        <v>16</v>
      </c>
      <c r="E407" s="83" t="s">
        <v>746</v>
      </c>
      <c r="F407" s="17" t="s">
        <v>4952</v>
      </c>
      <c r="G407" s="12" t="s">
        <v>44</v>
      </c>
      <c r="H407" s="17" t="s">
        <v>743</v>
      </c>
      <c r="I407" s="17" t="s">
        <v>92</v>
      </c>
      <c r="J407" s="18" t="s">
        <v>747</v>
      </c>
      <c r="K407" s="17" t="s">
        <v>3494</v>
      </c>
      <c r="L407" s="18" t="s">
        <v>30</v>
      </c>
      <c r="M407" s="18" t="s">
        <v>6175</v>
      </c>
      <c r="N407" s="15">
        <v>2</v>
      </c>
      <c r="O407" s="51" t="s">
        <v>724</v>
      </c>
      <c r="P407" s="51" t="s">
        <v>27</v>
      </c>
      <c r="Q407" s="51" t="s">
        <v>27</v>
      </c>
      <c r="R407" s="12" t="s">
        <v>27</v>
      </c>
      <c r="S407" s="12" t="s">
        <v>29</v>
      </c>
      <c r="T407" s="12" t="s">
        <v>27</v>
      </c>
      <c r="U407" s="78" t="s">
        <v>28</v>
      </c>
      <c r="V407" s="78" t="s">
        <v>28</v>
      </c>
      <c r="W407" s="78" t="s">
        <v>28</v>
      </c>
      <c r="X407" s="51"/>
      <c r="Y407" s="51"/>
    </row>
    <row r="408" spans="1:25" s="12" customFormat="1" ht="67.5" customHeight="1" x14ac:dyDescent="0.25">
      <c r="A408" s="77">
        <v>402</v>
      </c>
      <c r="B408" s="17" t="s">
        <v>748</v>
      </c>
      <c r="C408" s="17" t="s">
        <v>15</v>
      </c>
      <c r="D408" s="18"/>
      <c r="E408" s="83" t="s">
        <v>749</v>
      </c>
      <c r="F408" s="87" t="s">
        <v>48</v>
      </c>
      <c r="G408" s="17" t="s">
        <v>44</v>
      </c>
      <c r="H408" s="17" t="s">
        <v>750</v>
      </c>
      <c r="I408" s="17" t="s">
        <v>101</v>
      </c>
      <c r="J408" s="18" t="s">
        <v>751</v>
      </c>
      <c r="K408" s="17" t="s">
        <v>3494</v>
      </c>
      <c r="L408" s="18" t="s">
        <v>30</v>
      </c>
      <c r="M408" s="84" t="s">
        <v>2461</v>
      </c>
      <c r="N408" s="19">
        <v>9</v>
      </c>
      <c r="O408" s="51" t="s">
        <v>724</v>
      </c>
      <c r="P408" s="51" t="s">
        <v>27</v>
      </c>
      <c r="Q408" s="51" t="s">
        <v>27</v>
      </c>
      <c r="R408" s="17" t="s">
        <v>27</v>
      </c>
      <c r="S408" s="17" t="s">
        <v>29</v>
      </c>
      <c r="T408" s="17" t="s">
        <v>27</v>
      </c>
      <c r="U408" s="78" t="s">
        <v>28</v>
      </c>
      <c r="V408" s="78" t="s">
        <v>28</v>
      </c>
      <c r="W408" s="78" t="s">
        <v>28</v>
      </c>
      <c r="X408" s="51"/>
      <c r="Y408" s="51"/>
    </row>
    <row r="409" spans="1:25" s="12" customFormat="1" ht="67.5" customHeight="1" x14ac:dyDescent="0.25">
      <c r="A409" s="77">
        <v>403</v>
      </c>
      <c r="B409" s="17" t="s">
        <v>752</v>
      </c>
      <c r="C409" s="17" t="s">
        <v>15</v>
      </c>
      <c r="D409" s="18"/>
      <c r="E409" s="83" t="s">
        <v>753</v>
      </c>
      <c r="F409" s="17" t="s">
        <v>52</v>
      </c>
      <c r="G409" s="17" t="s">
        <v>44</v>
      </c>
      <c r="H409" s="17" t="s">
        <v>750</v>
      </c>
      <c r="I409" s="17" t="s">
        <v>101</v>
      </c>
      <c r="J409" s="18" t="s">
        <v>751</v>
      </c>
      <c r="K409" s="17" t="s">
        <v>3494</v>
      </c>
      <c r="L409" s="18" t="s">
        <v>30</v>
      </c>
      <c r="M409" s="84" t="s">
        <v>2461</v>
      </c>
      <c r="N409" s="19">
        <v>6</v>
      </c>
      <c r="O409" s="51" t="s">
        <v>724</v>
      </c>
      <c r="P409" s="51" t="s">
        <v>27</v>
      </c>
      <c r="Q409" s="51" t="s">
        <v>27</v>
      </c>
      <c r="R409" s="17" t="s">
        <v>27</v>
      </c>
      <c r="S409" s="17" t="s">
        <v>29</v>
      </c>
      <c r="T409" s="17" t="s">
        <v>27</v>
      </c>
      <c r="U409" s="78" t="s">
        <v>28</v>
      </c>
      <c r="V409" s="78" t="s">
        <v>28</v>
      </c>
      <c r="W409" s="78" t="s">
        <v>28</v>
      </c>
      <c r="X409" s="51"/>
      <c r="Y409" s="51"/>
    </row>
    <row r="410" spans="1:25" s="12" customFormat="1" ht="67.5" customHeight="1" x14ac:dyDescent="0.25">
      <c r="A410" s="77">
        <v>404</v>
      </c>
      <c r="B410" s="12" t="s">
        <v>108</v>
      </c>
      <c r="C410" s="12" t="s">
        <v>15</v>
      </c>
      <c r="D410" s="18"/>
      <c r="E410" s="83" t="s">
        <v>754</v>
      </c>
      <c r="F410" s="81" t="s">
        <v>50</v>
      </c>
      <c r="G410" s="12" t="s">
        <v>44</v>
      </c>
      <c r="H410" s="12" t="s">
        <v>312</v>
      </c>
      <c r="I410" s="12" t="s">
        <v>313</v>
      </c>
      <c r="J410" s="18" t="s">
        <v>755</v>
      </c>
      <c r="K410" s="12" t="s">
        <v>314</v>
      </c>
      <c r="L410" s="18" t="s">
        <v>30</v>
      </c>
      <c r="M410" s="43" t="s">
        <v>6163</v>
      </c>
      <c r="N410" s="19">
        <v>7</v>
      </c>
      <c r="O410" s="51" t="s">
        <v>724</v>
      </c>
      <c r="P410" s="51" t="s">
        <v>27</v>
      </c>
      <c r="Q410" s="51" t="s">
        <v>27</v>
      </c>
      <c r="R410" s="12" t="s">
        <v>27</v>
      </c>
      <c r="S410" s="12" t="s">
        <v>45</v>
      </c>
      <c r="T410" s="12" t="s">
        <v>27</v>
      </c>
      <c r="U410" s="78" t="s">
        <v>28</v>
      </c>
      <c r="V410" s="78" t="s">
        <v>28</v>
      </c>
      <c r="W410" s="78" t="s">
        <v>28</v>
      </c>
      <c r="X410" s="51"/>
      <c r="Y410" s="51"/>
    </row>
    <row r="411" spans="1:25" s="12" customFormat="1" ht="67.5" customHeight="1" x14ac:dyDescent="0.25">
      <c r="A411" s="77">
        <v>405</v>
      </c>
      <c r="B411" s="12" t="s">
        <v>315</v>
      </c>
      <c r="C411" s="12" t="s">
        <v>15</v>
      </c>
      <c r="D411" s="18"/>
      <c r="E411" s="83" t="s">
        <v>756</v>
      </c>
      <c r="F411" s="17" t="s">
        <v>52</v>
      </c>
      <c r="G411" s="12" t="s">
        <v>44</v>
      </c>
      <c r="H411" s="12" t="s">
        <v>312</v>
      </c>
      <c r="I411" s="12" t="s">
        <v>313</v>
      </c>
      <c r="J411" s="18" t="s">
        <v>755</v>
      </c>
      <c r="K411" s="12" t="s">
        <v>314</v>
      </c>
      <c r="L411" s="18" t="s">
        <v>30</v>
      </c>
      <c r="M411" s="43" t="s">
        <v>6163</v>
      </c>
      <c r="N411" s="19">
        <v>6</v>
      </c>
      <c r="O411" s="51" t="s">
        <v>724</v>
      </c>
      <c r="P411" s="51" t="s">
        <v>27</v>
      </c>
      <c r="Q411" s="51" t="s">
        <v>27</v>
      </c>
      <c r="R411" s="12" t="s">
        <v>27</v>
      </c>
      <c r="S411" s="12" t="s">
        <v>45</v>
      </c>
      <c r="T411" s="12" t="s">
        <v>27</v>
      </c>
      <c r="U411" s="78" t="s">
        <v>28</v>
      </c>
      <c r="V411" s="78" t="s">
        <v>28</v>
      </c>
      <c r="W411" s="78" t="s">
        <v>28</v>
      </c>
      <c r="X411" s="51"/>
      <c r="Y411" s="51"/>
    </row>
    <row r="412" spans="1:25" s="12" customFormat="1" ht="67.5" customHeight="1" x14ac:dyDescent="0.25">
      <c r="A412" s="77">
        <v>406</v>
      </c>
      <c r="B412" s="17" t="s">
        <v>757</v>
      </c>
      <c r="D412" s="17" t="s">
        <v>16</v>
      </c>
      <c r="E412" s="83" t="s">
        <v>758</v>
      </c>
      <c r="F412" s="17" t="s">
        <v>2730</v>
      </c>
      <c r="G412" s="17" t="s">
        <v>44</v>
      </c>
      <c r="H412" s="17" t="s">
        <v>759</v>
      </c>
      <c r="I412" s="17" t="s">
        <v>313</v>
      </c>
      <c r="J412" s="18" t="s">
        <v>755</v>
      </c>
      <c r="K412" s="12" t="s">
        <v>314</v>
      </c>
      <c r="L412" s="18" t="s">
        <v>30</v>
      </c>
      <c r="M412" s="18" t="s">
        <v>6162</v>
      </c>
      <c r="N412" s="15">
        <v>2</v>
      </c>
      <c r="O412" s="51" t="s">
        <v>724</v>
      </c>
      <c r="P412" s="51" t="s">
        <v>27</v>
      </c>
      <c r="Q412" s="51" t="s">
        <v>27</v>
      </c>
      <c r="R412" s="17" t="s">
        <v>27</v>
      </c>
      <c r="S412" s="17" t="s">
        <v>45</v>
      </c>
      <c r="T412" s="17" t="s">
        <v>27</v>
      </c>
      <c r="U412" s="78" t="s">
        <v>28</v>
      </c>
      <c r="V412" s="78" t="s">
        <v>28</v>
      </c>
      <c r="W412" s="78" t="s">
        <v>28</v>
      </c>
      <c r="X412" s="51"/>
      <c r="Y412" s="51"/>
    </row>
    <row r="413" spans="1:25" s="12" customFormat="1" ht="67.5" customHeight="1" x14ac:dyDescent="0.25">
      <c r="A413" s="77">
        <v>407</v>
      </c>
      <c r="B413" s="12" t="s">
        <v>316</v>
      </c>
      <c r="C413" s="12" t="s">
        <v>15</v>
      </c>
      <c r="D413" s="18"/>
      <c r="E413" s="13">
        <v>41459</v>
      </c>
      <c r="F413" s="17" t="s">
        <v>2730</v>
      </c>
      <c r="G413" s="12" t="s">
        <v>44</v>
      </c>
      <c r="H413" s="12" t="s">
        <v>57</v>
      </c>
      <c r="I413" s="12" t="s">
        <v>317</v>
      </c>
      <c r="J413" s="18" t="s">
        <v>755</v>
      </c>
      <c r="K413" s="12" t="s">
        <v>318</v>
      </c>
      <c r="L413" s="18" t="s">
        <v>30</v>
      </c>
      <c r="M413" s="18" t="s">
        <v>6162</v>
      </c>
      <c r="N413" s="19">
        <v>1</v>
      </c>
      <c r="O413" s="51" t="s">
        <v>724</v>
      </c>
      <c r="P413" s="51" t="s">
        <v>27</v>
      </c>
      <c r="Q413" s="51" t="s">
        <v>27</v>
      </c>
      <c r="R413" s="12" t="s">
        <v>27</v>
      </c>
      <c r="S413" s="12" t="s">
        <v>45</v>
      </c>
      <c r="T413" s="12" t="s">
        <v>27</v>
      </c>
      <c r="U413" s="78" t="s">
        <v>28</v>
      </c>
      <c r="V413" s="78" t="s">
        <v>28</v>
      </c>
      <c r="W413" s="78" t="s">
        <v>28</v>
      </c>
      <c r="X413" s="51"/>
      <c r="Y413" s="51"/>
    </row>
    <row r="414" spans="1:25" s="12" customFormat="1" ht="67.5" hidden="1" customHeight="1" x14ac:dyDescent="0.25">
      <c r="A414" s="77">
        <v>408</v>
      </c>
      <c r="B414" s="17" t="s">
        <v>760</v>
      </c>
      <c r="D414" s="12" t="s">
        <v>16</v>
      </c>
      <c r="E414" s="83" t="s">
        <v>761</v>
      </c>
      <c r="F414" s="17" t="s">
        <v>6156</v>
      </c>
      <c r="G414" s="12" t="s">
        <v>44</v>
      </c>
      <c r="H414" s="12" t="s">
        <v>57</v>
      </c>
      <c r="I414" s="12" t="s">
        <v>317</v>
      </c>
      <c r="J414" s="18" t="s">
        <v>762</v>
      </c>
      <c r="K414" s="12" t="s">
        <v>318</v>
      </c>
      <c r="L414" s="18" t="s">
        <v>30</v>
      </c>
      <c r="M414" s="17" t="s">
        <v>6158</v>
      </c>
      <c r="N414" s="84" t="s">
        <v>1706</v>
      </c>
      <c r="O414" s="51" t="s">
        <v>724</v>
      </c>
      <c r="P414" s="51" t="s">
        <v>27</v>
      </c>
      <c r="Q414" s="51" t="s">
        <v>27</v>
      </c>
      <c r="R414" s="12" t="s">
        <v>27</v>
      </c>
      <c r="S414" s="12" t="s">
        <v>45</v>
      </c>
      <c r="T414" s="12" t="s">
        <v>27</v>
      </c>
      <c r="U414" s="78" t="s">
        <v>28</v>
      </c>
      <c r="V414" s="78" t="s">
        <v>28</v>
      </c>
      <c r="W414" s="78" t="s">
        <v>28</v>
      </c>
      <c r="X414" s="51"/>
      <c r="Y414" s="51"/>
    </row>
    <row r="415" spans="1:25" s="12" customFormat="1" ht="67.5" customHeight="1" x14ac:dyDescent="0.25">
      <c r="A415" s="77">
        <v>409</v>
      </c>
      <c r="B415" s="12" t="s">
        <v>124</v>
      </c>
      <c r="C415" s="12" t="s">
        <v>15</v>
      </c>
      <c r="D415" s="18"/>
      <c r="E415" s="13">
        <v>38601</v>
      </c>
      <c r="F415" s="17" t="s">
        <v>51</v>
      </c>
      <c r="G415" s="12" t="s">
        <v>44</v>
      </c>
      <c r="H415" s="12" t="s">
        <v>319</v>
      </c>
      <c r="I415" s="12" t="s">
        <v>92</v>
      </c>
      <c r="J415" s="18" t="s">
        <v>763</v>
      </c>
      <c r="K415" s="17" t="s">
        <v>764</v>
      </c>
      <c r="L415" s="18" t="s">
        <v>30</v>
      </c>
      <c r="M415" s="43" t="s">
        <v>6163</v>
      </c>
      <c r="N415" s="84">
        <v>10</v>
      </c>
      <c r="O415" s="51" t="s">
        <v>27</v>
      </c>
      <c r="P415" s="51" t="s">
        <v>27</v>
      </c>
      <c r="Q415" s="51" t="s">
        <v>27</v>
      </c>
      <c r="R415" s="12" t="s">
        <v>27</v>
      </c>
      <c r="S415" s="12" t="s">
        <v>45</v>
      </c>
      <c r="T415" s="12" t="s">
        <v>27</v>
      </c>
      <c r="U415" s="78" t="s">
        <v>28</v>
      </c>
      <c r="V415" s="78" t="s">
        <v>28</v>
      </c>
      <c r="W415" s="78" t="s">
        <v>28</v>
      </c>
      <c r="X415" s="51"/>
      <c r="Y415" s="51"/>
    </row>
    <row r="416" spans="1:25" s="12" customFormat="1" ht="67.5" customHeight="1" x14ac:dyDescent="0.25">
      <c r="A416" s="77">
        <v>410</v>
      </c>
      <c r="B416" s="12" t="s">
        <v>47</v>
      </c>
      <c r="C416" s="12" t="s">
        <v>15</v>
      </c>
      <c r="D416" s="18"/>
      <c r="E416" s="13">
        <v>39123</v>
      </c>
      <c r="F416" s="81" t="s">
        <v>50</v>
      </c>
      <c r="G416" s="12" t="s">
        <v>44</v>
      </c>
      <c r="H416" s="12" t="s">
        <v>319</v>
      </c>
      <c r="I416" s="12" t="s">
        <v>92</v>
      </c>
      <c r="J416" s="18" t="s">
        <v>763</v>
      </c>
      <c r="K416" s="17" t="s">
        <v>764</v>
      </c>
      <c r="L416" s="18" t="s">
        <v>30</v>
      </c>
      <c r="M416" s="43" t="s">
        <v>6163</v>
      </c>
      <c r="N416" s="15">
        <v>8</v>
      </c>
      <c r="O416" s="51" t="s">
        <v>27</v>
      </c>
      <c r="P416" s="51" t="s">
        <v>27</v>
      </c>
      <c r="Q416" s="51" t="s">
        <v>27</v>
      </c>
      <c r="R416" s="12" t="s">
        <v>27</v>
      </c>
      <c r="S416" s="12" t="s">
        <v>45</v>
      </c>
      <c r="T416" s="12" t="s">
        <v>27</v>
      </c>
      <c r="U416" s="78" t="s">
        <v>28</v>
      </c>
      <c r="V416" s="78" t="s">
        <v>28</v>
      </c>
      <c r="W416" s="78" t="s">
        <v>28</v>
      </c>
      <c r="X416" s="51"/>
      <c r="Y416" s="51"/>
    </row>
    <row r="417" spans="1:25" s="12" customFormat="1" ht="67.5" hidden="1" customHeight="1" x14ac:dyDescent="0.25">
      <c r="A417" s="77">
        <v>411</v>
      </c>
      <c r="B417" s="17" t="s">
        <v>765</v>
      </c>
      <c r="D417" s="17" t="s">
        <v>16</v>
      </c>
      <c r="E417" s="13">
        <v>43020</v>
      </c>
      <c r="F417" s="18" t="s">
        <v>6204</v>
      </c>
      <c r="G417" s="12" t="s">
        <v>44</v>
      </c>
      <c r="H417" s="17" t="s">
        <v>156</v>
      </c>
      <c r="I417" s="17" t="s">
        <v>91</v>
      </c>
      <c r="J417" s="14" t="s">
        <v>320</v>
      </c>
      <c r="K417" s="12" t="s">
        <v>321</v>
      </c>
      <c r="L417" s="18" t="s">
        <v>30</v>
      </c>
      <c r="M417" s="18" t="s">
        <v>28</v>
      </c>
      <c r="N417" s="15" t="s">
        <v>28</v>
      </c>
      <c r="O417" s="51" t="s">
        <v>724</v>
      </c>
      <c r="P417" s="51" t="s">
        <v>27</v>
      </c>
      <c r="Q417" s="51" t="s">
        <v>27</v>
      </c>
      <c r="R417" s="12" t="s">
        <v>27</v>
      </c>
      <c r="S417" s="17" t="s">
        <v>45</v>
      </c>
      <c r="T417" s="12" t="s">
        <v>27</v>
      </c>
      <c r="U417" s="78" t="s">
        <v>28</v>
      </c>
      <c r="V417" s="78" t="s">
        <v>28</v>
      </c>
      <c r="W417" s="78" t="s">
        <v>28</v>
      </c>
      <c r="X417" s="51"/>
      <c r="Y417" s="51"/>
    </row>
    <row r="418" spans="1:25" s="12" customFormat="1" ht="67.5" hidden="1" customHeight="1" x14ac:dyDescent="0.25">
      <c r="A418" s="77">
        <v>412</v>
      </c>
      <c r="B418" s="12" t="s">
        <v>322</v>
      </c>
      <c r="C418" s="12" t="s">
        <v>15</v>
      </c>
      <c r="D418" s="18"/>
      <c r="E418" s="13">
        <v>42309</v>
      </c>
      <c r="F418" s="17" t="s">
        <v>6156</v>
      </c>
      <c r="G418" s="12" t="s">
        <v>44</v>
      </c>
      <c r="H418" s="12" t="s">
        <v>264</v>
      </c>
      <c r="I418" s="12" t="s">
        <v>104</v>
      </c>
      <c r="J418" s="14" t="s">
        <v>320</v>
      </c>
      <c r="K418" s="12" t="s">
        <v>321</v>
      </c>
      <c r="L418" s="18" t="s">
        <v>30</v>
      </c>
      <c r="M418" s="20" t="s">
        <v>6158</v>
      </c>
      <c r="N418" s="84" t="s">
        <v>1706</v>
      </c>
      <c r="O418" s="51" t="s">
        <v>724</v>
      </c>
      <c r="P418" s="51" t="s">
        <v>27</v>
      </c>
      <c r="Q418" s="51" t="s">
        <v>27</v>
      </c>
      <c r="R418" s="12" t="s">
        <v>27</v>
      </c>
      <c r="S418" s="17" t="s">
        <v>45</v>
      </c>
      <c r="T418" s="12" t="s">
        <v>27</v>
      </c>
      <c r="U418" s="78" t="s">
        <v>28</v>
      </c>
      <c r="V418" s="78" t="s">
        <v>28</v>
      </c>
      <c r="W418" s="78" t="s">
        <v>28</v>
      </c>
      <c r="X418" s="51"/>
      <c r="Y418" s="51"/>
    </row>
    <row r="419" spans="1:25" s="12" customFormat="1" ht="67.5" hidden="1" customHeight="1" x14ac:dyDescent="0.25">
      <c r="A419" s="77">
        <v>413</v>
      </c>
      <c r="B419" s="17" t="s">
        <v>766</v>
      </c>
      <c r="D419" s="17" t="s">
        <v>16</v>
      </c>
      <c r="E419" s="13">
        <v>43676</v>
      </c>
      <c r="F419" s="18" t="s">
        <v>6204</v>
      </c>
      <c r="G419" s="17" t="s">
        <v>44</v>
      </c>
      <c r="H419" s="17" t="s">
        <v>767</v>
      </c>
      <c r="I419" s="17" t="s">
        <v>275</v>
      </c>
      <c r="J419" s="18" t="s">
        <v>768</v>
      </c>
      <c r="K419" s="17" t="s">
        <v>3494</v>
      </c>
      <c r="L419" s="18" t="s">
        <v>30</v>
      </c>
      <c r="M419" s="18" t="s">
        <v>28</v>
      </c>
      <c r="N419" s="19" t="s">
        <v>28</v>
      </c>
      <c r="O419" s="51" t="s">
        <v>724</v>
      </c>
      <c r="P419" s="51" t="s">
        <v>27</v>
      </c>
      <c r="Q419" s="51" t="s">
        <v>27</v>
      </c>
      <c r="R419" s="17" t="s">
        <v>27</v>
      </c>
      <c r="S419" s="17" t="s">
        <v>29</v>
      </c>
      <c r="T419" s="17" t="s">
        <v>27</v>
      </c>
      <c r="U419" s="78" t="s">
        <v>28</v>
      </c>
      <c r="V419" s="78" t="s">
        <v>28</v>
      </c>
      <c r="W419" s="78" t="s">
        <v>28</v>
      </c>
      <c r="X419" s="51"/>
      <c r="Y419" s="51"/>
    </row>
    <row r="420" spans="1:25" s="12" customFormat="1" ht="67.5" customHeight="1" x14ac:dyDescent="0.25">
      <c r="A420" s="77">
        <v>414</v>
      </c>
      <c r="B420" s="12" t="s">
        <v>323</v>
      </c>
      <c r="D420" s="12" t="s">
        <v>16</v>
      </c>
      <c r="E420" s="13">
        <v>40043</v>
      </c>
      <c r="F420" s="17" t="s">
        <v>6157</v>
      </c>
      <c r="G420" s="12" t="s">
        <v>44</v>
      </c>
      <c r="H420" s="12" t="s">
        <v>324</v>
      </c>
      <c r="I420" s="12" t="s">
        <v>99</v>
      </c>
      <c r="J420" s="14" t="s">
        <v>325</v>
      </c>
      <c r="K420" s="12" t="s">
        <v>87</v>
      </c>
      <c r="L420" s="18" t="s">
        <v>30</v>
      </c>
      <c r="M420" s="18" t="s">
        <v>6162</v>
      </c>
      <c r="N420" s="19">
        <v>4</v>
      </c>
      <c r="O420" s="51" t="s">
        <v>724</v>
      </c>
      <c r="P420" s="51" t="s">
        <v>27</v>
      </c>
      <c r="Q420" s="51" t="s">
        <v>27</v>
      </c>
      <c r="R420" s="12" t="s">
        <v>27</v>
      </c>
      <c r="S420" s="17" t="s">
        <v>29</v>
      </c>
      <c r="T420" s="12" t="s">
        <v>27</v>
      </c>
      <c r="U420" s="78" t="s">
        <v>28</v>
      </c>
      <c r="V420" s="78" t="s">
        <v>28</v>
      </c>
      <c r="W420" s="78" t="s">
        <v>28</v>
      </c>
      <c r="X420" s="51"/>
      <c r="Y420" s="51"/>
    </row>
    <row r="421" spans="1:25" s="12" customFormat="1" ht="67.5" customHeight="1" x14ac:dyDescent="0.25">
      <c r="A421" s="77">
        <v>415</v>
      </c>
      <c r="B421" s="12" t="s">
        <v>86</v>
      </c>
      <c r="D421" s="12" t="s">
        <v>16</v>
      </c>
      <c r="E421" s="13">
        <v>41575</v>
      </c>
      <c r="F421" s="17" t="s">
        <v>59</v>
      </c>
      <c r="G421" s="12" t="s">
        <v>44</v>
      </c>
      <c r="H421" s="12" t="s">
        <v>324</v>
      </c>
      <c r="I421" s="12" t="s">
        <v>99</v>
      </c>
      <c r="J421" s="14" t="s">
        <v>326</v>
      </c>
      <c r="K421" s="12" t="s">
        <v>87</v>
      </c>
      <c r="L421" s="18" t="s">
        <v>30</v>
      </c>
      <c r="M421" s="18" t="s">
        <v>6162</v>
      </c>
      <c r="N421" s="19">
        <v>1</v>
      </c>
      <c r="O421" s="51" t="s">
        <v>724</v>
      </c>
      <c r="P421" s="51" t="s">
        <v>27</v>
      </c>
      <c r="Q421" s="51" t="s">
        <v>27</v>
      </c>
      <c r="R421" s="12" t="s">
        <v>27</v>
      </c>
      <c r="S421" s="17" t="s">
        <v>29</v>
      </c>
      <c r="T421" s="12" t="s">
        <v>27</v>
      </c>
      <c r="U421" s="78" t="s">
        <v>28</v>
      </c>
      <c r="V421" s="78" t="s">
        <v>28</v>
      </c>
      <c r="W421" s="78" t="s">
        <v>28</v>
      </c>
      <c r="X421" s="51"/>
      <c r="Y421" s="51"/>
    </row>
    <row r="422" spans="1:25" s="12" customFormat="1" ht="67.5" hidden="1" customHeight="1" x14ac:dyDescent="0.25">
      <c r="A422" s="77">
        <v>416</v>
      </c>
      <c r="B422" s="17" t="s">
        <v>62</v>
      </c>
      <c r="D422" s="17" t="s">
        <v>16</v>
      </c>
      <c r="E422" s="13">
        <v>43582</v>
      </c>
      <c r="F422" s="18" t="s">
        <v>6204</v>
      </c>
      <c r="G422" s="12" t="s">
        <v>44</v>
      </c>
      <c r="H422" s="12" t="s">
        <v>324</v>
      </c>
      <c r="I422" s="12" t="s">
        <v>99</v>
      </c>
      <c r="J422" s="14" t="s">
        <v>326</v>
      </c>
      <c r="K422" s="12" t="s">
        <v>87</v>
      </c>
      <c r="L422" s="18" t="s">
        <v>30</v>
      </c>
      <c r="M422" s="18" t="s">
        <v>28</v>
      </c>
      <c r="N422" s="19" t="s">
        <v>28</v>
      </c>
      <c r="O422" s="51" t="s">
        <v>724</v>
      </c>
      <c r="P422" s="51" t="s">
        <v>27</v>
      </c>
      <c r="Q422" s="51" t="s">
        <v>27</v>
      </c>
      <c r="R422" s="17" t="s">
        <v>27</v>
      </c>
      <c r="S422" s="17" t="s">
        <v>29</v>
      </c>
      <c r="T422" s="17" t="s">
        <v>27</v>
      </c>
      <c r="U422" s="78" t="s">
        <v>28</v>
      </c>
      <c r="V422" s="78" t="s">
        <v>28</v>
      </c>
      <c r="W422" s="78" t="s">
        <v>28</v>
      </c>
      <c r="X422" s="51"/>
      <c r="Y422" s="51"/>
    </row>
    <row r="423" spans="1:25" s="12" customFormat="1" ht="67.5" hidden="1" customHeight="1" x14ac:dyDescent="0.25">
      <c r="A423" s="77">
        <v>417</v>
      </c>
      <c r="B423" s="17" t="s">
        <v>455</v>
      </c>
      <c r="C423" s="17" t="s">
        <v>15</v>
      </c>
      <c r="D423" s="18"/>
      <c r="E423" s="13">
        <v>43582</v>
      </c>
      <c r="F423" s="18" t="s">
        <v>6204</v>
      </c>
      <c r="G423" s="12" t="s">
        <v>44</v>
      </c>
      <c r="H423" s="12" t="s">
        <v>324</v>
      </c>
      <c r="I423" s="12" t="s">
        <v>99</v>
      </c>
      <c r="J423" s="14" t="s">
        <v>326</v>
      </c>
      <c r="K423" s="12" t="s">
        <v>87</v>
      </c>
      <c r="L423" s="18" t="s">
        <v>30</v>
      </c>
      <c r="M423" s="18" t="s">
        <v>28</v>
      </c>
      <c r="N423" s="19" t="s">
        <v>28</v>
      </c>
      <c r="O423" s="51" t="s">
        <v>724</v>
      </c>
      <c r="P423" s="51" t="s">
        <v>27</v>
      </c>
      <c r="Q423" s="51" t="s">
        <v>27</v>
      </c>
      <c r="R423" s="17" t="s">
        <v>27</v>
      </c>
      <c r="S423" s="17" t="s">
        <v>29</v>
      </c>
      <c r="T423" s="17" t="s">
        <v>27</v>
      </c>
      <c r="U423" s="78" t="s">
        <v>28</v>
      </c>
      <c r="V423" s="78" t="s">
        <v>28</v>
      </c>
      <c r="W423" s="78" t="s">
        <v>28</v>
      </c>
      <c r="X423" s="51"/>
      <c r="Y423" s="51"/>
    </row>
    <row r="424" spans="1:25" s="12" customFormat="1" ht="67.5" customHeight="1" x14ac:dyDescent="0.25">
      <c r="A424" s="77">
        <v>418</v>
      </c>
      <c r="B424" s="12" t="s">
        <v>243</v>
      </c>
      <c r="D424" s="12" t="s">
        <v>16</v>
      </c>
      <c r="E424" s="13">
        <v>38487</v>
      </c>
      <c r="F424" s="17" t="s">
        <v>51</v>
      </c>
      <c r="G424" s="12" t="s">
        <v>44</v>
      </c>
      <c r="H424" s="12" t="s">
        <v>268</v>
      </c>
      <c r="I424" s="12" t="s">
        <v>327</v>
      </c>
      <c r="J424" s="14" t="s">
        <v>328</v>
      </c>
      <c r="K424" s="12" t="s">
        <v>184</v>
      </c>
      <c r="L424" s="18" t="s">
        <v>30</v>
      </c>
      <c r="M424" s="43" t="s">
        <v>6163</v>
      </c>
      <c r="N424" s="15">
        <v>8</v>
      </c>
      <c r="O424" s="51" t="s">
        <v>724</v>
      </c>
      <c r="P424" s="51" t="s">
        <v>27</v>
      </c>
      <c r="Q424" s="51" t="s">
        <v>27</v>
      </c>
      <c r="R424" s="12" t="s">
        <v>27</v>
      </c>
      <c r="S424" s="12" t="s">
        <v>29</v>
      </c>
      <c r="T424" s="12" t="s">
        <v>27</v>
      </c>
      <c r="U424" s="78" t="s">
        <v>28</v>
      </c>
      <c r="V424" s="78" t="s">
        <v>28</v>
      </c>
      <c r="W424" s="78" t="s">
        <v>28</v>
      </c>
      <c r="X424" s="51"/>
      <c r="Y424" s="51"/>
    </row>
    <row r="425" spans="1:25" s="12" customFormat="1" ht="67.5" customHeight="1" x14ac:dyDescent="0.25">
      <c r="A425" s="77">
        <v>419</v>
      </c>
      <c r="B425" s="12" t="s">
        <v>301</v>
      </c>
      <c r="D425" s="12" t="s">
        <v>16</v>
      </c>
      <c r="E425" s="13">
        <v>39800</v>
      </c>
      <c r="F425" s="17" t="s">
        <v>43</v>
      </c>
      <c r="G425" s="12" t="s">
        <v>44</v>
      </c>
      <c r="H425" s="12" t="s">
        <v>268</v>
      </c>
      <c r="I425" s="12" t="s">
        <v>327</v>
      </c>
      <c r="J425" s="18" t="s">
        <v>769</v>
      </c>
      <c r="K425" s="12" t="s">
        <v>184</v>
      </c>
      <c r="L425" s="18" t="s">
        <v>30</v>
      </c>
      <c r="M425" s="43" t="s">
        <v>6163</v>
      </c>
      <c r="N425" s="19">
        <v>6</v>
      </c>
      <c r="O425" s="51" t="s">
        <v>724</v>
      </c>
      <c r="P425" s="51" t="s">
        <v>27</v>
      </c>
      <c r="Q425" s="51" t="s">
        <v>27</v>
      </c>
      <c r="R425" s="12" t="s">
        <v>27</v>
      </c>
      <c r="S425" s="12" t="s">
        <v>29</v>
      </c>
      <c r="T425" s="12" t="s">
        <v>27</v>
      </c>
      <c r="U425" s="78" t="s">
        <v>28</v>
      </c>
      <c r="V425" s="78" t="s">
        <v>28</v>
      </c>
      <c r="W425" s="78" t="s">
        <v>28</v>
      </c>
      <c r="X425" s="51"/>
      <c r="Y425" s="51"/>
    </row>
    <row r="426" spans="1:25" s="12" customFormat="1" ht="67.5" customHeight="1" x14ac:dyDescent="0.25">
      <c r="A426" s="77">
        <v>420</v>
      </c>
      <c r="B426" s="12" t="s">
        <v>330</v>
      </c>
      <c r="D426" s="17" t="s">
        <v>16</v>
      </c>
      <c r="E426" s="13">
        <v>39051</v>
      </c>
      <c r="F426" s="81" t="s">
        <v>50</v>
      </c>
      <c r="G426" s="12" t="s">
        <v>44</v>
      </c>
      <c r="H426" s="12" t="s">
        <v>331</v>
      </c>
      <c r="I426" s="12" t="s">
        <v>231</v>
      </c>
      <c r="J426" s="14" t="s">
        <v>332</v>
      </c>
      <c r="K426" s="12" t="s">
        <v>333</v>
      </c>
      <c r="L426" s="18" t="s">
        <v>30</v>
      </c>
      <c r="M426" s="84" t="s">
        <v>2461</v>
      </c>
      <c r="N426" s="15">
        <v>8</v>
      </c>
      <c r="O426" s="51" t="s">
        <v>724</v>
      </c>
      <c r="P426" s="51" t="s">
        <v>27</v>
      </c>
      <c r="Q426" s="51" t="s">
        <v>27</v>
      </c>
      <c r="R426" s="12" t="s">
        <v>27</v>
      </c>
      <c r="S426" s="17" t="s">
        <v>29</v>
      </c>
      <c r="T426" s="12" t="s">
        <v>27</v>
      </c>
      <c r="U426" s="78" t="s">
        <v>28</v>
      </c>
      <c r="V426" s="78" t="s">
        <v>28</v>
      </c>
      <c r="W426" s="78" t="s">
        <v>28</v>
      </c>
      <c r="X426" s="51"/>
      <c r="Y426" s="51"/>
    </row>
    <row r="427" spans="1:25" s="12" customFormat="1" ht="67.5" customHeight="1" x14ac:dyDescent="0.25">
      <c r="A427" s="77">
        <v>421</v>
      </c>
      <c r="B427" s="17" t="s">
        <v>770</v>
      </c>
      <c r="D427" s="12" t="s">
        <v>16</v>
      </c>
      <c r="E427" s="13">
        <v>41521</v>
      </c>
      <c r="F427" s="17" t="s">
        <v>2730</v>
      </c>
      <c r="G427" s="12" t="s">
        <v>44</v>
      </c>
      <c r="H427" s="12" t="s">
        <v>331</v>
      </c>
      <c r="I427" s="12" t="s">
        <v>231</v>
      </c>
      <c r="J427" s="14" t="s">
        <v>329</v>
      </c>
      <c r="K427" s="12" t="s">
        <v>333</v>
      </c>
      <c r="L427" s="18" t="s">
        <v>30</v>
      </c>
      <c r="M427" s="18" t="s">
        <v>6162</v>
      </c>
      <c r="N427" s="19">
        <v>1</v>
      </c>
      <c r="O427" s="51" t="s">
        <v>724</v>
      </c>
      <c r="P427" s="51" t="s">
        <v>27</v>
      </c>
      <c r="Q427" s="51" t="s">
        <v>27</v>
      </c>
      <c r="R427" s="12" t="s">
        <v>27</v>
      </c>
      <c r="S427" s="17" t="s">
        <v>29</v>
      </c>
      <c r="T427" s="12" t="s">
        <v>27</v>
      </c>
      <c r="U427" s="78" t="s">
        <v>28</v>
      </c>
      <c r="V427" s="78" t="s">
        <v>28</v>
      </c>
      <c r="W427" s="78" t="s">
        <v>28</v>
      </c>
      <c r="X427" s="51"/>
      <c r="Y427" s="51"/>
    </row>
    <row r="428" spans="1:25" s="12" customFormat="1" ht="67.5" hidden="1" customHeight="1" x14ac:dyDescent="0.25">
      <c r="A428" s="77">
        <v>422</v>
      </c>
      <c r="B428" s="17" t="s">
        <v>771</v>
      </c>
      <c r="C428" s="12" t="s">
        <v>15</v>
      </c>
      <c r="D428" s="18"/>
      <c r="E428" s="13">
        <v>42216</v>
      </c>
      <c r="F428" s="17" t="s">
        <v>6156</v>
      </c>
      <c r="G428" s="12" t="s">
        <v>44</v>
      </c>
      <c r="H428" s="12" t="s">
        <v>331</v>
      </c>
      <c r="I428" s="12" t="s">
        <v>231</v>
      </c>
      <c r="J428" s="14" t="s">
        <v>334</v>
      </c>
      <c r="K428" s="12" t="s">
        <v>333</v>
      </c>
      <c r="L428" s="18" t="s">
        <v>30</v>
      </c>
      <c r="M428" s="17" t="s">
        <v>6158</v>
      </c>
      <c r="N428" s="84" t="s">
        <v>1706</v>
      </c>
      <c r="O428" s="51" t="s">
        <v>724</v>
      </c>
      <c r="P428" s="51" t="s">
        <v>27</v>
      </c>
      <c r="Q428" s="51" t="s">
        <v>27</v>
      </c>
      <c r="R428" s="12" t="s">
        <v>27</v>
      </c>
      <c r="S428" s="17" t="s">
        <v>29</v>
      </c>
      <c r="T428" s="12" t="s">
        <v>27</v>
      </c>
      <c r="U428" s="78" t="s">
        <v>28</v>
      </c>
      <c r="V428" s="78" t="s">
        <v>28</v>
      </c>
      <c r="W428" s="78" t="s">
        <v>28</v>
      </c>
      <c r="X428" s="51"/>
      <c r="Y428" s="51"/>
    </row>
    <row r="429" spans="1:25" s="12" customFormat="1" ht="67.5" customHeight="1" x14ac:dyDescent="0.25">
      <c r="A429" s="77">
        <v>423</v>
      </c>
      <c r="B429" s="12" t="s">
        <v>126</v>
      </c>
      <c r="D429" s="12" t="s">
        <v>16</v>
      </c>
      <c r="E429" s="13">
        <v>37966</v>
      </c>
      <c r="F429" s="84" t="s">
        <v>35</v>
      </c>
      <c r="G429" s="12" t="s">
        <v>166</v>
      </c>
      <c r="H429" s="12" t="s">
        <v>336</v>
      </c>
      <c r="I429" s="12" t="s">
        <v>337</v>
      </c>
      <c r="J429" s="14" t="s">
        <v>338</v>
      </c>
      <c r="K429" s="12" t="s">
        <v>69</v>
      </c>
      <c r="L429" s="18" t="s">
        <v>30</v>
      </c>
      <c r="M429" s="43" t="s">
        <v>6163</v>
      </c>
      <c r="N429" s="19">
        <v>9</v>
      </c>
      <c r="O429" s="51" t="s">
        <v>724</v>
      </c>
      <c r="P429" s="51" t="s">
        <v>27</v>
      </c>
      <c r="Q429" s="51" t="s">
        <v>27</v>
      </c>
      <c r="R429" s="12" t="s">
        <v>27</v>
      </c>
      <c r="S429" s="12" t="s">
        <v>45</v>
      </c>
      <c r="T429" s="12" t="s">
        <v>27</v>
      </c>
      <c r="U429" s="78" t="s">
        <v>28</v>
      </c>
      <c r="V429" s="78" t="s">
        <v>28</v>
      </c>
      <c r="W429" s="78" t="s">
        <v>28</v>
      </c>
      <c r="X429" s="51"/>
      <c r="Y429" s="51"/>
    </row>
    <row r="430" spans="1:25" s="12" customFormat="1" ht="67.5" customHeight="1" x14ac:dyDescent="0.25">
      <c r="A430" s="77">
        <v>424</v>
      </c>
      <c r="B430" s="12" t="s">
        <v>339</v>
      </c>
      <c r="C430" s="12" t="s">
        <v>15</v>
      </c>
      <c r="D430" s="18"/>
      <c r="E430" s="13">
        <v>38700</v>
      </c>
      <c r="F430" s="17" t="s">
        <v>51</v>
      </c>
      <c r="G430" s="12" t="s">
        <v>44</v>
      </c>
      <c r="H430" s="12" t="s">
        <v>340</v>
      </c>
      <c r="I430" s="12" t="s">
        <v>341</v>
      </c>
      <c r="J430" s="14" t="s">
        <v>338</v>
      </c>
      <c r="K430" s="17" t="s">
        <v>69</v>
      </c>
      <c r="L430" s="18" t="s">
        <v>30</v>
      </c>
      <c r="M430" s="43" t="s">
        <v>6163</v>
      </c>
      <c r="N430" s="19">
        <v>9</v>
      </c>
      <c r="O430" s="51" t="s">
        <v>724</v>
      </c>
      <c r="P430" s="51" t="s">
        <v>27</v>
      </c>
      <c r="Q430" s="51" t="s">
        <v>27</v>
      </c>
      <c r="R430" s="12" t="s">
        <v>27</v>
      </c>
      <c r="S430" s="12" t="s">
        <v>45</v>
      </c>
      <c r="T430" s="12" t="s">
        <v>27</v>
      </c>
      <c r="U430" s="78" t="s">
        <v>28</v>
      </c>
      <c r="V430" s="78" t="s">
        <v>28</v>
      </c>
      <c r="W430" s="78" t="s">
        <v>28</v>
      </c>
      <c r="X430" s="51"/>
      <c r="Y430" s="51"/>
    </row>
    <row r="431" spans="1:25" s="12" customFormat="1" ht="67.5" customHeight="1" x14ac:dyDescent="0.25">
      <c r="A431" s="77">
        <v>425</v>
      </c>
      <c r="B431" s="12" t="s">
        <v>195</v>
      </c>
      <c r="C431" s="12" t="s">
        <v>15</v>
      </c>
      <c r="D431" s="18"/>
      <c r="E431" s="13">
        <v>39469</v>
      </c>
      <c r="F431" s="17" t="s">
        <v>52</v>
      </c>
      <c r="G431" s="12" t="s">
        <v>44</v>
      </c>
      <c r="H431" s="12" t="s">
        <v>340</v>
      </c>
      <c r="I431" s="12" t="s">
        <v>341</v>
      </c>
      <c r="J431" s="14" t="s">
        <v>338</v>
      </c>
      <c r="K431" s="17" t="s">
        <v>69</v>
      </c>
      <c r="L431" s="18" t="s">
        <v>30</v>
      </c>
      <c r="M431" s="43" t="s">
        <v>6163</v>
      </c>
      <c r="N431" s="19">
        <v>6</v>
      </c>
      <c r="O431" s="51" t="s">
        <v>724</v>
      </c>
      <c r="P431" s="51" t="s">
        <v>27</v>
      </c>
      <c r="Q431" s="51" t="s">
        <v>27</v>
      </c>
      <c r="R431" s="12" t="s">
        <v>27</v>
      </c>
      <c r="S431" s="12" t="s">
        <v>45</v>
      </c>
      <c r="T431" s="12" t="s">
        <v>27</v>
      </c>
      <c r="U431" s="78" t="s">
        <v>28</v>
      </c>
      <c r="V431" s="78" t="s">
        <v>28</v>
      </c>
      <c r="W431" s="78" t="s">
        <v>28</v>
      </c>
      <c r="X431" s="51"/>
      <c r="Y431" s="51"/>
    </row>
    <row r="432" spans="1:25" s="12" customFormat="1" ht="67.5" customHeight="1" x14ac:dyDescent="0.25">
      <c r="A432" s="77">
        <v>426</v>
      </c>
      <c r="B432" s="12" t="s">
        <v>115</v>
      </c>
      <c r="C432" s="12" t="s">
        <v>15</v>
      </c>
      <c r="D432" s="18"/>
      <c r="E432" s="13">
        <v>40355</v>
      </c>
      <c r="F432" s="17" t="s">
        <v>6157</v>
      </c>
      <c r="G432" s="12" t="s">
        <v>44</v>
      </c>
      <c r="H432" s="12" t="s">
        <v>340</v>
      </c>
      <c r="I432" s="12" t="s">
        <v>341</v>
      </c>
      <c r="J432" s="14" t="s">
        <v>338</v>
      </c>
      <c r="K432" s="17" t="s">
        <v>69</v>
      </c>
      <c r="L432" s="18" t="s">
        <v>30</v>
      </c>
      <c r="M432" s="18" t="s">
        <v>6162</v>
      </c>
      <c r="N432" s="19">
        <v>4</v>
      </c>
      <c r="O432" s="51" t="s">
        <v>724</v>
      </c>
      <c r="P432" s="51" t="s">
        <v>27</v>
      </c>
      <c r="Q432" s="51" t="s">
        <v>27</v>
      </c>
      <c r="R432" s="12" t="s">
        <v>27</v>
      </c>
      <c r="S432" s="12" t="s">
        <v>45</v>
      </c>
      <c r="T432" s="12" t="s">
        <v>27</v>
      </c>
      <c r="U432" s="78" t="s">
        <v>28</v>
      </c>
      <c r="V432" s="78" t="s">
        <v>28</v>
      </c>
      <c r="W432" s="78" t="s">
        <v>28</v>
      </c>
      <c r="X432" s="51"/>
      <c r="Y432" s="51"/>
    </row>
    <row r="433" spans="1:25" s="12" customFormat="1" ht="67.5" customHeight="1" x14ac:dyDescent="0.25">
      <c r="A433" s="77">
        <v>427</v>
      </c>
      <c r="B433" s="17" t="s">
        <v>107</v>
      </c>
      <c r="C433" s="17" t="s">
        <v>15</v>
      </c>
      <c r="D433" s="18"/>
      <c r="E433" s="13">
        <v>41654</v>
      </c>
      <c r="F433" s="17" t="s">
        <v>2730</v>
      </c>
      <c r="G433" s="17" t="s">
        <v>44</v>
      </c>
      <c r="H433" s="17" t="s">
        <v>396</v>
      </c>
      <c r="I433" s="17" t="s">
        <v>54</v>
      </c>
      <c r="J433" s="18" t="s">
        <v>772</v>
      </c>
      <c r="K433" s="17" t="s">
        <v>96</v>
      </c>
      <c r="L433" s="18" t="s">
        <v>30</v>
      </c>
      <c r="M433" s="18" t="s">
        <v>6175</v>
      </c>
      <c r="N433" s="19" t="s">
        <v>550</v>
      </c>
      <c r="O433" s="51" t="s">
        <v>724</v>
      </c>
      <c r="P433" s="51" t="s">
        <v>27</v>
      </c>
      <c r="Q433" s="51" t="s">
        <v>27</v>
      </c>
      <c r="R433" s="17" t="s">
        <v>27</v>
      </c>
      <c r="S433" s="17" t="s">
        <v>45</v>
      </c>
      <c r="T433" s="17" t="s">
        <v>27</v>
      </c>
      <c r="U433" s="78" t="s">
        <v>28</v>
      </c>
      <c r="V433" s="78" t="s">
        <v>28</v>
      </c>
      <c r="W433" s="78" t="s">
        <v>28</v>
      </c>
      <c r="X433" s="51"/>
      <c r="Y433" s="51"/>
    </row>
    <row r="434" spans="1:25" s="12" customFormat="1" ht="67.5" hidden="1" customHeight="1" x14ac:dyDescent="0.25">
      <c r="A434" s="77">
        <v>428</v>
      </c>
      <c r="B434" s="17" t="s">
        <v>290</v>
      </c>
      <c r="C434" s="17" t="s">
        <v>15</v>
      </c>
      <c r="D434" s="18"/>
      <c r="E434" s="13">
        <v>43703</v>
      </c>
      <c r="F434" s="18" t="s">
        <v>6204</v>
      </c>
      <c r="G434" s="17" t="s">
        <v>44</v>
      </c>
      <c r="H434" s="17" t="s">
        <v>396</v>
      </c>
      <c r="I434" s="17" t="s">
        <v>54</v>
      </c>
      <c r="J434" s="18" t="s">
        <v>773</v>
      </c>
      <c r="K434" s="17" t="s">
        <v>96</v>
      </c>
      <c r="L434" s="18" t="s">
        <v>30</v>
      </c>
      <c r="M434" s="18" t="s">
        <v>28</v>
      </c>
      <c r="N434" s="19" t="s">
        <v>28</v>
      </c>
      <c r="O434" s="51" t="s">
        <v>724</v>
      </c>
      <c r="P434" s="51" t="s">
        <v>27</v>
      </c>
      <c r="Q434" s="51" t="s">
        <v>27</v>
      </c>
      <c r="R434" s="17" t="s">
        <v>27</v>
      </c>
      <c r="S434" s="17" t="s">
        <v>45</v>
      </c>
      <c r="T434" s="17" t="s">
        <v>27</v>
      </c>
      <c r="U434" s="78" t="s">
        <v>28</v>
      </c>
      <c r="V434" s="78" t="s">
        <v>28</v>
      </c>
      <c r="W434" s="78" t="s">
        <v>28</v>
      </c>
      <c r="X434" s="51"/>
      <c r="Y434" s="51"/>
    </row>
    <row r="435" spans="1:25" s="12" customFormat="1" ht="67.5" customHeight="1" x14ac:dyDescent="0.25">
      <c r="A435" s="77">
        <v>429</v>
      </c>
      <c r="B435" s="12" t="s">
        <v>342</v>
      </c>
      <c r="D435" s="12" t="s">
        <v>16</v>
      </c>
      <c r="E435" s="13">
        <v>39896</v>
      </c>
      <c r="F435" s="17" t="s">
        <v>43</v>
      </c>
      <c r="G435" s="12" t="s">
        <v>44</v>
      </c>
      <c r="H435" s="12" t="s">
        <v>190</v>
      </c>
      <c r="I435" s="12" t="s">
        <v>271</v>
      </c>
      <c r="J435" s="14" t="s">
        <v>343</v>
      </c>
      <c r="K435" s="12" t="s">
        <v>335</v>
      </c>
      <c r="L435" s="18" t="s">
        <v>30</v>
      </c>
      <c r="M435" s="43" t="s">
        <v>6163</v>
      </c>
      <c r="N435" s="19">
        <v>6</v>
      </c>
      <c r="O435" s="51" t="s">
        <v>724</v>
      </c>
      <c r="P435" s="51" t="s">
        <v>27</v>
      </c>
      <c r="Q435" s="51" t="s">
        <v>27</v>
      </c>
      <c r="R435" s="12" t="s">
        <v>27</v>
      </c>
      <c r="S435" s="12" t="s">
        <v>29</v>
      </c>
      <c r="T435" s="12" t="s">
        <v>27</v>
      </c>
      <c r="U435" s="78" t="s">
        <v>28</v>
      </c>
      <c r="V435" s="78" t="s">
        <v>28</v>
      </c>
      <c r="W435" s="78" t="s">
        <v>28</v>
      </c>
      <c r="X435" s="51"/>
      <c r="Y435" s="51"/>
    </row>
    <row r="436" spans="1:25" s="12" customFormat="1" ht="67.5" customHeight="1" x14ac:dyDescent="0.25">
      <c r="A436" s="77">
        <v>430</v>
      </c>
      <c r="B436" s="12" t="s">
        <v>344</v>
      </c>
      <c r="D436" s="12" t="s">
        <v>16</v>
      </c>
      <c r="E436" s="13">
        <v>40645</v>
      </c>
      <c r="F436" s="17" t="s">
        <v>6157</v>
      </c>
      <c r="G436" s="12" t="s">
        <v>44</v>
      </c>
      <c r="H436" s="12" t="s">
        <v>345</v>
      </c>
      <c r="I436" s="12" t="s">
        <v>243</v>
      </c>
      <c r="J436" s="14" t="s">
        <v>346</v>
      </c>
      <c r="K436" s="12" t="s">
        <v>335</v>
      </c>
      <c r="L436" s="18" t="s">
        <v>30</v>
      </c>
      <c r="M436" s="18" t="s">
        <v>6162</v>
      </c>
      <c r="N436" s="15">
        <v>2</v>
      </c>
      <c r="O436" s="51" t="s">
        <v>724</v>
      </c>
      <c r="P436" s="51" t="s">
        <v>27</v>
      </c>
      <c r="Q436" s="51" t="s">
        <v>27</v>
      </c>
      <c r="R436" s="12" t="s">
        <v>27</v>
      </c>
      <c r="S436" s="12" t="s">
        <v>29</v>
      </c>
      <c r="T436" s="12" t="s">
        <v>27</v>
      </c>
      <c r="U436" s="78" t="s">
        <v>28</v>
      </c>
      <c r="V436" s="78" t="s">
        <v>28</v>
      </c>
      <c r="W436" s="78" t="s">
        <v>28</v>
      </c>
      <c r="X436" s="51"/>
      <c r="Y436" s="51"/>
    </row>
    <row r="437" spans="1:25" s="12" customFormat="1" ht="67.5" customHeight="1" x14ac:dyDescent="0.25">
      <c r="A437" s="77">
        <v>431</v>
      </c>
      <c r="B437" s="17" t="s">
        <v>401</v>
      </c>
      <c r="C437" s="17" t="s">
        <v>15</v>
      </c>
      <c r="D437" s="18"/>
      <c r="E437" s="13">
        <v>40643</v>
      </c>
      <c r="F437" s="17" t="s">
        <v>6157</v>
      </c>
      <c r="G437" s="17" t="s">
        <v>44</v>
      </c>
      <c r="H437" s="17" t="s">
        <v>190</v>
      </c>
      <c r="I437" s="17" t="s">
        <v>271</v>
      </c>
      <c r="J437" s="97" t="s">
        <v>774</v>
      </c>
      <c r="K437" s="17" t="s">
        <v>335</v>
      </c>
      <c r="L437" s="18" t="s">
        <v>30</v>
      </c>
      <c r="M437" s="18" t="s">
        <v>6162</v>
      </c>
      <c r="N437" s="19">
        <v>1</v>
      </c>
      <c r="O437" s="51" t="s">
        <v>724</v>
      </c>
      <c r="P437" s="51" t="s">
        <v>27</v>
      </c>
      <c r="Q437" s="51" t="s">
        <v>27</v>
      </c>
      <c r="R437" s="17" t="s">
        <v>27</v>
      </c>
      <c r="S437" s="17" t="s">
        <v>29</v>
      </c>
      <c r="T437" s="17" t="s">
        <v>27</v>
      </c>
      <c r="U437" s="78" t="s">
        <v>28</v>
      </c>
      <c r="V437" s="78" t="s">
        <v>28</v>
      </c>
      <c r="W437" s="78" t="s">
        <v>28</v>
      </c>
      <c r="X437" s="51"/>
      <c r="Y437" s="51"/>
    </row>
    <row r="438" spans="1:25" s="80" customFormat="1" ht="67.5" customHeight="1" x14ac:dyDescent="0.25">
      <c r="A438" s="77">
        <v>432</v>
      </c>
      <c r="B438" s="80" t="s">
        <v>347</v>
      </c>
      <c r="C438" s="80" t="s">
        <v>15</v>
      </c>
      <c r="D438" s="186"/>
      <c r="E438" s="109">
        <v>41021</v>
      </c>
      <c r="F438" s="172" t="s">
        <v>2693</v>
      </c>
      <c r="G438" s="80" t="s">
        <v>44</v>
      </c>
      <c r="H438" s="80" t="s">
        <v>345</v>
      </c>
      <c r="I438" s="80" t="s">
        <v>243</v>
      </c>
      <c r="J438" s="110" t="s">
        <v>346</v>
      </c>
      <c r="K438" s="80" t="s">
        <v>335</v>
      </c>
      <c r="L438" s="186" t="s">
        <v>30</v>
      </c>
      <c r="M438" s="186" t="s">
        <v>28</v>
      </c>
      <c r="N438" s="186" t="s">
        <v>28</v>
      </c>
      <c r="O438" s="188" t="s">
        <v>724</v>
      </c>
      <c r="P438" s="188" t="s">
        <v>27</v>
      </c>
      <c r="Q438" s="188" t="s">
        <v>27</v>
      </c>
      <c r="R438" s="80" t="s">
        <v>27</v>
      </c>
      <c r="S438" s="80" t="s">
        <v>29</v>
      </c>
      <c r="T438" s="80" t="s">
        <v>27</v>
      </c>
      <c r="U438" s="172" t="s">
        <v>28</v>
      </c>
      <c r="V438" s="172" t="s">
        <v>28</v>
      </c>
      <c r="W438" s="80">
        <v>1</v>
      </c>
      <c r="X438" s="188"/>
      <c r="Y438" s="188"/>
    </row>
    <row r="439" spans="1:25" s="12" customFormat="1" ht="67.5" hidden="1" customHeight="1" x14ac:dyDescent="0.25">
      <c r="A439" s="77">
        <v>433</v>
      </c>
      <c r="B439" s="17" t="s">
        <v>775</v>
      </c>
      <c r="D439" s="17" t="s">
        <v>16</v>
      </c>
      <c r="E439" s="13">
        <v>42375</v>
      </c>
      <c r="F439" s="17" t="s">
        <v>6156</v>
      </c>
      <c r="G439" s="17" t="s">
        <v>44</v>
      </c>
      <c r="H439" s="17" t="s">
        <v>776</v>
      </c>
      <c r="I439" s="17" t="s">
        <v>282</v>
      </c>
      <c r="J439" s="18" t="s">
        <v>777</v>
      </c>
      <c r="K439" s="17" t="s">
        <v>778</v>
      </c>
      <c r="L439" s="18" t="s">
        <v>30</v>
      </c>
      <c r="M439" s="20" t="s">
        <v>6158</v>
      </c>
      <c r="N439" s="84" t="s">
        <v>1706</v>
      </c>
      <c r="O439" s="51" t="s">
        <v>724</v>
      </c>
      <c r="P439" s="51" t="s">
        <v>27</v>
      </c>
      <c r="Q439" s="51" t="s">
        <v>27</v>
      </c>
      <c r="R439" s="17" t="s">
        <v>27</v>
      </c>
      <c r="S439" s="17" t="s">
        <v>45</v>
      </c>
      <c r="T439" s="17" t="s">
        <v>27</v>
      </c>
      <c r="U439" s="78" t="s">
        <v>28</v>
      </c>
      <c r="V439" s="78" t="s">
        <v>28</v>
      </c>
      <c r="W439" s="78" t="s">
        <v>28</v>
      </c>
      <c r="X439" s="51"/>
      <c r="Y439" s="51"/>
    </row>
    <row r="440" spans="1:25" s="12" customFormat="1" ht="67.5" customHeight="1" x14ac:dyDescent="0.25">
      <c r="A440" s="77">
        <v>434</v>
      </c>
      <c r="B440" s="17" t="s">
        <v>779</v>
      </c>
      <c r="C440" s="12" t="s">
        <v>15</v>
      </c>
      <c r="D440" s="18"/>
      <c r="E440" s="13">
        <v>39466</v>
      </c>
      <c r="F440" s="17" t="s">
        <v>52</v>
      </c>
      <c r="G440" s="12" t="s">
        <v>44</v>
      </c>
      <c r="H440" s="12" t="s">
        <v>349</v>
      </c>
      <c r="I440" s="12" t="s">
        <v>350</v>
      </c>
      <c r="J440" s="14" t="s">
        <v>351</v>
      </c>
      <c r="K440" s="17" t="s">
        <v>3494</v>
      </c>
      <c r="L440" s="18" t="s">
        <v>30</v>
      </c>
      <c r="M440" s="17" t="s">
        <v>780</v>
      </c>
      <c r="N440" s="19">
        <v>6</v>
      </c>
      <c r="O440" s="51" t="s">
        <v>724</v>
      </c>
      <c r="P440" s="51" t="s">
        <v>27</v>
      </c>
      <c r="Q440" s="51" t="s">
        <v>27</v>
      </c>
      <c r="R440" s="12" t="s">
        <v>27</v>
      </c>
      <c r="S440" s="12" t="s">
        <v>29</v>
      </c>
      <c r="T440" s="12" t="s">
        <v>27</v>
      </c>
      <c r="U440" s="78" t="s">
        <v>28</v>
      </c>
      <c r="V440" s="78" t="s">
        <v>28</v>
      </c>
      <c r="W440" s="78" t="s">
        <v>28</v>
      </c>
      <c r="X440" s="51"/>
      <c r="Y440" s="51"/>
    </row>
    <row r="441" spans="1:25" s="12" customFormat="1" ht="67.5" customHeight="1" x14ac:dyDescent="0.25">
      <c r="A441" s="77">
        <v>435</v>
      </c>
      <c r="B441" s="12" t="s">
        <v>352</v>
      </c>
      <c r="C441" s="12" t="s">
        <v>15</v>
      </c>
      <c r="D441" s="18"/>
      <c r="E441" s="13">
        <v>41433</v>
      </c>
      <c r="F441" s="17" t="s">
        <v>2730</v>
      </c>
      <c r="G441" s="12" t="s">
        <v>44</v>
      </c>
      <c r="H441" s="12" t="s">
        <v>353</v>
      </c>
      <c r="I441" s="12" t="s">
        <v>354</v>
      </c>
      <c r="J441" s="14" t="s">
        <v>351</v>
      </c>
      <c r="K441" s="12" t="s">
        <v>355</v>
      </c>
      <c r="L441" s="18" t="s">
        <v>30</v>
      </c>
      <c r="M441" s="18" t="s">
        <v>6175</v>
      </c>
      <c r="N441" s="19">
        <v>1</v>
      </c>
      <c r="O441" s="51" t="s">
        <v>724</v>
      </c>
      <c r="P441" s="51" t="s">
        <v>27</v>
      </c>
      <c r="Q441" s="51" t="s">
        <v>27</v>
      </c>
      <c r="R441" s="12" t="s">
        <v>27</v>
      </c>
      <c r="S441" s="12" t="s">
        <v>29</v>
      </c>
      <c r="T441" s="12" t="s">
        <v>27</v>
      </c>
      <c r="U441" s="78" t="s">
        <v>28</v>
      </c>
      <c r="V441" s="78" t="s">
        <v>28</v>
      </c>
      <c r="W441" s="78" t="s">
        <v>28</v>
      </c>
      <c r="X441" s="51"/>
      <c r="Y441" s="51"/>
    </row>
    <row r="442" spans="1:25" s="12" customFormat="1" ht="67.5" hidden="1" customHeight="1" x14ac:dyDescent="0.25">
      <c r="A442" s="77">
        <v>436</v>
      </c>
      <c r="B442" s="17" t="s">
        <v>781</v>
      </c>
      <c r="D442" s="17" t="s">
        <v>16</v>
      </c>
      <c r="E442" s="13">
        <v>41258</v>
      </c>
      <c r="F442" s="17" t="s">
        <v>6156</v>
      </c>
      <c r="G442" s="17" t="s">
        <v>44</v>
      </c>
      <c r="H442" s="17" t="s">
        <v>414</v>
      </c>
      <c r="I442" s="17" t="s">
        <v>782</v>
      </c>
      <c r="J442" s="18" t="s">
        <v>783</v>
      </c>
      <c r="K442" s="17" t="s">
        <v>3494</v>
      </c>
      <c r="L442" s="18" t="s">
        <v>30</v>
      </c>
      <c r="M442" s="17" t="s">
        <v>6159</v>
      </c>
      <c r="N442" s="19" t="s">
        <v>65</v>
      </c>
      <c r="O442" s="51" t="s">
        <v>724</v>
      </c>
      <c r="P442" s="51" t="s">
        <v>27</v>
      </c>
      <c r="Q442" s="51" t="s">
        <v>27</v>
      </c>
      <c r="R442" s="17" t="s">
        <v>27</v>
      </c>
      <c r="S442" s="17" t="s">
        <v>29</v>
      </c>
      <c r="T442" s="17" t="s">
        <v>27</v>
      </c>
      <c r="U442" s="78" t="s">
        <v>28</v>
      </c>
      <c r="V442" s="78" t="s">
        <v>28</v>
      </c>
      <c r="W442" s="78" t="s">
        <v>28</v>
      </c>
      <c r="X442" s="51"/>
      <c r="Y442" s="51"/>
    </row>
    <row r="443" spans="1:25" s="12" customFormat="1" ht="67.5" customHeight="1" x14ac:dyDescent="0.25">
      <c r="A443" s="77">
        <v>437</v>
      </c>
      <c r="B443" s="12" t="s">
        <v>356</v>
      </c>
      <c r="D443" s="12" t="s">
        <v>16</v>
      </c>
      <c r="E443" s="13">
        <v>39236</v>
      </c>
      <c r="F443" s="17" t="s">
        <v>52</v>
      </c>
      <c r="G443" s="12" t="s">
        <v>44</v>
      </c>
      <c r="H443" s="12" t="s">
        <v>357</v>
      </c>
      <c r="I443" s="12" t="s">
        <v>185</v>
      </c>
      <c r="J443" s="14" t="s">
        <v>358</v>
      </c>
      <c r="K443" s="12" t="s">
        <v>87</v>
      </c>
      <c r="L443" s="18" t="s">
        <v>30</v>
      </c>
      <c r="M443" s="43" t="s">
        <v>6163</v>
      </c>
      <c r="N443" s="19">
        <v>6</v>
      </c>
      <c r="O443" s="51" t="s">
        <v>724</v>
      </c>
      <c r="P443" s="51" t="s">
        <v>27</v>
      </c>
      <c r="Q443" s="51" t="s">
        <v>27</v>
      </c>
      <c r="R443" s="12" t="s">
        <v>27</v>
      </c>
      <c r="S443" s="17" t="s">
        <v>80</v>
      </c>
      <c r="T443" s="12" t="s">
        <v>27</v>
      </c>
      <c r="U443" s="78" t="s">
        <v>28</v>
      </c>
      <c r="V443" s="78" t="s">
        <v>28</v>
      </c>
      <c r="W443" s="78" t="s">
        <v>28</v>
      </c>
      <c r="X443" s="51"/>
      <c r="Y443" s="51"/>
    </row>
    <row r="444" spans="1:25" s="12" customFormat="1" ht="67.5" hidden="1" customHeight="1" x14ac:dyDescent="0.25">
      <c r="A444" s="77">
        <v>438</v>
      </c>
      <c r="B444" s="17" t="s">
        <v>784</v>
      </c>
      <c r="D444" s="17" t="s">
        <v>16</v>
      </c>
      <c r="E444" s="13">
        <v>42246</v>
      </c>
      <c r="F444" s="17" t="s">
        <v>6156</v>
      </c>
      <c r="G444" s="17" t="s">
        <v>44</v>
      </c>
      <c r="H444" s="17" t="s">
        <v>357</v>
      </c>
      <c r="I444" s="17" t="s">
        <v>185</v>
      </c>
      <c r="J444" s="18" t="s">
        <v>785</v>
      </c>
      <c r="K444" s="17" t="s">
        <v>96</v>
      </c>
      <c r="L444" s="18" t="s">
        <v>30</v>
      </c>
      <c r="M444" s="43" t="s">
        <v>6163</v>
      </c>
      <c r="N444" s="18" t="s">
        <v>2668</v>
      </c>
      <c r="O444" s="51" t="s">
        <v>724</v>
      </c>
      <c r="P444" s="51" t="s">
        <v>27</v>
      </c>
      <c r="Q444" s="51" t="s">
        <v>27</v>
      </c>
      <c r="R444" s="12" t="s">
        <v>27</v>
      </c>
      <c r="S444" s="17" t="s">
        <v>80</v>
      </c>
      <c r="T444" s="17" t="s">
        <v>27</v>
      </c>
      <c r="U444" s="78" t="s">
        <v>28</v>
      </c>
      <c r="V444" s="78" t="s">
        <v>28</v>
      </c>
      <c r="W444" s="78" t="s">
        <v>28</v>
      </c>
      <c r="X444" s="51"/>
      <c r="Y444" s="51"/>
    </row>
    <row r="445" spans="1:25" s="12" customFormat="1" ht="67.5" customHeight="1" x14ac:dyDescent="0.25">
      <c r="A445" s="77">
        <v>439</v>
      </c>
      <c r="B445" s="12" t="s">
        <v>359</v>
      </c>
      <c r="C445" s="12" t="s">
        <v>15</v>
      </c>
      <c r="D445" s="18"/>
      <c r="E445" s="13">
        <v>40148</v>
      </c>
      <c r="F445" s="17" t="s">
        <v>59</v>
      </c>
      <c r="G445" s="12" t="s">
        <v>44</v>
      </c>
      <c r="H445" s="12" t="s">
        <v>360</v>
      </c>
      <c r="I445" s="12" t="s">
        <v>361</v>
      </c>
      <c r="J445" s="14" t="s">
        <v>358</v>
      </c>
      <c r="K445" s="12" t="s">
        <v>87</v>
      </c>
      <c r="L445" s="18" t="s">
        <v>30</v>
      </c>
      <c r="M445" s="43" t="s">
        <v>6163</v>
      </c>
      <c r="N445" s="19">
        <v>4</v>
      </c>
      <c r="O445" s="51" t="s">
        <v>724</v>
      </c>
      <c r="P445" s="51" t="s">
        <v>27</v>
      </c>
      <c r="Q445" s="51" t="s">
        <v>27</v>
      </c>
      <c r="R445" s="12" t="s">
        <v>27</v>
      </c>
      <c r="S445" s="17" t="s">
        <v>80</v>
      </c>
      <c r="T445" s="12" t="s">
        <v>27</v>
      </c>
      <c r="U445" s="78" t="s">
        <v>28</v>
      </c>
      <c r="V445" s="78" t="s">
        <v>28</v>
      </c>
      <c r="W445" s="78" t="s">
        <v>28</v>
      </c>
      <c r="X445" s="51"/>
      <c r="Y445" s="51"/>
    </row>
    <row r="446" spans="1:25" s="12" customFormat="1" ht="67.5" customHeight="1" x14ac:dyDescent="0.25">
      <c r="A446" s="77">
        <v>440</v>
      </c>
      <c r="B446" s="12" t="s">
        <v>362</v>
      </c>
      <c r="D446" s="17" t="s">
        <v>16</v>
      </c>
      <c r="E446" s="13">
        <v>41114</v>
      </c>
      <c r="F446" s="17" t="s">
        <v>4952</v>
      </c>
      <c r="G446" s="12" t="s">
        <v>44</v>
      </c>
      <c r="H446" s="12" t="s">
        <v>360</v>
      </c>
      <c r="I446" s="12" t="s">
        <v>361</v>
      </c>
      <c r="J446" s="14" t="s">
        <v>358</v>
      </c>
      <c r="K446" s="12" t="s">
        <v>87</v>
      </c>
      <c r="L446" s="18" t="s">
        <v>30</v>
      </c>
      <c r="M446" s="43" t="s">
        <v>6163</v>
      </c>
      <c r="N446" s="19" t="s">
        <v>65</v>
      </c>
      <c r="O446" s="51" t="s">
        <v>724</v>
      </c>
      <c r="P446" s="51" t="s">
        <v>27</v>
      </c>
      <c r="Q446" s="51" t="s">
        <v>27</v>
      </c>
      <c r="R446" s="12" t="s">
        <v>27</v>
      </c>
      <c r="S446" s="17" t="s">
        <v>80</v>
      </c>
      <c r="T446" s="12" t="s">
        <v>27</v>
      </c>
      <c r="U446" s="78" t="s">
        <v>28</v>
      </c>
      <c r="V446" s="78" t="s">
        <v>28</v>
      </c>
      <c r="W446" s="78" t="s">
        <v>28</v>
      </c>
      <c r="X446" s="51"/>
      <c r="Y446" s="51"/>
    </row>
    <row r="447" spans="1:25" s="12" customFormat="1" ht="67.5" customHeight="1" x14ac:dyDescent="0.25">
      <c r="A447" s="77">
        <v>441</v>
      </c>
      <c r="B447" s="12" t="s">
        <v>202</v>
      </c>
      <c r="D447" s="12" t="s">
        <v>16</v>
      </c>
      <c r="E447" s="13">
        <v>38964</v>
      </c>
      <c r="F447" s="81" t="s">
        <v>50</v>
      </c>
      <c r="G447" s="12" t="s">
        <v>44</v>
      </c>
      <c r="H447" s="17" t="s">
        <v>786</v>
      </c>
      <c r="I447" s="12" t="s">
        <v>198</v>
      </c>
      <c r="J447" s="14" t="s">
        <v>363</v>
      </c>
      <c r="K447" s="12" t="s">
        <v>130</v>
      </c>
      <c r="L447" s="18" t="s">
        <v>30</v>
      </c>
      <c r="M447" s="17" t="s">
        <v>6161</v>
      </c>
      <c r="N447" s="19">
        <v>6</v>
      </c>
      <c r="O447" s="51" t="s">
        <v>724</v>
      </c>
      <c r="P447" s="51" t="s">
        <v>27</v>
      </c>
      <c r="Q447" s="51" t="s">
        <v>27</v>
      </c>
      <c r="R447" s="12" t="s">
        <v>27</v>
      </c>
      <c r="S447" s="12" t="s">
        <v>29</v>
      </c>
      <c r="T447" s="12" t="s">
        <v>27</v>
      </c>
      <c r="U447" s="78" t="s">
        <v>28</v>
      </c>
      <c r="V447" s="78" t="s">
        <v>28</v>
      </c>
      <c r="W447" s="78" t="s">
        <v>28</v>
      </c>
      <c r="X447" s="51"/>
      <c r="Y447" s="51"/>
    </row>
    <row r="448" spans="1:25" s="12" customFormat="1" ht="67.5" customHeight="1" x14ac:dyDescent="0.25">
      <c r="A448" s="77">
        <v>442</v>
      </c>
      <c r="B448" s="12" t="s">
        <v>81</v>
      </c>
      <c r="D448" s="12" t="s">
        <v>16</v>
      </c>
      <c r="E448" s="13">
        <v>38270</v>
      </c>
      <c r="F448" s="87" t="s">
        <v>48</v>
      </c>
      <c r="G448" s="12" t="s">
        <v>44</v>
      </c>
      <c r="H448" s="17" t="s">
        <v>786</v>
      </c>
      <c r="I448" s="12" t="s">
        <v>198</v>
      </c>
      <c r="J448" s="14" t="s">
        <v>363</v>
      </c>
      <c r="K448" s="12" t="s">
        <v>130</v>
      </c>
      <c r="L448" s="18" t="s">
        <v>30</v>
      </c>
      <c r="M448" s="17" t="s">
        <v>6161</v>
      </c>
      <c r="N448" s="15">
        <v>8</v>
      </c>
      <c r="O448" s="51" t="s">
        <v>724</v>
      </c>
      <c r="P448" s="51" t="s">
        <v>27</v>
      </c>
      <c r="Q448" s="51" t="s">
        <v>27</v>
      </c>
      <c r="R448" s="12" t="s">
        <v>27</v>
      </c>
      <c r="S448" s="12" t="s">
        <v>29</v>
      </c>
      <c r="T448" s="12" t="s">
        <v>27</v>
      </c>
      <c r="U448" s="78" t="s">
        <v>28</v>
      </c>
      <c r="V448" s="78" t="s">
        <v>28</v>
      </c>
      <c r="W448" s="78" t="s">
        <v>28</v>
      </c>
      <c r="X448" s="51"/>
      <c r="Y448" s="51"/>
    </row>
    <row r="449" spans="1:120" s="12" customFormat="1" ht="67.5" customHeight="1" x14ac:dyDescent="0.25">
      <c r="A449" s="77">
        <v>443</v>
      </c>
      <c r="B449" s="12" t="s">
        <v>53</v>
      </c>
      <c r="C449" s="12" t="s">
        <v>15</v>
      </c>
      <c r="D449" s="18"/>
      <c r="E449" s="13">
        <v>41154</v>
      </c>
      <c r="F449" s="17" t="s">
        <v>4952</v>
      </c>
      <c r="G449" s="12" t="s">
        <v>44</v>
      </c>
      <c r="H449" s="17" t="s">
        <v>786</v>
      </c>
      <c r="I449" s="12" t="s">
        <v>198</v>
      </c>
      <c r="J449" s="14" t="s">
        <v>363</v>
      </c>
      <c r="K449" s="12" t="s">
        <v>130</v>
      </c>
      <c r="L449" s="18" t="s">
        <v>30</v>
      </c>
      <c r="M449" s="43" t="s">
        <v>6163</v>
      </c>
      <c r="N449" s="19">
        <v>3</v>
      </c>
      <c r="O449" s="51" t="s">
        <v>724</v>
      </c>
      <c r="P449" s="51" t="s">
        <v>27</v>
      </c>
      <c r="Q449" s="51" t="s">
        <v>27</v>
      </c>
      <c r="R449" s="12" t="s">
        <v>27</v>
      </c>
      <c r="S449" s="12" t="s">
        <v>29</v>
      </c>
      <c r="T449" s="12" t="s">
        <v>27</v>
      </c>
      <c r="U449" s="78" t="s">
        <v>28</v>
      </c>
      <c r="V449" s="78" t="s">
        <v>28</v>
      </c>
      <c r="W449" s="78" t="s">
        <v>28</v>
      </c>
      <c r="X449" s="51"/>
      <c r="Y449" s="51"/>
    </row>
    <row r="450" spans="1:120" s="12" customFormat="1" ht="67.5" customHeight="1" x14ac:dyDescent="0.25">
      <c r="A450" s="77">
        <v>444</v>
      </c>
      <c r="B450" s="12" t="s">
        <v>127</v>
      </c>
      <c r="C450" s="12" t="s">
        <v>15</v>
      </c>
      <c r="D450" s="18"/>
      <c r="E450" s="13">
        <v>40696</v>
      </c>
      <c r="F450" s="17" t="s">
        <v>2693</v>
      </c>
      <c r="G450" s="12" t="s">
        <v>44</v>
      </c>
      <c r="H450" s="12" t="s">
        <v>364</v>
      </c>
      <c r="I450" s="12" t="s">
        <v>365</v>
      </c>
      <c r="J450" s="14" t="s">
        <v>363</v>
      </c>
      <c r="K450" s="12" t="s">
        <v>87</v>
      </c>
      <c r="L450" s="18" t="s">
        <v>30</v>
      </c>
      <c r="M450" s="43" t="s">
        <v>6163</v>
      </c>
      <c r="N450" s="19">
        <v>4</v>
      </c>
      <c r="O450" s="51" t="s">
        <v>724</v>
      </c>
      <c r="P450" s="51" t="s">
        <v>27</v>
      </c>
      <c r="Q450" s="51" t="s">
        <v>27</v>
      </c>
      <c r="R450" s="12" t="s">
        <v>27</v>
      </c>
      <c r="S450" s="12" t="s">
        <v>29</v>
      </c>
      <c r="T450" s="12" t="s">
        <v>27</v>
      </c>
      <c r="U450" s="78" t="s">
        <v>28</v>
      </c>
      <c r="V450" s="78" t="s">
        <v>28</v>
      </c>
      <c r="W450" s="78" t="s">
        <v>28</v>
      </c>
      <c r="X450" s="51"/>
      <c r="Y450" s="51"/>
    </row>
    <row r="451" spans="1:120" s="12" customFormat="1" ht="67.5" hidden="1" customHeight="1" x14ac:dyDescent="0.25">
      <c r="A451" s="77">
        <v>445</v>
      </c>
      <c r="B451" s="12" t="s">
        <v>366</v>
      </c>
      <c r="C451" s="12" t="s">
        <v>15</v>
      </c>
      <c r="D451" s="18"/>
      <c r="E451" s="13">
        <v>42259</v>
      </c>
      <c r="F451" s="17" t="s">
        <v>6156</v>
      </c>
      <c r="G451" s="12" t="s">
        <v>44</v>
      </c>
      <c r="H451" s="12" t="s">
        <v>364</v>
      </c>
      <c r="I451" s="12" t="s">
        <v>365</v>
      </c>
      <c r="J451" s="14" t="s">
        <v>363</v>
      </c>
      <c r="K451" s="12" t="s">
        <v>87</v>
      </c>
      <c r="L451" s="18" t="s">
        <v>30</v>
      </c>
      <c r="M451" s="2" t="s">
        <v>6198</v>
      </c>
      <c r="N451" s="18" t="s">
        <v>2668</v>
      </c>
      <c r="O451" s="51" t="s">
        <v>724</v>
      </c>
      <c r="P451" s="51" t="s">
        <v>27</v>
      </c>
      <c r="Q451" s="51" t="s">
        <v>27</v>
      </c>
      <c r="R451" s="12" t="s">
        <v>27</v>
      </c>
      <c r="S451" s="12" t="s">
        <v>29</v>
      </c>
      <c r="T451" s="12" t="s">
        <v>27</v>
      </c>
      <c r="U451" s="78" t="s">
        <v>28</v>
      </c>
      <c r="V451" s="78" t="s">
        <v>28</v>
      </c>
      <c r="W451" s="78" t="s">
        <v>28</v>
      </c>
      <c r="X451" s="51"/>
      <c r="Y451" s="51"/>
    </row>
    <row r="452" spans="1:120" s="12" customFormat="1" ht="67.5" customHeight="1" x14ac:dyDescent="0.25">
      <c r="A452" s="77">
        <v>446</v>
      </c>
      <c r="B452" s="12" t="s">
        <v>213</v>
      </c>
      <c r="D452" s="12" t="s">
        <v>16</v>
      </c>
      <c r="E452" s="13">
        <v>38049</v>
      </c>
      <c r="F452" s="84" t="s">
        <v>35</v>
      </c>
      <c r="G452" s="12" t="s">
        <v>44</v>
      </c>
      <c r="H452" s="12" t="s">
        <v>115</v>
      </c>
      <c r="I452" s="12" t="s">
        <v>60</v>
      </c>
      <c r="J452" s="14" t="s">
        <v>367</v>
      </c>
      <c r="K452" s="12" t="s">
        <v>87</v>
      </c>
      <c r="L452" s="18" t="s">
        <v>30</v>
      </c>
      <c r="M452" s="17" t="s">
        <v>6161</v>
      </c>
      <c r="N452" s="84">
        <v>10</v>
      </c>
      <c r="O452" s="51" t="s">
        <v>724</v>
      </c>
      <c r="P452" s="51" t="s">
        <v>27</v>
      </c>
      <c r="Q452" s="51" t="s">
        <v>27</v>
      </c>
      <c r="R452" s="12" t="s">
        <v>27</v>
      </c>
      <c r="S452" s="12" t="s">
        <v>29</v>
      </c>
      <c r="T452" s="12" t="s">
        <v>27</v>
      </c>
      <c r="U452" s="78" t="s">
        <v>28</v>
      </c>
      <c r="V452" s="78" t="s">
        <v>28</v>
      </c>
      <c r="W452" s="78" t="s">
        <v>28</v>
      </c>
      <c r="X452" s="51"/>
      <c r="Y452" s="51"/>
    </row>
    <row r="453" spans="1:120" s="12" customFormat="1" ht="67.5" customHeight="1" x14ac:dyDescent="0.25">
      <c r="A453" s="77">
        <v>447</v>
      </c>
      <c r="B453" s="12" t="s">
        <v>62</v>
      </c>
      <c r="D453" s="12" t="s">
        <v>16</v>
      </c>
      <c r="E453" s="83" t="s">
        <v>787</v>
      </c>
      <c r="F453" s="87" t="s">
        <v>48</v>
      </c>
      <c r="G453" s="12" t="s">
        <v>44</v>
      </c>
      <c r="H453" s="12" t="s">
        <v>115</v>
      </c>
      <c r="I453" s="12" t="s">
        <v>60</v>
      </c>
      <c r="J453" s="14" t="s">
        <v>367</v>
      </c>
      <c r="K453" s="12" t="s">
        <v>87</v>
      </c>
      <c r="L453" s="18" t="s">
        <v>30</v>
      </c>
      <c r="M453" s="17" t="s">
        <v>6161</v>
      </c>
      <c r="N453" s="15">
        <v>8</v>
      </c>
      <c r="O453" s="51" t="s">
        <v>724</v>
      </c>
      <c r="P453" s="51" t="s">
        <v>27</v>
      </c>
      <c r="Q453" s="51" t="s">
        <v>27</v>
      </c>
      <c r="R453" s="12" t="s">
        <v>27</v>
      </c>
      <c r="S453" s="12" t="s">
        <v>29</v>
      </c>
      <c r="T453" s="12" t="s">
        <v>27</v>
      </c>
      <c r="U453" s="78" t="s">
        <v>28</v>
      </c>
      <c r="V453" s="78" t="s">
        <v>28</v>
      </c>
      <c r="W453" s="78" t="s">
        <v>28</v>
      </c>
      <c r="X453" s="51"/>
      <c r="Y453" s="51"/>
    </row>
    <row r="454" spans="1:120" s="12" customFormat="1" ht="67.5" customHeight="1" x14ac:dyDescent="0.25">
      <c r="A454" s="77">
        <v>448</v>
      </c>
      <c r="B454" s="12" t="s">
        <v>368</v>
      </c>
      <c r="C454" s="12" t="s">
        <v>15</v>
      </c>
      <c r="D454" s="18"/>
      <c r="E454" s="13">
        <v>40463</v>
      </c>
      <c r="F454" s="17" t="s">
        <v>6157</v>
      </c>
      <c r="G454" s="12" t="s">
        <v>44</v>
      </c>
      <c r="H454" s="12" t="s">
        <v>115</v>
      </c>
      <c r="I454" s="12" t="s">
        <v>60</v>
      </c>
      <c r="J454" s="14" t="s">
        <v>367</v>
      </c>
      <c r="K454" s="12" t="s">
        <v>87</v>
      </c>
      <c r="L454" s="18" t="s">
        <v>30</v>
      </c>
      <c r="M454" s="43" t="s">
        <v>6163</v>
      </c>
      <c r="N454" s="19">
        <v>4</v>
      </c>
      <c r="O454" s="51" t="s">
        <v>724</v>
      </c>
      <c r="P454" s="51" t="s">
        <v>27</v>
      </c>
      <c r="Q454" s="51" t="s">
        <v>27</v>
      </c>
      <c r="R454" s="12" t="s">
        <v>27</v>
      </c>
      <c r="S454" s="12" t="s">
        <v>29</v>
      </c>
      <c r="T454" s="12" t="s">
        <v>27</v>
      </c>
      <c r="U454" s="78" t="s">
        <v>28</v>
      </c>
      <c r="V454" s="78" t="s">
        <v>28</v>
      </c>
      <c r="W454" s="78" t="s">
        <v>28</v>
      </c>
      <c r="X454" s="51"/>
      <c r="Y454" s="51"/>
    </row>
    <row r="455" spans="1:120" s="12" customFormat="1" ht="67.5" customHeight="1" x14ac:dyDescent="0.25">
      <c r="A455" s="77">
        <v>449</v>
      </c>
      <c r="B455" s="12" t="s">
        <v>369</v>
      </c>
      <c r="C455" s="12" t="s">
        <v>15</v>
      </c>
      <c r="D455" s="18"/>
      <c r="E455" s="13">
        <v>39966</v>
      </c>
      <c r="F455" s="17" t="s">
        <v>59</v>
      </c>
      <c r="G455" s="12" t="s">
        <v>44</v>
      </c>
      <c r="H455" s="12" t="s">
        <v>370</v>
      </c>
      <c r="I455" s="12" t="s">
        <v>121</v>
      </c>
      <c r="J455" s="14" t="s">
        <v>367</v>
      </c>
      <c r="K455" s="12" t="s">
        <v>87</v>
      </c>
      <c r="L455" s="18" t="s">
        <v>30</v>
      </c>
      <c r="M455" s="43" t="s">
        <v>6163</v>
      </c>
      <c r="N455" s="15">
        <v>4</v>
      </c>
      <c r="O455" s="51" t="s">
        <v>724</v>
      </c>
      <c r="P455" s="51" t="s">
        <v>27</v>
      </c>
      <c r="Q455" s="51" t="s">
        <v>27</v>
      </c>
      <c r="R455" s="12" t="s">
        <v>27</v>
      </c>
      <c r="S455" s="12" t="s">
        <v>29</v>
      </c>
      <c r="T455" s="12" t="s">
        <v>27</v>
      </c>
      <c r="U455" s="78" t="s">
        <v>28</v>
      </c>
      <c r="V455" s="78" t="s">
        <v>28</v>
      </c>
      <c r="W455" s="78" t="s">
        <v>28</v>
      </c>
      <c r="X455" s="51"/>
      <c r="Y455" s="51"/>
    </row>
    <row r="456" spans="1:120" s="12" customFormat="1" ht="67.5" hidden="1" customHeight="1" x14ac:dyDescent="0.25">
      <c r="A456" s="77">
        <v>450</v>
      </c>
      <c r="B456" s="17" t="s">
        <v>454</v>
      </c>
      <c r="D456" s="17" t="s">
        <v>16</v>
      </c>
      <c r="E456" s="13">
        <v>43008</v>
      </c>
      <c r="F456" s="18" t="s">
        <v>2728</v>
      </c>
      <c r="G456" s="17" t="s">
        <v>44</v>
      </c>
      <c r="H456" s="17" t="s">
        <v>370</v>
      </c>
      <c r="I456" s="17" t="s">
        <v>121</v>
      </c>
      <c r="J456" s="18" t="s">
        <v>788</v>
      </c>
      <c r="K456" s="17" t="s">
        <v>96</v>
      </c>
      <c r="L456" s="18" t="s">
        <v>30</v>
      </c>
      <c r="M456" s="18" t="s">
        <v>28</v>
      </c>
      <c r="N456" s="19" t="s">
        <v>28</v>
      </c>
      <c r="O456" s="51" t="s">
        <v>724</v>
      </c>
      <c r="P456" s="51" t="s">
        <v>27</v>
      </c>
      <c r="Q456" s="51" t="s">
        <v>27</v>
      </c>
      <c r="R456" s="17" t="s">
        <v>27</v>
      </c>
      <c r="S456" s="17" t="s">
        <v>29</v>
      </c>
      <c r="T456" s="17" t="s">
        <v>27</v>
      </c>
      <c r="U456" s="78" t="s">
        <v>28</v>
      </c>
      <c r="V456" s="78" t="s">
        <v>28</v>
      </c>
      <c r="W456" s="78" t="s">
        <v>28</v>
      </c>
      <c r="X456" s="51"/>
      <c r="Y456" s="51"/>
    </row>
    <row r="457" spans="1:120" s="12" customFormat="1" ht="67.5" customHeight="1" x14ac:dyDescent="0.25">
      <c r="A457" s="77">
        <v>451</v>
      </c>
      <c r="B457" s="12" t="s">
        <v>371</v>
      </c>
      <c r="C457" s="12" t="s">
        <v>15</v>
      </c>
      <c r="D457" s="18"/>
      <c r="E457" s="13">
        <v>37494</v>
      </c>
      <c r="F457" s="86" t="s">
        <v>76</v>
      </c>
      <c r="G457" s="12" t="s">
        <v>44</v>
      </c>
      <c r="H457" s="12" t="s">
        <v>372</v>
      </c>
      <c r="I457" s="12" t="s">
        <v>63</v>
      </c>
      <c r="J457" s="14" t="s">
        <v>373</v>
      </c>
      <c r="K457" s="12" t="s">
        <v>114</v>
      </c>
      <c r="L457" s="18" t="s">
        <v>30</v>
      </c>
      <c r="M457" s="17" t="s">
        <v>1252</v>
      </c>
      <c r="N457" s="84">
        <v>10</v>
      </c>
      <c r="O457" s="51" t="s">
        <v>724</v>
      </c>
      <c r="P457" s="51" t="s">
        <v>27</v>
      </c>
      <c r="Q457" s="51" t="s">
        <v>27</v>
      </c>
      <c r="R457" s="12" t="s">
        <v>27</v>
      </c>
      <c r="S457" s="12" t="s">
        <v>29</v>
      </c>
      <c r="T457" s="12" t="s">
        <v>27</v>
      </c>
      <c r="U457" s="78" t="s">
        <v>28</v>
      </c>
      <c r="V457" s="78" t="s">
        <v>28</v>
      </c>
      <c r="W457" s="78" t="s">
        <v>28</v>
      </c>
      <c r="X457" s="51"/>
      <c r="Y457" s="51"/>
      <c r="AW457" s="15"/>
      <c r="AY457" s="98"/>
      <c r="AZ457" s="25"/>
      <c r="BA457" s="25"/>
      <c r="BB457" s="24"/>
      <c r="BC457" s="24"/>
      <c r="BD457" s="98"/>
      <c r="BE457" s="98"/>
      <c r="BF457" s="98"/>
      <c r="BG457" s="98"/>
      <c r="BH457" s="98"/>
      <c r="BI457" s="25"/>
      <c r="BJ457" s="24"/>
      <c r="BK457" s="98"/>
      <c r="BL457" s="98"/>
      <c r="BM457" s="98"/>
      <c r="BN457" s="98"/>
      <c r="BO457" s="98"/>
      <c r="BP457" s="25"/>
      <c r="BQ457" s="98"/>
      <c r="BR457" s="98"/>
      <c r="BS457" s="98"/>
      <c r="BT457" s="26"/>
      <c r="BU457" s="24"/>
      <c r="BV457" s="24"/>
      <c r="BW457" s="8"/>
      <c r="BX457" s="8"/>
      <c r="BY457" s="8"/>
      <c r="BZ457" s="8"/>
      <c r="CA457" s="99"/>
      <c r="CB457" s="8"/>
      <c r="CC457" s="8"/>
      <c r="CD457" s="8"/>
      <c r="CE457" s="8"/>
      <c r="CF457" s="8"/>
      <c r="CG457" s="8"/>
      <c r="CH457" s="8"/>
      <c r="CI457" s="100"/>
      <c r="CJ457" s="8"/>
      <c r="CK457" s="8"/>
      <c r="CL457" s="8"/>
      <c r="CM457" s="8"/>
      <c r="CN457" s="8"/>
      <c r="CO457" s="8"/>
      <c r="CP457" s="101"/>
      <c r="CQ457" s="101"/>
      <c r="CR457" s="11"/>
    </row>
    <row r="458" spans="1:120" s="12" customFormat="1" ht="67.5" customHeight="1" x14ac:dyDescent="0.25">
      <c r="A458" s="77">
        <v>452</v>
      </c>
      <c r="B458" s="12" t="s">
        <v>58</v>
      </c>
      <c r="D458" s="12" t="s">
        <v>16</v>
      </c>
      <c r="E458" s="13">
        <v>38756</v>
      </c>
      <c r="F458" s="17" t="s">
        <v>51</v>
      </c>
      <c r="G458" s="12" t="s">
        <v>44</v>
      </c>
      <c r="H458" s="12" t="s">
        <v>372</v>
      </c>
      <c r="I458" s="12" t="s">
        <v>63</v>
      </c>
      <c r="J458" s="14" t="s">
        <v>373</v>
      </c>
      <c r="K458" s="12" t="s">
        <v>114</v>
      </c>
      <c r="L458" s="18" t="s">
        <v>30</v>
      </c>
      <c r="M458" s="17" t="s">
        <v>6161</v>
      </c>
      <c r="N458" s="19">
        <v>9</v>
      </c>
      <c r="O458" s="51" t="s">
        <v>724</v>
      </c>
      <c r="P458" s="51" t="s">
        <v>27</v>
      </c>
      <c r="Q458" s="51" t="s">
        <v>27</v>
      </c>
      <c r="R458" s="12" t="s">
        <v>27</v>
      </c>
      <c r="S458" s="12" t="s">
        <v>29</v>
      </c>
      <c r="T458" s="12" t="s">
        <v>27</v>
      </c>
      <c r="U458" s="78" t="s">
        <v>28</v>
      </c>
      <c r="V458" s="78" t="s">
        <v>28</v>
      </c>
      <c r="W458" s="78" t="s">
        <v>28</v>
      </c>
      <c r="X458" s="51"/>
      <c r="Y458" s="51"/>
      <c r="Z458" s="17"/>
      <c r="AA458" s="17"/>
      <c r="AC458" s="13"/>
      <c r="AD458" s="17"/>
      <c r="AE458" s="17"/>
      <c r="AF458" s="17"/>
      <c r="AG458" s="17"/>
      <c r="AH458" s="18"/>
      <c r="AI458" s="17"/>
      <c r="AJ458" s="17"/>
      <c r="AK458" s="17"/>
      <c r="AL458" s="15"/>
      <c r="AM458" s="17"/>
      <c r="AN458" s="17"/>
      <c r="AO458" s="17"/>
      <c r="AP458" s="17"/>
      <c r="AQ458" s="17"/>
      <c r="AR458" s="17"/>
      <c r="AS458" s="17"/>
      <c r="AT458" s="17"/>
      <c r="AU458" s="17"/>
      <c r="AW458" s="15"/>
      <c r="AY458" s="98"/>
      <c r="AZ458" s="25"/>
      <c r="BA458" s="25"/>
      <c r="BB458" s="24"/>
      <c r="BC458" s="24"/>
      <c r="BD458" s="98"/>
      <c r="BE458" s="98"/>
      <c r="BF458" s="98"/>
      <c r="BG458" s="98"/>
      <c r="BH458" s="98"/>
      <c r="BI458" s="25"/>
      <c r="BJ458" s="24"/>
      <c r="BK458" s="98"/>
      <c r="BL458" s="98"/>
      <c r="BM458" s="98"/>
      <c r="BN458" s="98"/>
      <c r="BO458" s="98"/>
      <c r="BP458" s="25"/>
      <c r="BQ458" s="98"/>
      <c r="BR458" s="98"/>
      <c r="BS458" s="98"/>
      <c r="BT458" s="26"/>
      <c r="BU458" s="24"/>
      <c r="BV458" s="24"/>
      <c r="BW458" s="8"/>
      <c r="BX458" s="8"/>
      <c r="BY458" s="8"/>
      <c r="BZ458" s="8"/>
      <c r="CA458" s="99"/>
      <c r="CB458" s="8"/>
      <c r="CC458" s="8"/>
      <c r="CD458" s="8"/>
      <c r="CE458" s="8"/>
      <c r="CF458" s="8"/>
      <c r="CG458" s="8"/>
      <c r="CH458" s="8"/>
      <c r="CI458" s="100"/>
      <c r="CJ458" s="8"/>
      <c r="CK458" s="8"/>
      <c r="CL458" s="8"/>
      <c r="CM458" s="8"/>
      <c r="CN458" s="8"/>
      <c r="CO458" s="8"/>
      <c r="CP458" s="101"/>
      <c r="CQ458" s="101"/>
      <c r="CR458" s="11"/>
    </row>
    <row r="459" spans="1:120" s="12" customFormat="1" ht="67.5" customHeight="1" x14ac:dyDescent="0.25">
      <c r="A459" s="77">
        <v>453</v>
      </c>
      <c r="B459" s="12" t="s">
        <v>374</v>
      </c>
      <c r="C459" s="12" t="s">
        <v>15</v>
      </c>
      <c r="D459" s="18"/>
      <c r="E459" s="13">
        <v>39552</v>
      </c>
      <c r="F459" s="17" t="s">
        <v>52</v>
      </c>
      <c r="G459" s="12" t="s">
        <v>44</v>
      </c>
      <c r="H459" s="12" t="s">
        <v>375</v>
      </c>
      <c r="I459" s="12" t="s">
        <v>248</v>
      </c>
      <c r="J459" s="14" t="s">
        <v>373</v>
      </c>
      <c r="K459" s="12" t="s">
        <v>87</v>
      </c>
      <c r="L459" s="18" t="s">
        <v>30</v>
      </c>
      <c r="M459" s="17" t="s">
        <v>6161</v>
      </c>
      <c r="N459" s="19">
        <v>6</v>
      </c>
      <c r="O459" s="51" t="s">
        <v>724</v>
      </c>
      <c r="P459" s="51" t="s">
        <v>27</v>
      </c>
      <c r="Q459" s="51" t="s">
        <v>27</v>
      </c>
      <c r="R459" s="12" t="s">
        <v>27</v>
      </c>
      <c r="S459" s="12" t="s">
        <v>29</v>
      </c>
      <c r="T459" s="12" t="s">
        <v>27</v>
      </c>
      <c r="U459" s="78" t="s">
        <v>28</v>
      </c>
      <c r="V459" s="78" t="s">
        <v>28</v>
      </c>
      <c r="W459" s="78" t="s">
        <v>28</v>
      </c>
      <c r="X459" s="51"/>
      <c r="Y459" s="51"/>
      <c r="Z459" s="17"/>
      <c r="AA459" s="17"/>
      <c r="AC459" s="83"/>
      <c r="AD459" s="17"/>
      <c r="AE459" s="17"/>
      <c r="AF459" s="17"/>
      <c r="AG459" s="17"/>
      <c r="AH459" s="18"/>
      <c r="AI459" s="17"/>
      <c r="AJ459" s="17"/>
      <c r="AK459" s="17"/>
      <c r="AL459" s="15"/>
      <c r="AM459" s="17"/>
      <c r="AN459" s="17"/>
      <c r="AO459" s="17"/>
      <c r="AP459" s="17"/>
      <c r="AQ459" s="17"/>
      <c r="AR459" s="17"/>
      <c r="AS459" s="17"/>
      <c r="AT459" s="17"/>
      <c r="AU459" s="17"/>
      <c r="AW459" s="15"/>
      <c r="AY459" s="98"/>
      <c r="AZ459" s="25"/>
      <c r="BA459" s="25"/>
      <c r="BB459" s="24"/>
      <c r="BC459" s="24"/>
      <c r="BD459" s="98"/>
      <c r="BE459" s="98"/>
      <c r="BF459" s="98"/>
      <c r="BG459" s="98"/>
      <c r="BH459" s="98"/>
      <c r="BI459" s="25"/>
      <c r="BJ459" s="24"/>
      <c r="BK459" s="98"/>
      <c r="BL459" s="98"/>
      <c r="BM459" s="98"/>
      <c r="BN459" s="98"/>
      <c r="BO459" s="98"/>
      <c r="BP459" s="25"/>
      <c r="BQ459" s="98"/>
      <c r="BR459" s="98"/>
      <c r="BS459" s="98"/>
      <c r="BT459" s="26"/>
      <c r="BU459" s="24"/>
      <c r="BV459" s="24"/>
      <c r="BW459" s="8"/>
      <c r="BX459" s="8"/>
      <c r="BY459" s="8"/>
      <c r="BZ459" s="8"/>
      <c r="CA459" s="99"/>
      <c r="CB459" s="8"/>
      <c r="CC459" s="8"/>
      <c r="CD459" s="8"/>
      <c r="CE459" s="8"/>
      <c r="CF459" s="8"/>
      <c r="CG459" s="8"/>
      <c r="CH459" s="8"/>
      <c r="CI459" s="100"/>
      <c r="CJ459" s="8"/>
      <c r="CK459" s="8"/>
      <c r="CL459" s="8"/>
      <c r="CM459" s="8"/>
      <c r="CN459" s="8"/>
      <c r="CO459" s="8"/>
      <c r="CP459" s="101"/>
      <c r="CQ459" s="101"/>
      <c r="CR459" s="11"/>
    </row>
    <row r="460" spans="1:120" s="12" customFormat="1" ht="67.5" customHeight="1" x14ac:dyDescent="0.25">
      <c r="A460" s="77">
        <v>454</v>
      </c>
      <c r="B460" s="12" t="s">
        <v>3800</v>
      </c>
      <c r="C460" s="12" t="s">
        <v>15</v>
      </c>
      <c r="D460" s="18"/>
      <c r="E460" s="13">
        <v>41957</v>
      </c>
      <c r="F460" s="81" t="s">
        <v>2704</v>
      </c>
      <c r="G460" s="12" t="s">
        <v>44</v>
      </c>
      <c r="H460" s="12" t="s">
        <v>3801</v>
      </c>
      <c r="I460" s="12" t="s">
        <v>3802</v>
      </c>
      <c r="J460" s="14" t="s">
        <v>3803</v>
      </c>
      <c r="K460" s="12" t="s">
        <v>27</v>
      </c>
      <c r="L460" s="12" t="s">
        <v>1092</v>
      </c>
      <c r="M460" s="43" t="s">
        <v>6163</v>
      </c>
      <c r="N460" s="15" t="s">
        <v>65</v>
      </c>
      <c r="O460" s="12" t="s">
        <v>97</v>
      </c>
      <c r="P460" s="12" t="s">
        <v>27</v>
      </c>
      <c r="Q460" s="12" t="s">
        <v>27</v>
      </c>
      <c r="R460" s="12" t="s">
        <v>27</v>
      </c>
      <c r="S460" s="12" t="s">
        <v>29</v>
      </c>
      <c r="T460" s="12" t="s">
        <v>27</v>
      </c>
      <c r="U460" s="78" t="s">
        <v>28</v>
      </c>
      <c r="V460" s="78" t="s">
        <v>28</v>
      </c>
      <c r="W460" s="78" t="s">
        <v>28</v>
      </c>
      <c r="AC460" s="13"/>
      <c r="AH460" s="14"/>
      <c r="AL460" s="15"/>
      <c r="AX460" s="17"/>
      <c r="AY460" s="17"/>
      <c r="BA460" s="13"/>
      <c r="BB460" s="17"/>
      <c r="BC460" s="17"/>
      <c r="BD460" s="17"/>
      <c r="BE460" s="17"/>
      <c r="BF460" s="18"/>
      <c r="BG460" s="17"/>
      <c r="BH460" s="17"/>
      <c r="BI460" s="17"/>
      <c r="BJ460" s="15"/>
      <c r="BK460" s="17"/>
      <c r="BL460" s="17"/>
      <c r="BM460" s="17"/>
      <c r="BN460" s="17"/>
      <c r="BO460" s="17"/>
      <c r="BP460" s="17"/>
      <c r="BQ460" s="17"/>
      <c r="BR460" s="17"/>
      <c r="BS460" s="17"/>
      <c r="BU460" s="15"/>
      <c r="BW460" s="98"/>
      <c r="BX460" s="25"/>
      <c r="BY460" s="25"/>
      <c r="BZ460" s="24"/>
      <c r="CA460" s="25"/>
      <c r="CB460" s="98"/>
      <c r="CC460" s="98"/>
      <c r="CD460" s="98"/>
      <c r="CE460" s="98"/>
      <c r="CF460" s="98"/>
      <c r="CG460" s="25"/>
      <c r="CH460" s="24"/>
      <c r="CI460" s="98"/>
      <c r="CJ460" s="98"/>
      <c r="CK460" s="98"/>
      <c r="CL460" s="98"/>
      <c r="CM460" s="98"/>
      <c r="CN460" s="25"/>
      <c r="CO460" s="98"/>
      <c r="CP460" s="98"/>
      <c r="CQ460" s="98"/>
      <c r="CR460" s="26"/>
      <c r="CS460" s="24"/>
      <c r="CT460" s="24"/>
      <c r="CU460" s="8"/>
      <c r="CV460" s="8"/>
      <c r="CW460" s="8"/>
      <c r="CX460" s="8"/>
      <c r="CY460" s="99"/>
      <c r="CZ460" s="8"/>
      <c r="DA460" s="8"/>
      <c r="DB460" s="8"/>
      <c r="DC460" s="8"/>
      <c r="DD460" s="8"/>
      <c r="DE460" s="8"/>
      <c r="DF460" s="8"/>
      <c r="DG460" s="100"/>
      <c r="DH460" s="8"/>
      <c r="DI460" s="8"/>
      <c r="DJ460" s="8"/>
      <c r="DK460" s="8"/>
      <c r="DL460" s="8"/>
      <c r="DM460" s="8"/>
      <c r="DN460" s="101"/>
      <c r="DO460" s="101"/>
      <c r="DP460" s="11"/>
    </row>
    <row r="461" spans="1:120" s="12" customFormat="1" ht="67.5" customHeight="1" x14ac:dyDescent="0.25">
      <c r="A461" s="77">
        <v>455</v>
      </c>
      <c r="B461" s="12" t="s">
        <v>46</v>
      </c>
      <c r="C461" s="12" t="s">
        <v>15</v>
      </c>
      <c r="D461" s="18"/>
      <c r="E461" s="13">
        <v>41268</v>
      </c>
      <c r="F461" s="17" t="s">
        <v>2730</v>
      </c>
      <c r="G461" s="12" t="s">
        <v>44</v>
      </c>
      <c r="H461" s="12" t="s">
        <v>3801</v>
      </c>
      <c r="I461" s="12" t="s">
        <v>3802</v>
      </c>
      <c r="J461" s="14" t="s">
        <v>3803</v>
      </c>
      <c r="K461" s="12" t="s">
        <v>27</v>
      </c>
      <c r="L461" s="12" t="s">
        <v>1092</v>
      </c>
      <c r="M461" s="43" t="s">
        <v>6163</v>
      </c>
      <c r="N461" s="19">
        <v>1</v>
      </c>
      <c r="O461" s="12" t="s">
        <v>97</v>
      </c>
      <c r="P461" s="12" t="s">
        <v>27</v>
      </c>
      <c r="Q461" s="12" t="s">
        <v>27</v>
      </c>
      <c r="R461" s="12" t="s">
        <v>27</v>
      </c>
      <c r="S461" s="12" t="s">
        <v>29</v>
      </c>
      <c r="T461" s="12" t="s">
        <v>27</v>
      </c>
      <c r="U461" s="78" t="s">
        <v>28</v>
      </c>
      <c r="V461" s="78" t="s">
        <v>28</v>
      </c>
      <c r="W461" s="78" t="s">
        <v>28</v>
      </c>
      <c r="AC461" s="13"/>
      <c r="AH461" s="14"/>
      <c r="AL461" s="15"/>
      <c r="AX461" s="17"/>
      <c r="AZ461" s="17"/>
      <c r="BA461" s="13"/>
      <c r="BB461" s="17"/>
      <c r="BC461" s="17"/>
      <c r="BD461" s="17"/>
      <c r="BE461" s="17"/>
      <c r="BF461" s="18"/>
      <c r="BG461" s="17"/>
      <c r="BH461" s="17"/>
      <c r="BI461" s="17"/>
      <c r="BJ461" s="15"/>
      <c r="BK461" s="17"/>
      <c r="BL461" s="17"/>
      <c r="BM461" s="17"/>
      <c r="BN461" s="17"/>
      <c r="BO461" s="17"/>
      <c r="BP461" s="17"/>
      <c r="BQ461" s="17"/>
      <c r="BR461" s="17"/>
      <c r="BS461" s="17"/>
      <c r="BU461" s="15"/>
      <c r="BW461" s="98"/>
      <c r="BX461" s="25"/>
      <c r="BY461" s="25"/>
      <c r="BZ461" s="24"/>
      <c r="CA461" s="24"/>
      <c r="CB461" s="98"/>
      <c r="CC461" s="98"/>
      <c r="CD461" s="98"/>
      <c r="CE461" s="98"/>
      <c r="CF461" s="98"/>
      <c r="CG461" s="25"/>
      <c r="CH461" s="24"/>
      <c r="CI461" s="98"/>
      <c r="CJ461" s="98"/>
      <c r="CK461" s="98"/>
      <c r="CL461" s="98"/>
      <c r="CM461" s="98"/>
      <c r="CN461" s="25"/>
      <c r="CO461" s="98"/>
      <c r="CP461" s="98"/>
      <c r="CQ461" s="98"/>
      <c r="CR461" s="26"/>
      <c r="CS461" s="24"/>
      <c r="CT461" s="24"/>
      <c r="CU461" s="50"/>
      <c r="CV461" s="8"/>
      <c r="CW461" s="8"/>
      <c r="CX461" s="9"/>
      <c r="CY461" s="99"/>
      <c r="CZ461" s="8"/>
      <c r="DA461" s="8"/>
      <c r="DB461" s="9"/>
      <c r="DC461" s="8"/>
      <c r="DD461" s="9"/>
      <c r="DE461" s="9"/>
      <c r="DF461" s="9"/>
      <c r="DG461" s="102"/>
      <c r="DH461" s="8"/>
      <c r="DI461" s="8"/>
      <c r="DJ461" s="8"/>
      <c r="DK461" s="8"/>
      <c r="DL461" s="8"/>
      <c r="DM461" s="8"/>
      <c r="DN461" s="101"/>
      <c r="DO461" s="101"/>
      <c r="DP461" s="11"/>
    </row>
    <row r="462" spans="1:120" s="12" customFormat="1" ht="67.5" hidden="1" customHeight="1" x14ac:dyDescent="0.25">
      <c r="A462" s="77">
        <v>456</v>
      </c>
      <c r="B462" s="12" t="s">
        <v>3804</v>
      </c>
      <c r="D462" s="12" t="s">
        <v>16</v>
      </c>
      <c r="E462" s="13">
        <v>42190</v>
      </c>
      <c r="F462" s="17" t="s">
        <v>6156</v>
      </c>
      <c r="G462" s="12" t="s">
        <v>44</v>
      </c>
      <c r="H462" s="12" t="s">
        <v>3805</v>
      </c>
      <c r="I462" s="12" t="s">
        <v>216</v>
      </c>
      <c r="J462" s="14" t="s">
        <v>3806</v>
      </c>
      <c r="K462" s="12" t="s">
        <v>78</v>
      </c>
      <c r="L462" s="18" t="s">
        <v>30</v>
      </c>
      <c r="M462" s="17" t="s">
        <v>6161</v>
      </c>
      <c r="N462" s="15" t="s">
        <v>65</v>
      </c>
      <c r="O462" s="12" t="s">
        <v>97</v>
      </c>
      <c r="P462" s="12" t="s">
        <v>27</v>
      </c>
      <c r="Q462" s="12" t="s">
        <v>27</v>
      </c>
      <c r="R462" s="12" t="s">
        <v>27</v>
      </c>
      <c r="S462" s="12" t="s">
        <v>29</v>
      </c>
      <c r="T462" s="12" t="s">
        <v>27</v>
      </c>
      <c r="U462" s="78" t="s">
        <v>28</v>
      </c>
      <c r="V462" s="78" t="s">
        <v>28</v>
      </c>
      <c r="W462" s="78" t="s">
        <v>28</v>
      </c>
      <c r="AX462" s="17"/>
      <c r="AZ462" s="17"/>
      <c r="BA462" s="83"/>
      <c r="BB462" s="17"/>
      <c r="BC462" s="17"/>
      <c r="BD462" s="17"/>
      <c r="BE462" s="17"/>
      <c r="BF462" s="18"/>
      <c r="BG462" s="17"/>
      <c r="BH462" s="17"/>
      <c r="BI462" s="17"/>
      <c r="BJ462" s="15"/>
      <c r="BK462" s="17"/>
      <c r="BL462" s="17"/>
      <c r="BM462" s="17"/>
      <c r="BN462" s="17"/>
      <c r="BO462" s="17"/>
      <c r="BP462" s="17"/>
      <c r="BQ462" s="17"/>
      <c r="BR462" s="17"/>
      <c r="BS462" s="17"/>
      <c r="BU462" s="15"/>
      <c r="BW462" s="98"/>
      <c r="BX462" s="25"/>
      <c r="BY462" s="25"/>
      <c r="BZ462" s="24"/>
      <c r="CA462" s="24"/>
      <c r="CB462" s="98"/>
      <c r="CC462" s="98"/>
      <c r="CD462" s="98"/>
      <c r="CE462" s="98"/>
      <c r="CF462" s="98"/>
      <c r="CG462" s="25"/>
      <c r="CH462" s="24"/>
      <c r="CI462" s="24"/>
      <c r="CJ462" s="98"/>
      <c r="CK462" s="98"/>
      <c r="CL462" s="98"/>
      <c r="CM462" s="98"/>
      <c r="CN462" s="25"/>
      <c r="CO462" s="98"/>
      <c r="CP462" s="98"/>
      <c r="CQ462" s="98"/>
      <c r="CR462" s="26"/>
      <c r="CS462" s="24"/>
      <c r="CT462" s="24"/>
      <c r="CU462" s="50"/>
      <c r="CV462" s="8"/>
      <c r="CW462" s="9"/>
      <c r="CX462" s="9"/>
      <c r="CY462" s="99"/>
      <c r="CZ462" s="8"/>
      <c r="DA462" s="9"/>
      <c r="DB462" s="9"/>
      <c r="DC462" s="8"/>
      <c r="DD462" s="9"/>
      <c r="DE462" s="9"/>
      <c r="DF462" s="9"/>
      <c r="DG462" s="102"/>
      <c r="DH462" s="8"/>
      <c r="DI462" s="8"/>
      <c r="DJ462" s="8"/>
      <c r="DK462" s="8"/>
      <c r="DL462" s="50"/>
      <c r="DM462" s="8"/>
      <c r="DN462" s="101"/>
      <c r="DO462" s="101"/>
      <c r="DP462" s="11"/>
    </row>
    <row r="463" spans="1:120" s="12" customFormat="1" ht="67.5" customHeight="1" x14ac:dyDescent="0.25">
      <c r="A463" s="77">
        <v>457</v>
      </c>
      <c r="B463" s="12" t="s">
        <v>3807</v>
      </c>
      <c r="D463" s="12" t="s">
        <v>16</v>
      </c>
      <c r="E463" s="13">
        <v>38021</v>
      </c>
      <c r="F463" s="87" t="s">
        <v>48</v>
      </c>
      <c r="G463" s="12" t="s">
        <v>44</v>
      </c>
      <c r="H463" s="12" t="s">
        <v>3808</v>
      </c>
      <c r="I463" s="12" t="s">
        <v>2995</v>
      </c>
      <c r="J463" s="14" t="s">
        <v>3806</v>
      </c>
      <c r="K463" s="12" t="s">
        <v>78</v>
      </c>
      <c r="L463" s="18" t="s">
        <v>30</v>
      </c>
      <c r="M463" s="2" t="s">
        <v>6198</v>
      </c>
      <c r="N463" s="84">
        <v>11</v>
      </c>
      <c r="O463" s="12" t="s">
        <v>97</v>
      </c>
      <c r="P463" s="12" t="s">
        <v>27</v>
      </c>
      <c r="Q463" s="12" t="s">
        <v>27</v>
      </c>
      <c r="R463" s="12" t="s">
        <v>27</v>
      </c>
      <c r="S463" s="12" t="s">
        <v>29</v>
      </c>
      <c r="T463" s="12" t="s">
        <v>27</v>
      </c>
      <c r="U463" s="78" t="s">
        <v>28</v>
      </c>
      <c r="V463" s="78" t="s">
        <v>28</v>
      </c>
      <c r="W463" s="78" t="s">
        <v>28</v>
      </c>
      <c r="AX463" s="17"/>
      <c r="AZ463" s="17"/>
      <c r="BA463" s="83"/>
      <c r="BB463" s="17"/>
      <c r="BC463" s="17"/>
      <c r="BD463" s="17"/>
      <c r="BE463" s="17"/>
      <c r="BF463" s="18"/>
      <c r="BG463" s="17"/>
      <c r="BH463" s="17"/>
      <c r="BI463" s="17"/>
      <c r="BJ463" s="19"/>
      <c r="BK463" s="17"/>
      <c r="BL463" s="17"/>
      <c r="BM463" s="17"/>
      <c r="BN463" s="17"/>
      <c r="BO463" s="17"/>
      <c r="BP463" s="17"/>
      <c r="BQ463" s="17"/>
      <c r="BR463" s="17"/>
      <c r="BS463" s="17"/>
      <c r="BU463" s="15"/>
      <c r="BW463" s="98"/>
      <c r="BX463" s="25"/>
      <c r="BY463" s="25"/>
      <c r="BZ463" s="24"/>
      <c r="CA463" s="24"/>
      <c r="CB463" s="98"/>
      <c r="CC463" s="98"/>
      <c r="CD463" s="98"/>
      <c r="CE463" s="98"/>
      <c r="CF463" s="98"/>
      <c r="CG463" s="25"/>
      <c r="CH463" s="24"/>
      <c r="CI463" s="24"/>
      <c r="CJ463" s="98"/>
      <c r="CK463" s="98"/>
      <c r="CL463" s="98"/>
      <c r="CM463" s="98"/>
      <c r="CN463" s="25"/>
      <c r="CO463" s="98"/>
      <c r="CP463" s="98"/>
      <c r="CQ463" s="98"/>
      <c r="CR463" s="26"/>
      <c r="CS463" s="24"/>
      <c r="CT463" s="24"/>
      <c r="CU463" s="50"/>
      <c r="CV463" s="8"/>
      <c r="CW463" s="9"/>
      <c r="CX463" s="9"/>
      <c r="CY463" s="99"/>
      <c r="CZ463" s="8"/>
      <c r="DA463" s="9"/>
      <c r="DB463" s="9"/>
      <c r="DC463" s="8"/>
      <c r="DD463" s="9"/>
      <c r="DE463" s="9"/>
      <c r="DF463" s="9"/>
      <c r="DG463" s="102"/>
      <c r="DH463" s="8"/>
      <c r="DI463" s="8"/>
      <c r="DJ463" s="8"/>
      <c r="DK463" s="8"/>
      <c r="DL463" s="50"/>
      <c r="DM463" s="8"/>
      <c r="DN463" s="101"/>
      <c r="DO463" s="101"/>
      <c r="DP463" s="11"/>
    </row>
    <row r="464" spans="1:120" s="12" customFormat="1" ht="67.5" customHeight="1" x14ac:dyDescent="0.25">
      <c r="A464" s="77">
        <v>458</v>
      </c>
      <c r="B464" s="12" t="s">
        <v>3809</v>
      </c>
      <c r="D464" s="12" t="s">
        <v>16</v>
      </c>
      <c r="E464" s="13">
        <v>38159</v>
      </c>
      <c r="F464" s="87" t="s">
        <v>48</v>
      </c>
      <c r="G464" s="12" t="s">
        <v>44</v>
      </c>
      <c r="H464" s="12" t="s">
        <v>3808</v>
      </c>
      <c r="I464" s="12" t="s">
        <v>2995</v>
      </c>
      <c r="J464" s="14" t="s">
        <v>3806</v>
      </c>
      <c r="K464" s="12" t="s">
        <v>78</v>
      </c>
      <c r="L464" s="18" t="s">
        <v>30</v>
      </c>
      <c r="M464" s="17" t="s">
        <v>6200</v>
      </c>
      <c r="N464" s="15">
        <v>9</v>
      </c>
      <c r="O464" s="12" t="s">
        <v>97</v>
      </c>
      <c r="P464" s="12" t="s">
        <v>27</v>
      </c>
      <c r="Q464" s="12" t="s">
        <v>27</v>
      </c>
      <c r="R464" s="12" t="s">
        <v>27</v>
      </c>
      <c r="S464" s="12" t="s">
        <v>29</v>
      </c>
      <c r="T464" s="12" t="s">
        <v>27</v>
      </c>
      <c r="U464" s="78" t="s">
        <v>28</v>
      </c>
      <c r="V464" s="78" t="s">
        <v>28</v>
      </c>
      <c r="W464" s="78" t="s">
        <v>28</v>
      </c>
      <c r="AX464" s="17"/>
      <c r="AZ464" s="17"/>
      <c r="BA464" s="13"/>
      <c r="BB464" s="17"/>
      <c r="BC464" s="17"/>
      <c r="BD464" s="17"/>
      <c r="BE464" s="17"/>
      <c r="BF464" s="18"/>
      <c r="BG464" s="17"/>
      <c r="BH464" s="17"/>
      <c r="BI464" s="17"/>
      <c r="BJ464" s="15"/>
      <c r="BK464" s="17"/>
      <c r="BL464" s="17"/>
      <c r="BM464" s="17"/>
      <c r="BN464" s="17"/>
      <c r="BO464" s="17"/>
      <c r="BP464" s="17"/>
      <c r="BQ464" s="17"/>
      <c r="BR464" s="17"/>
      <c r="BS464" s="17"/>
      <c r="BU464" s="15"/>
      <c r="BW464" s="98"/>
      <c r="BX464" s="25"/>
      <c r="BY464" s="25"/>
      <c r="BZ464" s="24"/>
      <c r="CA464" s="24"/>
      <c r="CB464" s="98"/>
      <c r="CC464" s="98"/>
      <c r="CD464" s="98"/>
      <c r="CE464" s="98"/>
      <c r="CF464" s="98"/>
      <c r="CG464" s="25"/>
      <c r="CH464" s="24"/>
      <c r="CI464" s="98"/>
      <c r="CJ464" s="98"/>
      <c r="CK464" s="98"/>
      <c r="CL464" s="98"/>
      <c r="CM464" s="98"/>
      <c r="CN464" s="25"/>
      <c r="CO464" s="98"/>
      <c r="CP464" s="98"/>
      <c r="CQ464" s="98"/>
      <c r="CR464" s="26"/>
      <c r="CS464" s="24"/>
      <c r="CT464" s="24"/>
      <c r="CU464" s="50"/>
      <c r="CV464" s="8"/>
      <c r="CW464" s="9"/>
      <c r="CX464" s="9"/>
      <c r="CY464" s="99"/>
      <c r="CZ464" s="8"/>
      <c r="DA464" s="9"/>
      <c r="DB464" s="9"/>
      <c r="DC464" s="8"/>
      <c r="DD464" s="9"/>
      <c r="DE464" s="9"/>
      <c r="DF464" s="9"/>
      <c r="DG464" s="102"/>
      <c r="DH464" s="8"/>
      <c r="DI464" s="8"/>
      <c r="DJ464" s="8"/>
      <c r="DK464" s="8"/>
      <c r="DL464" s="50"/>
      <c r="DM464" s="8"/>
      <c r="DN464" s="101"/>
      <c r="DO464" s="101"/>
      <c r="DP464" s="11"/>
    </row>
    <row r="465" spans="1:121" s="12" customFormat="1" ht="67.5" customHeight="1" x14ac:dyDescent="0.25">
      <c r="A465" s="77">
        <v>459</v>
      </c>
      <c r="B465" s="12" t="s">
        <v>81</v>
      </c>
      <c r="D465" s="12" t="s">
        <v>16</v>
      </c>
      <c r="E465" s="13">
        <v>39329</v>
      </c>
      <c r="F465" s="17" t="s">
        <v>52</v>
      </c>
      <c r="G465" s="12" t="s">
        <v>44</v>
      </c>
      <c r="H465" s="12" t="s">
        <v>3810</v>
      </c>
      <c r="I465" s="12" t="s">
        <v>1246</v>
      </c>
      <c r="J465" s="14" t="s">
        <v>3806</v>
      </c>
      <c r="K465" s="12" t="s">
        <v>929</v>
      </c>
      <c r="L465" s="18" t="s">
        <v>30</v>
      </c>
      <c r="M465" s="17" t="s">
        <v>6161</v>
      </c>
      <c r="N465" s="15">
        <v>7</v>
      </c>
      <c r="O465" s="12" t="s">
        <v>97</v>
      </c>
      <c r="P465" s="12" t="s">
        <v>27</v>
      </c>
      <c r="Q465" s="12" t="s">
        <v>27</v>
      </c>
      <c r="R465" s="12" t="s">
        <v>27</v>
      </c>
      <c r="S465" s="12" t="s">
        <v>29</v>
      </c>
      <c r="T465" s="12" t="s">
        <v>27</v>
      </c>
      <c r="U465" s="78" t="s">
        <v>28</v>
      </c>
      <c r="V465" s="78" t="s">
        <v>28</v>
      </c>
      <c r="W465" s="78" t="s">
        <v>28</v>
      </c>
      <c r="AX465" s="17"/>
      <c r="AY465" s="17"/>
      <c r="BA465" s="13"/>
      <c r="BB465" s="17"/>
      <c r="BC465" s="17"/>
      <c r="BD465" s="17"/>
      <c r="BE465" s="17"/>
      <c r="BF465" s="18"/>
      <c r="BG465" s="17"/>
      <c r="BH465" s="17"/>
      <c r="BI465" s="17"/>
      <c r="BJ465" s="19"/>
      <c r="BK465" s="17"/>
      <c r="BL465" s="17"/>
      <c r="BM465" s="17"/>
      <c r="BN465" s="17"/>
      <c r="BO465" s="17"/>
      <c r="BP465" s="17"/>
      <c r="BS465" s="17"/>
      <c r="BU465" s="15"/>
      <c r="BW465" s="98"/>
      <c r="BX465" s="25"/>
      <c r="BY465" s="25"/>
      <c r="BZ465" s="24"/>
      <c r="CA465" s="98"/>
      <c r="CB465" s="98"/>
      <c r="CC465" s="98"/>
      <c r="CD465" s="98"/>
      <c r="CE465" s="98"/>
      <c r="CF465" s="98"/>
      <c r="CG465" s="25"/>
      <c r="CH465" s="24"/>
      <c r="CI465" s="98"/>
      <c r="CJ465" s="98"/>
      <c r="CK465" s="98"/>
      <c r="CL465" s="98"/>
      <c r="CM465" s="98"/>
      <c r="CN465" s="25"/>
      <c r="CO465" s="98"/>
      <c r="CP465" s="98"/>
      <c r="CQ465" s="98"/>
      <c r="CR465" s="26"/>
      <c r="CS465" s="24"/>
      <c r="CT465" s="24"/>
      <c r="CU465" s="50"/>
      <c r="CV465" s="8"/>
      <c r="CW465" s="9"/>
      <c r="CX465" s="9"/>
      <c r="CY465" s="99"/>
      <c r="CZ465" s="8"/>
      <c r="DA465" s="9"/>
      <c r="DB465" s="9"/>
      <c r="DC465" s="8"/>
      <c r="DD465" s="9"/>
      <c r="DE465" s="9"/>
      <c r="DF465" s="9"/>
      <c r="DG465" s="102"/>
      <c r="DH465" s="8"/>
      <c r="DI465" s="8"/>
      <c r="DJ465" s="8"/>
      <c r="DK465" s="8"/>
      <c r="DL465" s="50"/>
      <c r="DM465" s="8"/>
      <c r="DN465" s="101"/>
      <c r="DO465" s="101"/>
      <c r="DP465" s="11"/>
    </row>
    <row r="466" spans="1:121" s="12" customFormat="1" ht="67.5" customHeight="1" x14ac:dyDescent="0.25">
      <c r="A466" s="77">
        <v>460</v>
      </c>
      <c r="B466" s="12" t="s">
        <v>3811</v>
      </c>
      <c r="C466" s="12" t="s">
        <v>15</v>
      </c>
      <c r="D466" s="18"/>
      <c r="E466" s="13">
        <v>40143</v>
      </c>
      <c r="F466" s="17" t="s">
        <v>59</v>
      </c>
      <c r="G466" s="12" t="s">
        <v>44</v>
      </c>
      <c r="H466" s="12" t="s">
        <v>3812</v>
      </c>
      <c r="I466" s="12" t="s">
        <v>3813</v>
      </c>
      <c r="J466" s="14" t="s">
        <v>3814</v>
      </c>
      <c r="K466" s="12" t="s">
        <v>130</v>
      </c>
      <c r="L466" s="18" t="s">
        <v>30</v>
      </c>
      <c r="M466" s="43" t="s">
        <v>6163</v>
      </c>
      <c r="N466" s="15">
        <v>4</v>
      </c>
      <c r="O466" s="12" t="s">
        <v>97</v>
      </c>
      <c r="P466" s="12" t="s">
        <v>27</v>
      </c>
      <c r="Q466" s="12" t="s">
        <v>27</v>
      </c>
      <c r="R466" s="12" t="s">
        <v>27</v>
      </c>
      <c r="S466" s="12" t="s">
        <v>29</v>
      </c>
      <c r="T466" s="12" t="s">
        <v>27</v>
      </c>
      <c r="U466" s="78" t="s">
        <v>28</v>
      </c>
      <c r="V466" s="78" t="s">
        <v>28</v>
      </c>
      <c r="W466" s="78" t="s">
        <v>28</v>
      </c>
      <c r="AX466" s="17"/>
      <c r="AY466" s="17"/>
      <c r="BA466" s="83"/>
      <c r="BB466" s="17"/>
      <c r="BC466" s="17"/>
      <c r="BD466" s="17"/>
      <c r="BE466" s="17"/>
      <c r="BF466" s="18"/>
      <c r="BG466" s="17"/>
      <c r="BH466" s="17"/>
      <c r="BI466" s="17"/>
      <c r="BJ466" s="19"/>
      <c r="BK466" s="17"/>
      <c r="BL466" s="17"/>
      <c r="BM466" s="17"/>
      <c r="BN466" s="17"/>
      <c r="BO466" s="17"/>
      <c r="BP466" s="17"/>
      <c r="BS466" s="17"/>
      <c r="BU466" s="15"/>
      <c r="BW466" s="98"/>
      <c r="BX466" s="25"/>
      <c r="BY466" s="25"/>
      <c r="BZ466" s="24"/>
      <c r="CA466" s="25"/>
      <c r="CB466" s="98"/>
      <c r="CC466" s="98"/>
      <c r="CD466" s="98"/>
      <c r="CE466" s="98"/>
      <c r="CF466" s="98"/>
      <c r="CG466" s="25"/>
      <c r="CH466" s="24"/>
      <c r="CI466" s="98"/>
      <c r="CJ466" s="98"/>
      <c r="CK466" s="98"/>
      <c r="CL466" s="98"/>
      <c r="CM466" s="98"/>
      <c r="CN466" s="25"/>
      <c r="CO466" s="98"/>
      <c r="CP466" s="98"/>
      <c r="CQ466" s="98"/>
      <c r="CR466" s="26"/>
      <c r="CS466" s="24"/>
      <c r="CT466" s="24"/>
      <c r="CU466" s="50"/>
      <c r="CV466" s="8"/>
      <c r="CW466" s="9"/>
      <c r="CX466" s="9"/>
      <c r="CY466" s="99"/>
      <c r="CZ466" s="8"/>
      <c r="DA466" s="9"/>
      <c r="DB466" s="9"/>
      <c r="DC466" s="8"/>
      <c r="DD466" s="9"/>
      <c r="DE466" s="9"/>
      <c r="DF466" s="9"/>
      <c r="DG466" s="102"/>
      <c r="DH466" s="8"/>
      <c r="DI466" s="8"/>
      <c r="DJ466" s="8"/>
      <c r="DK466" s="8"/>
      <c r="DL466" s="50"/>
      <c r="DM466" s="8"/>
      <c r="DN466" s="101"/>
      <c r="DO466" s="101"/>
      <c r="DP466" s="11"/>
    </row>
    <row r="467" spans="1:121" s="12" customFormat="1" ht="67.5" customHeight="1" x14ac:dyDescent="0.25">
      <c r="A467" s="77">
        <v>461</v>
      </c>
      <c r="B467" s="12" t="s">
        <v>3815</v>
      </c>
      <c r="C467" s="12" t="s">
        <v>15</v>
      </c>
      <c r="D467" s="18"/>
      <c r="E467" s="13">
        <v>40360</v>
      </c>
      <c r="F467" s="17" t="s">
        <v>6157</v>
      </c>
      <c r="G467" s="12" t="s">
        <v>44</v>
      </c>
      <c r="H467" s="12" t="s">
        <v>3812</v>
      </c>
      <c r="I467" s="12" t="s">
        <v>3813</v>
      </c>
      <c r="J467" s="14" t="s">
        <v>3814</v>
      </c>
      <c r="K467" s="12" t="s">
        <v>130</v>
      </c>
      <c r="L467" s="18" t="s">
        <v>30</v>
      </c>
      <c r="M467" s="43" t="s">
        <v>6163</v>
      </c>
      <c r="N467" s="15">
        <v>4</v>
      </c>
      <c r="O467" s="12" t="s">
        <v>97</v>
      </c>
      <c r="P467" s="12" t="s">
        <v>27</v>
      </c>
      <c r="Q467" s="12" t="s">
        <v>27</v>
      </c>
      <c r="R467" s="12" t="s">
        <v>27</v>
      </c>
      <c r="S467" s="12" t="s">
        <v>29</v>
      </c>
      <c r="T467" s="12" t="s">
        <v>27</v>
      </c>
      <c r="U467" s="78" t="s">
        <v>28</v>
      </c>
      <c r="V467" s="78" t="s">
        <v>28</v>
      </c>
      <c r="W467" s="78" t="s">
        <v>28</v>
      </c>
      <c r="AX467" s="17"/>
      <c r="AY467" s="17"/>
      <c r="BA467" s="13"/>
      <c r="BB467" s="17"/>
      <c r="BC467" s="17"/>
      <c r="BD467" s="17"/>
      <c r="BE467" s="17"/>
      <c r="BF467" s="18"/>
      <c r="BG467" s="17"/>
      <c r="BH467" s="17"/>
      <c r="BI467" s="17"/>
      <c r="BJ467" s="19"/>
      <c r="BK467" s="17"/>
      <c r="BL467" s="17"/>
      <c r="BM467" s="17"/>
      <c r="BN467" s="17"/>
      <c r="BO467" s="17"/>
      <c r="BP467" s="17"/>
      <c r="BQ467" s="17"/>
      <c r="BR467" s="17"/>
      <c r="BS467" s="17"/>
      <c r="BU467" s="15"/>
      <c r="BW467" s="98"/>
      <c r="BX467" s="25"/>
      <c r="BY467" s="25"/>
      <c r="BZ467" s="24"/>
      <c r="CA467" s="25"/>
      <c r="CB467" s="98"/>
      <c r="CC467" s="98"/>
      <c r="CD467" s="98"/>
      <c r="CE467" s="98"/>
      <c r="CF467" s="98"/>
      <c r="CG467" s="25"/>
      <c r="CH467" s="24"/>
      <c r="CI467" s="24"/>
      <c r="CJ467" s="98"/>
      <c r="CK467" s="98"/>
      <c r="CL467" s="98"/>
      <c r="CM467" s="98"/>
      <c r="CN467" s="25"/>
      <c r="CO467" s="98"/>
      <c r="CP467" s="98"/>
      <c r="CQ467" s="98"/>
      <c r="CR467" s="26"/>
      <c r="CS467" s="24"/>
      <c r="CT467" s="24"/>
      <c r="CU467" s="50"/>
      <c r="CV467" s="8"/>
      <c r="CW467" s="8"/>
      <c r="CX467" s="9"/>
      <c r="CY467" s="99"/>
      <c r="CZ467" s="8"/>
      <c r="DA467" s="9"/>
      <c r="DB467" s="9"/>
      <c r="DC467" s="8"/>
      <c r="DD467" s="9"/>
      <c r="DE467" s="9"/>
      <c r="DF467" s="9"/>
      <c r="DG467" s="102"/>
      <c r="DH467" s="8"/>
      <c r="DI467" s="8"/>
      <c r="DJ467" s="8"/>
      <c r="DK467" s="8"/>
      <c r="DL467" s="50"/>
      <c r="DM467" s="8"/>
      <c r="DN467" s="101"/>
      <c r="DO467" s="101"/>
      <c r="DP467" s="11"/>
    </row>
    <row r="468" spans="1:121" s="12" customFormat="1" ht="67.5" customHeight="1" x14ac:dyDescent="0.25">
      <c r="A468" s="77">
        <v>462</v>
      </c>
      <c r="B468" s="12" t="s">
        <v>3816</v>
      </c>
      <c r="D468" s="12" t="s">
        <v>16</v>
      </c>
      <c r="E468" s="13">
        <v>40208</v>
      </c>
      <c r="F468" s="17" t="s">
        <v>6157</v>
      </c>
      <c r="G468" s="12" t="s">
        <v>44</v>
      </c>
      <c r="H468" s="12" t="s">
        <v>3812</v>
      </c>
      <c r="I468" s="12" t="s">
        <v>3813</v>
      </c>
      <c r="J468" s="14" t="s">
        <v>3814</v>
      </c>
      <c r="K468" s="12" t="s">
        <v>130</v>
      </c>
      <c r="L468" s="18" t="s">
        <v>30</v>
      </c>
      <c r="M468" s="43" t="s">
        <v>6163</v>
      </c>
      <c r="N468" s="15">
        <v>4</v>
      </c>
      <c r="O468" s="12" t="s">
        <v>97</v>
      </c>
      <c r="P468" s="12" t="s">
        <v>27</v>
      </c>
      <c r="Q468" s="12" t="s">
        <v>27</v>
      </c>
      <c r="R468" s="12" t="s">
        <v>27</v>
      </c>
      <c r="S468" s="12" t="s">
        <v>29</v>
      </c>
      <c r="T468" s="12" t="s">
        <v>27</v>
      </c>
      <c r="U468" s="78" t="s">
        <v>28</v>
      </c>
      <c r="V468" s="78" t="s">
        <v>28</v>
      </c>
      <c r="W468" s="78" t="s">
        <v>28</v>
      </c>
      <c r="AX468" s="17"/>
      <c r="AZ468" s="17"/>
      <c r="BA468" s="13"/>
      <c r="BB468" s="17"/>
      <c r="BC468" s="17"/>
      <c r="BD468" s="17"/>
      <c r="BE468" s="17"/>
      <c r="BF468" s="18"/>
      <c r="BG468" s="17"/>
      <c r="BH468" s="17"/>
      <c r="BI468" s="17"/>
      <c r="BJ468" s="19"/>
      <c r="BK468" s="17"/>
      <c r="BL468" s="17"/>
      <c r="BM468" s="17"/>
      <c r="BN468" s="17"/>
      <c r="BO468" s="17"/>
      <c r="BP468" s="17"/>
      <c r="BQ468" s="17"/>
      <c r="BR468" s="17"/>
      <c r="BS468" s="17"/>
      <c r="BU468" s="15"/>
      <c r="BW468" s="98"/>
      <c r="BX468" s="25"/>
      <c r="BY468" s="25"/>
      <c r="BZ468" s="24"/>
      <c r="CA468" s="24"/>
      <c r="CB468" s="98"/>
      <c r="CC468" s="98"/>
      <c r="CD468" s="98"/>
      <c r="CE468" s="98"/>
      <c r="CF468" s="98"/>
      <c r="CG468" s="25"/>
      <c r="CH468" s="24"/>
      <c r="CI468" s="24"/>
      <c r="CJ468" s="98"/>
      <c r="CK468" s="98"/>
      <c r="CL468" s="98"/>
      <c r="CM468" s="98"/>
      <c r="CN468" s="25"/>
      <c r="CO468" s="98"/>
      <c r="CP468" s="98"/>
      <c r="CQ468" s="98"/>
      <c r="CR468" s="26"/>
      <c r="CS468" s="24"/>
      <c r="CT468" s="24"/>
      <c r="CU468" s="50"/>
      <c r="CV468" s="8"/>
      <c r="CW468" s="8"/>
      <c r="CX468" s="9"/>
      <c r="CY468" s="99"/>
      <c r="CZ468" s="8"/>
      <c r="DA468" s="9"/>
      <c r="DB468" s="9"/>
      <c r="DC468" s="8"/>
      <c r="DD468" s="9"/>
      <c r="DE468" s="9"/>
      <c r="DF468" s="9"/>
      <c r="DG468" s="102"/>
      <c r="DH468" s="8"/>
      <c r="DI468" s="8"/>
      <c r="DJ468" s="8"/>
      <c r="DK468" s="8"/>
      <c r="DL468" s="50"/>
      <c r="DM468" s="8"/>
      <c r="DN468" s="101"/>
      <c r="DO468" s="101"/>
      <c r="DP468" s="11"/>
    </row>
    <row r="469" spans="1:121" s="12" customFormat="1" ht="67.5" hidden="1" customHeight="1" x14ac:dyDescent="0.25">
      <c r="A469" s="77">
        <v>463</v>
      </c>
      <c r="B469" s="12" t="s">
        <v>3051</v>
      </c>
      <c r="C469" s="12" t="s">
        <v>15</v>
      </c>
      <c r="D469" s="18"/>
      <c r="E469" s="13">
        <v>42400</v>
      </c>
      <c r="F469" s="18" t="s">
        <v>1808</v>
      </c>
      <c r="G469" s="12" t="s">
        <v>44</v>
      </c>
      <c r="H469" s="12" t="s">
        <v>3817</v>
      </c>
      <c r="I469" s="12" t="s">
        <v>3818</v>
      </c>
      <c r="J469" s="14" t="s">
        <v>3819</v>
      </c>
      <c r="K469" s="12" t="s">
        <v>87</v>
      </c>
      <c r="L469" s="18" t="s">
        <v>30</v>
      </c>
      <c r="M469" s="17" t="s">
        <v>6161</v>
      </c>
      <c r="N469" s="15" t="s">
        <v>65</v>
      </c>
      <c r="O469" s="12" t="s">
        <v>97</v>
      </c>
      <c r="P469" s="12" t="s">
        <v>27</v>
      </c>
      <c r="Q469" s="12" t="s">
        <v>27</v>
      </c>
      <c r="R469" s="12" t="s">
        <v>27</v>
      </c>
      <c r="S469" s="12" t="s">
        <v>29</v>
      </c>
      <c r="T469" s="12" t="s">
        <v>27</v>
      </c>
      <c r="U469" s="78" t="s">
        <v>28</v>
      </c>
      <c r="V469" s="78" t="s">
        <v>28</v>
      </c>
      <c r="W469" s="78" t="s">
        <v>28</v>
      </c>
      <c r="Z469" s="17"/>
      <c r="AA469" s="17"/>
      <c r="AC469" s="83"/>
      <c r="AD469" s="17"/>
      <c r="AE469" s="17"/>
      <c r="AF469" s="17"/>
      <c r="AG469" s="17"/>
      <c r="AH469" s="18"/>
      <c r="AI469" s="17"/>
      <c r="AJ469" s="17"/>
      <c r="AK469" s="17"/>
      <c r="AL469" s="15"/>
      <c r="AM469" s="17"/>
      <c r="AN469" s="17"/>
      <c r="AO469" s="17"/>
      <c r="AP469" s="17"/>
      <c r="AQ469" s="17"/>
      <c r="AR469" s="17"/>
      <c r="AS469" s="17"/>
      <c r="AT469" s="17"/>
      <c r="AU469" s="17"/>
      <c r="AW469" s="15"/>
      <c r="AY469" s="98"/>
      <c r="AZ469" s="25"/>
      <c r="BA469" s="25"/>
      <c r="BB469" s="24"/>
      <c r="BC469" s="25"/>
      <c r="BD469" s="98"/>
      <c r="BE469" s="98"/>
      <c r="BF469" s="98"/>
      <c r="BG469" s="98"/>
      <c r="BH469" s="98"/>
      <c r="BI469" s="25"/>
      <c r="BJ469" s="24"/>
      <c r="BK469" s="24"/>
      <c r="BL469" s="98"/>
      <c r="BM469" s="98"/>
      <c r="BN469" s="98"/>
      <c r="BO469" s="98"/>
      <c r="BP469" s="25"/>
      <c r="BQ469" s="98"/>
      <c r="BR469" s="98"/>
      <c r="BS469" s="98"/>
      <c r="BT469" s="26"/>
      <c r="BU469" s="24"/>
      <c r="BV469" s="24"/>
      <c r="BW469" s="50"/>
      <c r="BX469" s="8"/>
      <c r="BY469" s="8"/>
      <c r="BZ469" s="9"/>
      <c r="CA469" s="99"/>
      <c r="CB469" s="8"/>
      <c r="CC469" s="9"/>
      <c r="CD469" s="9"/>
      <c r="CE469" s="8"/>
      <c r="CF469" s="9"/>
      <c r="CG469" s="9"/>
      <c r="CH469" s="9"/>
      <c r="CI469" s="102"/>
      <c r="CJ469" s="8"/>
      <c r="CK469" s="8"/>
      <c r="CL469" s="8"/>
      <c r="CM469" s="8"/>
      <c r="CN469" s="50"/>
      <c r="CO469" s="8"/>
      <c r="CP469" s="101"/>
      <c r="CQ469" s="101"/>
      <c r="CR469" s="11"/>
    </row>
    <row r="470" spans="1:121" s="12" customFormat="1" ht="67.5" customHeight="1" x14ac:dyDescent="0.25">
      <c r="A470" s="77">
        <v>464</v>
      </c>
      <c r="B470" s="12" t="s">
        <v>1119</v>
      </c>
      <c r="C470" s="12" t="s">
        <v>15</v>
      </c>
      <c r="D470" s="18"/>
      <c r="E470" s="13">
        <v>39826</v>
      </c>
      <c r="F470" s="17" t="s">
        <v>59</v>
      </c>
      <c r="G470" s="12" t="s">
        <v>44</v>
      </c>
      <c r="H470" s="12" t="s">
        <v>3817</v>
      </c>
      <c r="I470" s="12" t="s">
        <v>3818</v>
      </c>
      <c r="J470" s="14" t="s">
        <v>3819</v>
      </c>
      <c r="K470" s="12" t="s">
        <v>87</v>
      </c>
      <c r="L470" s="18" t="s">
        <v>30</v>
      </c>
      <c r="M470" s="43" t="s">
        <v>6163</v>
      </c>
      <c r="N470" s="15">
        <v>4</v>
      </c>
      <c r="O470" s="12" t="s">
        <v>97</v>
      </c>
      <c r="P470" s="12" t="s">
        <v>27</v>
      </c>
      <c r="Q470" s="12" t="s">
        <v>27</v>
      </c>
      <c r="R470" s="12" t="s">
        <v>27</v>
      </c>
      <c r="S470" s="12" t="s">
        <v>29</v>
      </c>
      <c r="T470" s="12" t="s">
        <v>27</v>
      </c>
      <c r="U470" s="78" t="s">
        <v>28</v>
      </c>
      <c r="V470" s="78" t="s">
        <v>28</v>
      </c>
      <c r="W470" s="78" t="s">
        <v>28</v>
      </c>
      <c r="AC470" s="13"/>
      <c r="AD470" s="17"/>
      <c r="AH470" s="14"/>
      <c r="AI470" s="17"/>
      <c r="AK470" s="17"/>
      <c r="AL470" s="15"/>
      <c r="AX470" s="51"/>
      <c r="AY470" s="17"/>
      <c r="BA470" s="17"/>
      <c r="BB470" s="13"/>
      <c r="BC470" s="17"/>
      <c r="BD470" s="17"/>
      <c r="BE470" s="17"/>
      <c r="BF470" s="17"/>
      <c r="BG470" s="18"/>
      <c r="BH470" s="17"/>
      <c r="BI470" s="17"/>
      <c r="BJ470" s="17"/>
      <c r="BK470" s="15"/>
      <c r="BL470" s="17"/>
      <c r="BM470" s="17"/>
      <c r="BN470" s="17"/>
      <c r="BO470" s="17"/>
      <c r="BP470" s="17"/>
      <c r="BQ470" s="17"/>
      <c r="BR470" s="17"/>
      <c r="BS470" s="17"/>
      <c r="BT470" s="17"/>
      <c r="BV470" s="15"/>
      <c r="BX470" s="98"/>
      <c r="BY470" s="25"/>
      <c r="BZ470" s="25"/>
      <c r="CA470" s="24"/>
      <c r="CB470" s="103"/>
      <c r="CC470" s="98"/>
      <c r="CD470" s="98"/>
      <c r="CE470" s="98"/>
      <c r="CF470" s="98"/>
      <c r="CG470" s="98"/>
      <c r="CH470" s="25"/>
      <c r="CI470" s="98"/>
      <c r="CJ470" s="98"/>
      <c r="CK470" s="98"/>
      <c r="CL470" s="98"/>
      <c r="CM470" s="98"/>
      <c r="CN470" s="98"/>
      <c r="CO470" s="25"/>
      <c r="CP470" s="98"/>
      <c r="CQ470" s="98"/>
      <c r="CR470" s="98"/>
      <c r="CS470" s="26"/>
      <c r="CT470" s="24"/>
      <c r="CU470" s="24"/>
      <c r="CV470" s="11"/>
      <c r="CW470" s="8"/>
      <c r="CX470" s="9"/>
      <c r="CY470" s="10"/>
      <c r="CZ470" s="99"/>
      <c r="DA470" s="8"/>
      <c r="DB470" s="9"/>
      <c r="DC470" s="9"/>
      <c r="DD470" s="8"/>
      <c r="DE470" s="9"/>
      <c r="DF470" s="9"/>
      <c r="DG470" s="9"/>
      <c r="DH470" s="104"/>
      <c r="DI470" s="8"/>
      <c r="DJ470" s="8"/>
      <c r="DK470" s="8"/>
      <c r="DL470" s="8"/>
      <c r="DM470" s="50"/>
      <c r="DN470" s="8"/>
      <c r="DO470" s="101"/>
      <c r="DP470" s="101"/>
      <c r="DQ470" s="11"/>
    </row>
    <row r="471" spans="1:121" s="12" customFormat="1" ht="67.5" customHeight="1" x14ac:dyDescent="0.25">
      <c r="A471" s="77">
        <v>465</v>
      </c>
      <c r="B471" s="12" t="s">
        <v>991</v>
      </c>
      <c r="D471" s="12" t="s">
        <v>16</v>
      </c>
      <c r="E471" s="13">
        <v>39097</v>
      </c>
      <c r="F471" s="17" t="s">
        <v>52</v>
      </c>
      <c r="G471" s="12" t="s">
        <v>44</v>
      </c>
      <c r="H471" s="12" t="s">
        <v>3820</v>
      </c>
      <c r="I471" s="12" t="s">
        <v>94</v>
      </c>
      <c r="J471" s="14" t="s">
        <v>3819</v>
      </c>
      <c r="K471" s="12" t="s">
        <v>87</v>
      </c>
      <c r="L471" s="18" t="s">
        <v>30</v>
      </c>
      <c r="M471" s="17" t="s">
        <v>6161</v>
      </c>
      <c r="N471" s="15">
        <v>7</v>
      </c>
      <c r="O471" s="12" t="s">
        <v>97</v>
      </c>
      <c r="P471" s="12" t="s">
        <v>27</v>
      </c>
      <c r="Q471" s="12" t="s">
        <v>27</v>
      </c>
      <c r="R471" s="12" t="s">
        <v>27</v>
      </c>
      <c r="S471" s="12" t="s">
        <v>29</v>
      </c>
      <c r="T471" s="12" t="s">
        <v>27</v>
      </c>
      <c r="U471" s="78" t="s">
        <v>28</v>
      </c>
      <c r="V471" s="78" t="s">
        <v>28</v>
      </c>
      <c r="W471" s="78" t="s">
        <v>28</v>
      </c>
      <c r="Z471" s="17"/>
      <c r="AB471" s="17"/>
      <c r="AC471" s="83"/>
      <c r="AD471" s="17"/>
      <c r="AH471" s="14"/>
      <c r="AI471" s="17"/>
      <c r="AK471" s="17"/>
      <c r="AL471" s="15"/>
      <c r="AX471" s="51"/>
      <c r="AY471" s="17"/>
      <c r="AZ471" s="17"/>
      <c r="BB471" s="83"/>
      <c r="BC471" s="17"/>
      <c r="BD471" s="17"/>
      <c r="BE471" s="17"/>
      <c r="BF471" s="17"/>
      <c r="BG471" s="18"/>
      <c r="BH471" s="17"/>
      <c r="BI471" s="17"/>
      <c r="BJ471" s="17"/>
      <c r="BK471" s="19"/>
      <c r="BL471" s="17"/>
      <c r="BM471" s="17"/>
      <c r="BN471" s="17"/>
      <c r="BO471" s="17"/>
      <c r="BP471" s="17"/>
      <c r="BQ471" s="17"/>
      <c r="BT471" s="17"/>
      <c r="BV471" s="15"/>
      <c r="BX471" s="98"/>
      <c r="BY471" s="25"/>
      <c r="BZ471" s="25"/>
      <c r="CA471" s="24"/>
      <c r="CB471" s="103"/>
      <c r="CC471" s="98"/>
      <c r="CD471" s="98"/>
      <c r="CE471" s="98"/>
      <c r="CF471" s="98"/>
      <c r="CG471" s="98"/>
      <c r="CH471" s="25"/>
      <c r="CI471" s="98"/>
      <c r="CJ471" s="98"/>
      <c r="CK471" s="98"/>
      <c r="CL471" s="98"/>
      <c r="CM471" s="98"/>
      <c r="CN471" s="98"/>
      <c r="CO471" s="25"/>
      <c r="CP471" s="98"/>
      <c r="CQ471" s="98"/>
      <c r="CR471" s="98"/>
      <c r="CS471" s="26"/>
      <c r="CT471" s="24"/>
      <c r="CU471" s="24"/>
      <c r="CV471" s="11"/>
      <c r="CW471" s="8"/>
      <c r="CX471" s="8"/>
      <c r="CY471" s="10"/>
      <c r="CZ471" s="99"/>
      <c r="DA471" s="8"/>
      <c r="DB471" s="11"/>
      <c r="DC471" s="11"/>
      <c r="DD471" s="8"/>
      <c r="DE471" s="10"/>
      <c r="DF471" s="9"/>
      <c r="DG471" s="9"/>
      <c r="DH471" s="104"/>
      <c r="DI471" s="8"/>
      <c r="DJ471" s="8"/>
      <c r="DK471" s="8"/>
      <c r="DL471" s="8"/>
      <c r="DM471" s="50"/>
      <c r="DN471" s="8"/>
      <c r="DO471" s="101"/>
      <c r="DP471" s="101"/>
      <c r="DQ471" s="11"/>
    </row>
    <row r="472" spans="1:121" s="12" customFormat="1" ht="67.5" hidden="1" customHeight="1" x14ac:dyDescent="0.25">
      <c r="A472" s="77">
        <v>466</v>
      </c>
      <c r="B472" s="12" t="s">
        <v>1896</v>
      </c>
      <c r="C472" s="12" t="s">
        <v>15</v>
      </c>
      <c r="D472" s="18"/>
      <c r="E472" s="13">
        <v>42562</v>
      </c>
      <c r="F472" s="18" t="s">
        <v>1808</v>
      </c>
      <c r="G472" s="12" t="s">
        <v>44</v>
      </c>
      <c r="H472" s="12" t="s">
        <v>3820</v>
      </c>
      <c r="I472" s="12" t="s">
        <v>94</v>
      </c>
      <c r="J472" s="14" t="s">
        <v>3819</v>
      </c>
      <c r="K472" s="12" t="s">
        <v>87</v>
      </c>
      <c r="L472" s="18" t="s">
        <v>30</v>
      </c>
      <c r="M472" s="17" t="s">
        <v>6161</v>
      </c>
      <c r="N472" s="15" t="s">
        <v>65</v>
      </c>
      <c r="O472" s="12" t="s">
        <v>97</v>
      </c>
      <c r="P472" s="12" t="s">
        <v>27</v>
      </c>
      <c r="Q472" s="12" t="s">
        <v>27</v>
      </c>
      <c r="R472" s="12" t="s">
        <v>27</v>
      </c>
      <c r="S472" s="12" t="s">
        <v>29</v>
      </c>
      <c r="T472" s="12" t="s">
        <v>27</v>
      </c>
      <c r="U472" s="78" t="s">
        <v>28</v>
      </c>
      <c r="V472" s="78" t="s">
        <v>28</v>
      </c>
      <c r="W472" s="78" t="s">
        <v>28</v>
      </c>
      <c r="AC472" s="83"/>
      <c r="AD472" s="17"/>
      <c r="AH472" s="14"/>
      <c r="AI472" s="17"/>
      <c r="AL472" s="15"/>
      <c r="AX472" s="51"/>
      <c r="AY472" s="17"/>
      <c r="AZ472" s="17"/>
      <c r="BB472" s="83"/>
      <c r="BC472" s="17"/>
      <c r="BD472" s="17"/>
      <c r="BE472" s="17"/>
      <c r="BF472" s="17"/>
      <c r="BG472" s="18"/>
      <c r="BH472" s="17"/>
      <c r="BI472" s="17"/>
      <c r="BJ472" s="17"/>
      <c r="BK472" s="19"/>
      <c r="BL472" s="17"/>
      <c r="BM472" s="17"/>
      <c r="BN472" s="17"/>
      <c r="BO472" s="17"/>
      <c r="BP472" s="17"/>
      <c r="BQ472" s="17"/>
      <c r="BT472" s="17"/>
      <c r="BV472" s="15"/>
      <c r="BX472" s="98"/>
      <c r="BY472" s="25"/>
      <c r="BZ472" s="25"/>
      <c r="CA472" s="24"/>
      <c r="CB472" s="103"/>
      <c r="CC472" s="98"/>
      <c r="CD472" s="98"/>
      <c r="CE472" s="98"/>
      <c r="CF472" s="98"/>
      <c r="CG472" s="98"/>
      <c r="CH472" s="25"/>
      <c r="CI472" s="98"/>
      <c r="CJ472" s="98"/>
      <c r="CK472" s="98"/>
      <c r="CL472" s="98"/>
      <c r="CM472" s="98"/>
      <c r="CN472" s="98"/>
      <c r="CO472" s="25"/>
      <c r="CP472" s="98"/>
      <c r="CQ472" s="98"/>
      <c r="CR472" s="98"/>
      <c r="CS472" s="26"/>
      <c r="CT472" s="24"/>
      <c r="CU472" s="24"/>
      <c r="CV472" s="11"/>
      <c r="CW472" s="8"/>
      <c r="CX472" s="9"/>
      <c r="CY472" s="10"/>
      <c r="CZ472" s="10"/>
      <c r="DA472" s="8"/>
      <c r="DB472" s="11"/>
      <c r="DC472" s="11"/>
      <c r="DD472" s="8"/>
      <c r="DE472" s="10"/>
      <c r="DF472" s="9"/>
      <c r="DG472" s="9"/>
      <c r="DH472" s="102"/>
      <c r="DI472" s="8"/>
      <c r="DJ472" s="8"/>
      <c r="DK472" s="8"/>
      <c r="DL472" s="8"/>
      <c r="DM472" s="50"/>
      <c r="DN472" s="8"/>
      <c r="DO472" s="101"/>
      <c r="DP472" s="101"/>
      <c r="DQ472" s="11"/>
    </row>
    <row r="473" spans="1:121" s="12" customFormat="1" ht="67.5" customHeight="1" x14ac:dyDescent="0.25">
      <c r="A473" s="77">
        <v>467</v>
      </c>
      <c r="B473" s="12" t="s">
        <v>3821</v>
      </c>
      <c r="D473" s="12" t="s">
        <v>16</v>
      </c>
      <c r="E473" s="13">
        <v>38101</v>
      </c>
      <c r="F473" s="87" t="s">
        <v>48</v>
      </c>
      <c r="G473" s="12" t="s">
        <v>44</v>
      </c>
      <c r="H473" s="12" t="s">
        <v>3822</v>
      </c>
      <c r="I473" s="12" t="s">
        <v>2134</v>
      </c>
      <c r="J473" s="14" t="s">
        <v>3823</v>
      </c>
      <c r="K473" s="12" t="s">
        <v>78</v>
      </c>
      <c r="L473" s="18" t="s">
        <v>30</v>
      </c>
      <c r="M473" s="17" t="s">
        <v>6161</v>
      </c>
      <c r="N473" s="84">
        <v>11</v>
      </c>
      <c r="O473" s="12" t="s">
        <v>97</v>
      </c>
      <c r="P473" s="12" t="s">
        <v>27</v>
      </c>
      <c r="Q473" s="12" t="s">
        <v>27</v>
      </c>
      <c r="R473" s="12" t="s">
        <v>27</v>
      </c>
      <c r="S473" s="12" t="s">
        <v>45</v>
      </c>
      <c r="T473" s="12" t="s">
        <v>27</v>
      </c>
      <c r="U473" s="78" t="s">
        <v>28</v>
      </c>
      <c r="V473" s="78" t="s">
        <v>28</v>
      </c>
      <c r="W473" s="78" t="s">
        <v>28</v>
      </c>
      <c r="AC473" s="83"/>
      <c r="AD473" s="17"/>
      <c r="AG473" s="17"/>
      <c r="AH473" s="14"/>
      <c r="AI473" s="17"/>
      <c r="AK473" s="17"/>
      <c r="AL473" s="15"/>
      <c r="AX473" s="51"/>
      <c r="AY473" s="17"/>
      <c r="AZ473" s="17"/>
      <c r="BB473" s="83"/>
      <c r="BC473" s="17"/>
      <c r="BD473" s="17"/>
      <c r="BE473" s="17"/>
      <c r="BF473" s="17"/>
      <c r="BG473" s="18"/>
      <c r="BH473" s="17"/>
      <c r="BI473" s="17"/>
      <c r="BJ473" s="17"/>
      <c r="BK473" s="15"/>
      <c r="BL473" s="17"/>
      <c r="BM473" s="17"/>
      <c r="BN473" s="17"/>
      <c r="BO473" s="17"/>
      <c r="BP473" s="17"/>
      <c r="BQ473" s="17"/>
      <c r="BR473" s="17"/>
      <c r="BS473" s="17"/>
      <c r="BT473" s="17"/>
      <c r="BV473" s="15"/>
      <c r="BX473" s="98"/>
      <c r="BY473" s="25"/>
      <c r="BZ473" s="25"/>
      <c r="CA473" s="24"/>
      <c r="CB473" s="103"/>
      <c r="CC473" s="98"/>
      <c r="CD473" s="98"/>
      <c r="CE473" s="98"/>
      <c r="CF473" s="98"/>
      <c r="CG473" s="98"/>
      <c r="CH473" s="25"/>
      <c r="CI473" s="98"/>
      <c r="CJ473" s="98"/>
      <c r="CK473" s="98"/>
      <c r="CL473" s="98"/>
      <c r="CM473" s="98"/>
      <c r="CN473" s="98"/>
      <c r="CO473" s="25"/>
      <c r="CP473" s="98"/>
      <c r="CQ473" s="98"/>
      <c r="CR473" s="98"/>
      <c r="CS473" s="26"/>
      <c r="CT473" s="24"/>
      <c r="CU473" s="24"/>
      <c r="CV473" s="11"/>
      <c r="CW473" s="8"/>
      <c r="CX473" s="11"/>
      <c r="CY473" s="10"/>
      <c r="CZ473" s="10"/>
      <c r="DA473" s="8"/>
      <c r="DB473" s="11"/>
      <c r="DC473" s="11"/>
      <c r="DD473" s="8"/>
      <c r="DE473" s="10"/>
      <c r="DF473" s="9"/>
      <c r="DG473" s="9"/>
      <c r="DH473" s="102"/>
      <c r="DI473" s="8"/>
      <c r="DJ473" s="8"/>
      <c r="DK473" s="8"/>
      <c r="DL473" s="8"/>
      <c r="DM473" s="50"/>
      <c r="DN473" s="8"/>
      <c r="DO473" s="101"/>
      <c r="DP473" s="101"/>
      <c r="DQ473" s="11"/>
    </row>
    <row r="474" spans="1:121" s="12" customFormat="1" ht="67.5" customHeight="1" x14ac:dyDescent="0.25">
      <c r="A474" s="77">
        <v>468</v>
      </c>
      <c r="B474" s="12" t="s">
        <v>3824</v>
      </c>
      <c r="C474" s="12" t="s">
        <v>15</v>
      </c>
      <c r="D474" s="18"/>
      <c r="E474" s="13">
        <v>39493</v>
      </c>
      <c r="F474" s="17" t="s">
        <v>43</v>
      </c>
      <c r="G474" s="12" t="s">
        <v>44</v>
      </c>
      <c r="H474" s="12" t="s">
        <v>3822</v>
      </c>
      <c r="I474" s="12" t="s">
        <v>2134</v>
      </c>
      <c r="J474" s="14" t="s">
        <v>3823</v>
      </c>
      <c r="K474" s="12" t="s">
        <v>78</v>
      </c>
      <c r="L474" s="18" t="s">
        <v>30</v>
      </c>
      <c r="M474" s="17" t="s">
        <v>6161</v>
      </c>
      <c r="N474" s="15">
        <v>6</v>
      </c>
      <c r="O474" s="12" t="s">
        <v>97</v>
      </c>
      <c r="P474" s="12" t="s">
        <v>27</v>
      </c>
      <c r="Q474" s="12" t="s">
        <v>27</v>
      </c>
      <c r="R474" s="12" t="s">
        <v>27</v>
      </c>
      <c r="S474" s="12" t="s">
        <v>45</v>
      </c>
      <c r="T474" s="12" t="s">
        <v>27</v>
      </c>
      <c r="U474" s="78" t="s">
        <v>28</v>
      </c>
      <c r="V474" s="78" t="s">
        <v>28</v>
      </c>
      <c r="W474" s="78" t="s">
        <v>28</v>
      </c>
      <c r="Z474" s="17"/>
      <c r="AB474" s="17"/>
      <c r="AC474" s="83"/>
      <c r="AD474" s="17"/>
      <c r="AE474" s="17"/>
      <c r="AF474" s="17"/>
      <c r="AG474" s="17"/>
      <c r="AH474" s="14"/>
      <c r="AI474" s="17"/>
      <c r="AK474" s="17"/>
      <c r="AL474" s="15"/>
      <c r="AM474" s="17"/>
      <c r="AN474" s="17"/>
      <c r="AO474" s="17"/>
      <c r="AP474" s="17"/>
      <c r="AQ474" s="17"/>
      <c r="AR474" s="17"/>
      <c r="AS474" s="17"/>
      <c r="AT474" s="17"/>
      <c r="AU474" s="17"/>
      <c r="AX474" s="51"/>
      <c r="AY474" s="17"/>
      <c r="AZ474" s="17"/>
      <c r="BB474" s="13"/>
      <c r="BC474" s="17"/>
      <c r="BD474" s="17"/>
      <c r="BE474" s="17"/>
      <c r="BF474" s="17"/>
      <c r="BG474" s="18"/>
      <c r="BH474" s="17"/>
      <c r="BI474" s="17"/>
      <c r="BJ474" s="17"/>
      <c r="BK474" s="19"/>
      <c r="BL474" s="17"/>
      <c r="BM474" s="17"/>
      <c r="BN474" s="17"/>
      <c r="BO474" s="17"/>
      <c r="BP474" s="17"/>
      <c r="BQ474" s="17"/>
      <c r="BR474" s="17"/>
      <c r="BS474" s="17"/>
      <c r="BT474" s="17"/>
      <c r="BV474" s="15"/>
      <c r="BX474" s="98"/>
      <c r="BY474" s="25"/>
      <c r="BZ474" s="25"/>
      <c r="CA474" s="24"/>
      <c r="CB474" s="103"/>
      <c r="CC474" s="98"/>
      <c r="CD474" s="98"/>
      <c r="CE474" s="98"/>
      <c r="CF474" s="98"/>
      <c r="CG474" s="98"/>
      <c r="CH474" s="25"/>
      <c r="CI474" s="98"/>
      <c r="CJ474" s="98"/>
      <c r="CK474" s="98"/>
      <c r="CL474" s="98"/>
      <c r="CM474" s="98"/>
      <c r="CN474" s="98"/>
      <c r="CO474" s="25"/>
      <c r="CP474" s="98"/>
      <c r="CQ474" s="98"/>
      <c r="CR474" s="98"/>
      <c r="CS474" s="26"/>
      <c r="CT474" s="24"/>
      <c r="CU474" s="24"/>
      <c r="CV474" s="11"/>
      <c r="CW474" s="8"/>
      <c r="CX474" s="9"/>
      <c r="CY474" s="10"/>
      <c r="CZ474" s="10"/>
      <c r="DA474" s="8"/>
      <c r="DB474" s="11"/>
      <c r="DC474" s="11"/>
      <c r="DD474" s="8"/>
      <c r="DE474" s="11"/>
      <c r="DF474" s="9"/>
      <c r="DG474" s="9"/>
      <c r="DH474" s="104"/>
      <c r="DI474" s="8"/>
      <c r="DJ474" s="8"/>
      <c r="DK474" s="8"/>
      <c r="DL474" s="8"/>
      <c r="DM474" s="50"/>
      <c r="DN474" s="8"/>
      <c r="DO474" s="101"/>
      <c r="DP474" s="101"/>
      <c r="DQ474" s="11"/>
    </row>
    <row r="475" spans="1:121" s="12" customFormat="1" ht="67.5" customHeight="1" x14ac:dyDescent="0.25">
      <c r="A475" s="77">
        <v>469</v>
      </c>
      <c r="B475" s="12" t="s">
        <v>1033</v>
      </c>
      <c r="D475" s="12" t="s">
        <v>16</v>
      </c>
      <c r="E475" s="13">
        <v>40738</v>
      </c>
      <c r="F475" s="17" t="s">
        <v>2693</v>
      </c>
      <c r="G475" s="12" t="s">
        <v>44</v>
      </c>
      <c r="H475" s="12" t="s">
        <v>3825</v>
      </c>
      <c r="I475" s="12" t="s">
        <v>250</v>
      </c>
      <c r="J475" s="14" t="s">
        <v>3826</v>
      </c>
      <c r="K475" s="12" t="s">
        <v>56</v>
      </c>
      <c r="L475" s="18" t="s">
        <v>30</v>
      </c>
      <c r="M475" s="43" t="s">
        <v>6163</v>
      </c>
      <c r="N475" s="15">
        <v>3</v>
      </c>
      <c r="O475" s="12" t="s">
        <v>97</v>
      </c>
      <c r="P475" s="12" t="s">
        <v>27</v>
      </c>
      <c r="Q475" s="12" t="s">
        <v>27</v>
      </c>
      <c r="R475" s="12" t="s">
        <v>27</v>
      </c>
      <c r="S475" s="12" t="s">
        <v>45</v>
      </c>
      <c r="T475" s="12" t="s">
        <v>27</v>
      </c>
      <c r="U475" s="78" t="s">
        <v>28</v>
      </c>
      <c r="V475" s="78" t="s">
        <v>28</v>
      </c>
      <c r="W475" s="78" t="s">
        <v>28</v>
      </c>
      <c r="Z475" s="17"/>
      <c r="AA475" s="17"/>
      <c r="AC475" s="83"/>
      <c r="AD475" s="17"/>
      <c r="AE475" s="17"/>
      <c r="AF475" s="17"/>
      <c r="AG475" s="17"/>
      <c r="AH475" s="14"/>
      <c r="AI475" s="17"/>
      <c r="AJ475" s="17"/>
      <c r="AK475" s="17"/>
      <c r="AL475" s="15"/>
      <c r="AM475" s="17"/>
      <c r="AN475" s="17"/>
      <c r="AO475" s="17"/>
      <c r="AP475" s="17"/>
      <c r="AQ475" s="17"/>
      <c r="AR475" s="17"/>
      <c r="AS475" s="17"/>
      <c r="AT475" s="17"/>
      <c r="AU475" s="17"/>
      <c r="AX475" s="51"/>
      <c r="AY475" s="17"/>
      <c r="BA475" s="17"/>
      <c r="BB475" s="83"/>
      <c r="BC475" s="17"/>
      <c r="BD475" s="17"/>
      <c r="BE475" s="17"/>
      <c r="BF475" s="17"/>
      <c r="BG475" s="18"/>
      <c r="BH475" s="17"/>
      <c r="BI475" s="17"/>
      <c r="BJ475" s="17"/>
      <c r="BK475" s="19"/>
      <c r="BL475" s="17"/>
      <c r="BM475" s="17"/>
      <c r="BN475" s="17"/>
      <c r="BO475" s="17"/>
      <c r="BP475" s="17"/>
      <c r="BQ475" s="17"/>
      <c r="BT475" s="17"/>
      <c r="BV475" s="15"/>
      <c r="BX475" s="98"/>
      <c r="BY475" s="25"/>
      <c r="BZ475" s="25"/>
      <c r="CA475" s="24"/>
      <c r="CB475" s="103"/>
      <c r="CC475" s="98"/>
      <c r="CD475" s="98"/>
      <c r="CE475" s="98"/>
      <c r="CF475" s="98"/>
      <c r="CG475" s="98"/>
      <c r="CH475" s="25"/>
      <c r="CI475" s="98"/>
      <c r="CJ475" s="98"/>
      <c r="CK475" s="98"/>
      <c r="CL475" s="98"/>
      <c r="CM475" s="98"/>
      <c r="CN475" s="98"/>
      <c r="CO475" s="25"/>
      <c r="CP475" s="98"/>
      <c r="CQ475" s="98"/>
      <c r="CR475" s="98"/>
      <c r="CS475" s="26"/>
      <c r="CT475" s="24"/>
      <c r="CU475" s="24"/>
      <c r="CV475" s="11"/>
      <c r="CW475" s="8"/>
      <c r="CX475" s="9"/>
      <c r="CY475" s="10"/>
      <c r="CZ475" s="10"/>
      <c r="DA475" s="8"/>
      <c r="DB475" s="11"/>
      <c r="DC475" s="11"/>
      <c r="DD475" s="8"/>
      <c r="DE475" s="11"/>
      <c r="DF475" s="9"/>
      <c r="DG475" s="9"/>
      <c r="DH475" s="104"/>
      <c r="DI475" s="8"/>
      <c r="DJ475" s="8"/>
      <c r="DK475" s="8"/>
      <c r="DL475" s="8"/>
      <c r="DM475" s="50"/>
      <c r="DN475" s="8"/>
      <c r="DO475" s="101"/>
      <c r="DP475" s="101"/>
      <c r="DQ475" s="11"/>
    </row>
    <row r="476" spans="1:121" s="12" customFormat="1" ht="67.5" customHeight="1" x14ac:dyDescent="0.25">
      <c r="A476" s="77">
        <v>470</v>
      </c>
      <c r="B476" s="12" t="s">
        <v>2895</v>
      </c>
      <c r="D476" s="12" t="s">
        <v>16</v>
      </c>
      <c r="E476" s="13">
        <v>41678</v>
      </c>
      <c r="F476" s="81" t="s">
        <v>2704</v>
      </c>
      <c r="G476" s="12" t="s">
        <v>44</v>
      </c>
      <c r="H476" s="12" t="s">
        <v>2993</v>
      </c>
      <c r="I476" s="12" t="s">
        <v>119</v>
      </c>
      <c r="J476" s="14" t="s">
        <v>3826</v>
      </c>
      <c r="K476" s="12" t="s">
        <v>56</v>
      </c>
      <c r="L476" s="18" t="s">
        <v>30</v>
      </c>
      <c r="M476" s="43" t="s">
        <v>6163</v>
      </c>
      <c r="N476" s="19">
        <v>1</v>
      </c>
      <c r="O476" s="12" t="s">
        <v>97</v>
      </c>
      <c r="P476" s="12" t="s">
        <v>27</v>
      </c>
      <c r="Q476" s="12" t="s">
        <v>27</v>
      </c>
      <c r="R476" s="12" t="s">
        <v>27</v>
      </c>
      <c r="S476" s="12" t="s">
        <v>45</v>
      </c>
      <c r="T476" s="12" t="s">
        <v>27</v>
      </c>
      <c r="U476" s="78" t="s">
        <v>28</v>
      </c>
      <c r="V476" s="78" t="s">
        <v>28</v>
      </c>
      <c r="W476" s="78" t="s">
        <v>28</v>
      </c>
      <c r="AC476" s="13"/>
      <c r="AD476" s="17"/>
      <c r="AH476" s="14"/>
      <c r="AK476" s="17"/>
      <c r="AL476" s="15"/>
      <c r="AX476" s="51"/>
      <c r="AY476" s="17"/>
      <c r="AZ476" s="17"/>
      <c r="BB476" s="83"/>
      <c r="BC476" s="17"/>
      <c r="BD476" s="17"/>
      <c r="BE476" s="17"/>
      <c r="BF476" s="17"/>
      <c r="BG476" s="18"/>
      <c r="BH476" s="17"/>
      <c r="BI476" s="17"/>
      <c r="BJ476" s="17"/>
      <c r="BK476" s="15"/>
      <c r="BL476" s="17"/>
      <c r="BM476" s="17"/>
      <c r="BN476" s="17"/>
      <c r="BO476" s="17"/>
      <c r="BP476" s="17"/>
      <c r="BQ476" s="17"/>
      <c r="BR476" s="17"/>
      <c r="BS476" s="17"/>
      <c r="BT476" s="17"/>
      <c r="BV476" s="15"/>
      <c r="BX476" s="98"/>
      <c r="BY476" s="25"/>
      <c r="BZ476" s="25"/>
      <c r="CA476" s="24"/>
      <c r="CB476" s="103"/>
      <c r="CC476" s="98"/>
      <c r="CD476" s="98"/>
      <c r="CE476" s="98"/>
      <c r="CF476" s="98"/>
      <c r="CG476" s="98"/>
      <c r="CH476" s="25"/>
      <c r="CI476" s="98"/>
      <c r="CJ476" s="98"/>
      <c r="CK476" s="98"/>
      <c r="CL476" s="98"/>
      <c r="CM476" s="98"/>
      <c r="CN476" s="98"/>
      <c r="CO476" s="25"/>
      <c r="CP476" s="98"/>
      <c r="CQ476" s="98"/>
      <c r="CR476" s="98"/>
      <c r="CS476" s="26"/>
      <c r="CT476" s="24"/>
      <c r="CU476" s="24"/>
      <c r="CV476" s="10"/>
      <c r="CW476" s="8"/>
      <c r="CX476" s="11"/>
      <c r="CY476" s="10"/>
      <c r="CZ476" s="10"/>
      <c r="DA476" s="8"/>
      <c r="DB476" s="10"/>
      <c r="DC476" s="10"/>
      <c r="DD476" s="8"/>
      <c r="DE476" s="11"/>
      <c r="DF476" s="9"/>
      <c r="DG476" s="8"/>
      <c r="DH476" s="104"/>
      <c r="DI476" s="8"/>
      <c r="DJ476" s="8"/>
      <c r="DK476" s="8"/>
      <c r="DL476" s="8"/>
      <c r="DM476" s="8"/>
      <c r="DN476" s="8"/>
      <c r="DO476" s="101"/>
      <c r="DP476" s="101"/>
      <c r="DQ476" s="11"/>
    </row>
    <row r="477" spans="1:121" s="12" customFormat="1" ht="67.5" customHeight="1" x14ac:dyDescent="0.25">
      <c r="A477" s="77">
        <v>471</v>
      </c>
      <c r="B477" s="12" t="s">
        <v>167</v>
      </c>
      <c r="D477" s="12" t="s">
        <v>16</v>
      </c>
      <c r="E477" s="13">
        <v>37715</v>
      </c>
      <c r="F477" s="84" t="s">
        <v>35</v>
      </c>
      <c r="G477" s="12" t="s">
        <v>44</v>
      </c>
      <c r="H477" s="12" t="s">
        <v>2993</v>
      </c>
      <c r="I477" s="12" t="s">
        <v>119</v>
      </c>
      <c r="J477" s="14" t="s">
        <v>3826</v>
      </c>
      <c r="K477" s="12" t="s">
        <v>56</v>
      </c>
      <c r="L477" s="18" t="s">
        <v>30</v>
      </c>
      <c r="M477" s="2" t="s">
        <v>6198</v>
      </c>
      <c r="N477" s="84">
        <v>10</v>
      </c>
      <c r="O477" s="12" t="s">
        <v>97</v>
      </c>
      <c r="P477" s="12" t="s">
        <v>27</v>
      </c>
      <c r="Q477" s="12" t="s">
        <v>27</v>
      </c>
      <c r="R477" s="12" t="s">
        <v>27</v>
      </c>
      <c r="S477" s="12" t="s">
        <v>45</v>
      </c>
      <c r="T477" s="12" t="s">
        <v>27</v>
      </c>
      <c r="U477" s="78" t="s">
        <v>28</v>
      </c>
      <c r="V477" s="78" t="s">
        <v>28</v>
      </c>
      <c r="W477" s="78" t="s">
        <v>28</v>
      </c>
      <c r="AC477" s="13"/>
      <c r="AD477" s="17"/>
      <c r="AH477" s="14"/>
      <c r="AK477" s="17"/>
      <c r="AL477" s="15"/>
      <c r="AX477" s="51"/>
      <c r="AY477" s="17"/>
      <c r="BA477" s="17"/>
      <c r="BB477" s="13"/>
      <c r="BC477" s="17"/>
      <c r="BD477" s="17"/>
      <c r="BE477" s="17"/>
      <c r="BF477" s="17"/>
      <c r="BG477" s="18"/>
      <c r="BH477" s="17"/>
      <c r="BI477" s="17"/>
      <c r="BJ477" s="17"/>
      <c r="BK477" s="15"/>
      <c r="BL477" s="17"/>
      <c r="BM477" s="17"/>
      <c r="BN477" s="17"/>
      <c r="BO477" s="17"/>
      <c r="BP477" s="17"/>
      <c r="BQ477" s="17"/>
      <c r="BR477" s="17"/>
      <c r="BS477" s="17"/>
      <c r="BT477" s="17"/>
      <c r="BV477" s="15"/>
      <c r="BX477" s="98"/>
      <c r="BY477" s="25"/>
      <c r="BZ477" s="25"/>
      <c r="CA477" s="24"/>
      <c r="CB477" s="103"/>
      <c r="CC477" s="98"/>
      <c r="CD477" s="98"/>
      <c r="CE477" s="98"/>
      <c r="CF477" s="98"/>
      <c r="CG477" s="98"/>
      <c r="CH477" s="25"/>
      <c r="CI477" s="98"/>
      <c r="CJ477" s="98"/>
      <c r="CK477" s="98"/>
      <c r="CL477" s="98"/>
      <c r="CM477" s="98"/>
      <c r="CN477" s="98"/>
      <c r="CO477" s="25"/>
      <c r="CP477" s="98"/>
      <c r="CQ477" s="98"/>
      <c r="CR477" s="98"/>
      <c r="CS477" s="26"/>
      <c r="CT477" s="24"/>
      <c r="CU477" s="24"/>
      <c r="CV477" s="10"/>
      <c r="CW477" s="8"/>
      <c r="CX477" s="11"/>
      <c r="CY477" s="10"/>
      <c r="CZ477" s="10"/>
      <c r="DA477" s="8"/>
      <c r="DB477" s="10"/>
      <c r="DC477" s="10"/>
      <c r="DD477" s="8"/>
      <c r="DE477" s="11"/>
      <c r="DF477" s="9"/>
      <c r="DG477" s="8"/>
      <c r="DH477" s="104"/>
      <c r="DI477" s="8"/>
      <c r="DJ477" s="8"/>
      <c r="DK477" s="8"/>
      <c r="DL477" s="8"/>
      <c r="DM477" s="8"/>
      <c r="DN477" s="8"/>
      <c r="DO477" s="101"/>
      <c r="DP477" s="101"/>
      <c r="DQ477" s="11"/>
    </row>
    <row r="478" spans="1:121" s="12" customFormat="1" ht="67.5" customHeight="1" x14ac:dyDescent="0.25">
      <c r="A478" s="77">
        <v>472</v>
      </c>
      <c r="B478" s="12" t="s">
        <v>1514</v>
      </c>
      <c r="C478" s="12" t="s">
        <v>15</v>
      </c>
      <c r="D478" s="18"/>
      <c r="E478" s="13">
        <v>39492</v>
      </c>
      <c r="F478" s="17" t="s">
        <v>43</v>
      </c>
      <c r="G478" s="12" t="s">
        <v>44</v>
      </c>
      <c r="H478" s="12" t="s">
        <v>820</v>
      </c>
      <c r="I478" s="12" t="s">
        <v>3827</v>
      </c>
      <c r="J478" s="14" t="s">
        <v>3828</v>
      </c>
      <c r="K478" s="12" t="s">
        <v>78</v>
      </c>
      <c r="L478" s="18" t="s">
        <v>30</v>
      </c>
      <c r="M478" s="12" t="s">
        <v>2964</v>
      </c>
      <c r="N478" s="15">
        <v>6</v>
      </c>
      <c r="O478" s="12" t="s">
        <v>97</v>
      </c>
      <c r="P478" s="12" t="s">
        <v>27</v>
      </c>
      <c r="Q478" s="12" t="s">
        <v>27</v>
      </c>
      <c r="R478" s="12" t="s">
        <v>27</v>
      </c>
      <c r="S478" s="12" t="s">
        <v>29</v>
      </c>
      <c r="T478" s="12" t="s">
        <v>27</v>
      </c>
      <c r="U478" s="78" t="s">
        <v>28</v>
      </c>
      <c r="V478" s="78" t="s">
        <v>28</v>
      </c>
      <c r="W478" s="78" t="s">
        <v>28</v>
      </c>
      <c r="AC478" s="13"/>
      <c r="AD478" s="17"/>
      <c r="AH478" s="14"/>
      <c r="AK478" s="17"/>
      <c r="AL478" s="15"/>
      <c r="AX478" s="51"/>
      <c r="AY478" s="17"/>
      <c r="BA478" s="17"/>
      <c r="BB478" s="83"/>
      <c r="BC478" s="17"/>
      <c r="BD478" s="17"/>
      <c r="BE478" s="17"/>
      <c r="BF478" s="17"/>
      <c r="BG478" s="18"/>
      <c r="BH478" s="17"/>
      <c r="BI478" s="17"/>
      <c r="BJ478" s="17"/>
      <c r="BK478" s="15"/>
      <c r="BL478" s="17"/>
      <c r="BM478" s="17"/>
      <c r="BN478" s="17"/>
      <c r="BO478" s="17"/>
      <c r="BP478" s="17"/>
      <c r="BQ478" s="17"/>
      <c r="BR478" s="17"/>
      <c r="BS478" s="17"/>
      <c r="BT478" s="17"/>
      <c r="BV478" s="15"/>
      <c r="BX478" s="98"/>
      <c r="BY478" s="25"/>
      <c r="BZ478" s="25"/>
      <c r="CA478" s="24"/>
      <c r="CB478" s="103"/>
      <c r="CC478" s="98"/>
      <c r="CD478" s="98"/>
      <c r="CE478" s="98"/>
      <c r="CF478" s="98"/>
      <c r="CG478" s="98"/>
      <c r="CH478" s="25"/>
      <c r="CI478" s="98"/>
      <c r="CJ478" s="98"/>
      <c r="CK478" s="98"/>
      <c r="CL478" s="98"/>
      <c r="CM478" s="98"/>
      <c r="CN478" s="98"/>
      <c r="CO478" s="25"/>
      <c r="CP478" s="98"/>
      <c r="CQ478" s="98"/>
      <c r="CR478" s="98"/>
      <c r="CS478" s="26"/>
      <c r="CT478" s="24"/>
      <c r="CU478" s="24"/>
      <c r="CV478" s="10"/>
      <c r="CW478" s="8"/>
      <c r="CX478" s="9"/>
      <c r="CY478" s="10"/>
      <c r="CZ478" s="10"/>
      <c r="DA478" s="8"/>
      <c r="DB478" s="10"/>
      <c r="DC478" s="10"/>
      <c r="DD478" s="8"/>
      <c r="DE478" s="11"/>
      <c r="DF478" s="9"/>
      <c r="DG478" s="9"/>
      <c r="DH478" s="104"/>
      <c r="DI478" s="8"/>
      <c r="DJ478" s="8"/>
      <c r="DK478" s="8"/>
      <c r="DL478" s="8"/>
      <c r="DM478" s="8"/>
      <c r="DN478" s="8"/>
      <c r="DO478" s="101"/>
      <c r="DP478" s="101"/>
      <c r="DQ478" s="11"/>
    </row>
    <row r="479" spans="1:121" s="12" customFormat="1" ht="67.5" customHeight="1" x14ac:dyDescent="0.25">
      <c r="A479" s="77">
        <v>473</v>
      </c>
      <c r="B479" s="12" t="s">
        <v>3006</v>
      </c>
      <c r="C479" s="12" t="s">
        <v>15</v>
      </c>
      <c r="D479" s="18"/>
      <c r="E479" s="13">
        <v>40405</v>
      </c>
      <c r="F479" s="17" t="s">
        <v>6157</v>
      </c>
      <c r="G479" s="12" t="s">
        <v>44</v>
      </c>
      <c r="H479" s="12" t="s">
        <v>820</v>
      </c>
      <c r="I479" s="12" t="s">
        <v>3827</v>
      </c>
      <c r="J479" s="14" t="s">
        <v>3828</v>
      </c>
      <c r="K479" s="12" t="s">
        <v>78</v>
      </c>
      <c r="L479" s="18" t="s">
        <v>30</v>
      </c>
      <c r="M479" s="12" t="s">
        <v>6174</v>
      </c>
      <c r="N479" s="15">
        <v>4</v>
      </c>
      <c r="O479" s="12" t="s">
        <v>97</v>
      </c>
      <c r="P479" s="12" t="s">
        <v>27</v>
      </c>
      <c r="Q479" s="12" t="s">
        <v>27</v>
      </c>
      <c r="R479" s="12" t="s">
        <v>27</v>
      </c>
      <c r="S479" s="12" t="s">
        <v>29</v>
      </c>
      <c r="T479" s="12" t="s">
        <v>27</v>
      </c>
      <c r="U479" s="78" t="s">
        <v>28</v>
      </c>
      <c r="V479" s="78" t="s">
        <v>28</v>
      </c>
      <c r="W479" s="78" t="s">
        <v>28</v>
      </c>
      <c r="AC479" s="83"/>
      <c r="AD479" s="17"/>
      <c r="AH479" s="14"/>
      <c r="AK479" s="17"/>
      <c r="AL479" s="15"/>
      <c r="AX479" s="51"/>
      <c r="AY479" s="17"/>
      <c r="AZ479" s="17"/>
      <c r="BB479" s="83"/>
      <c r="BC479" s="17"/>
      <c r="BD479" s="17"/>
      <c r="BE479" s="17"/>
      <c r="BF479" s="17"/>
      <c r="BG479" s="18"/>
      <c r="BH479" s="17"/>
      <c r="BI479" s="17"/>
      <c r="BJ479" s="17"/>
      <c r="BK479" s="15"/>
      <c r="BL479" s="17"/>
      <c r="BM479" s="17"/>
      <c r="BN479" s="17"/>
      <c r="BO479" s="17"/>
      <c r="BP479" s="17"/>
      <c r="BQ479" s="17"/>
      <c r="BR479" s="17"/>
      <c r="BS479" s="17"/>
      <c r="BT479" s="17"/>
      <c r="BV479" s="15"/>
      <c r="BX479" s="98"/>
      <c r="BY479" s="25"/>
      <c r="BZ479" s="25"/>
      <c r="CA479" s="24"/>
      <c r="CB479" s="103"/>
      <c r="CC479" s="98"/>
      <c r="CD479" s="98"/>
      <c r="CE479" s="98"/>
      <c r="CF479" s="98"/>
      <c r="CG479" s="98"/>
      <c r="CH479" s="25"/>
      <c r="CI479" s="98"/>
      <c r="CJ479" s="98"/>
      <c r="CK479" s="98"/>
      <c r="CL479" s="98"/>
      <c r="CM479" s="98"/>
      <c r="CN479" s="98"/>
      <c r="CO479" s="25"/>
      <c r="CP479" s="98"/>
      <c r="CQ479" s="98"/>
      <c r="CR479" s="98"/>
      <c r="CS479" s="26"/>
      <c r="CT479" s="24"/>
      <c r="CU479" s="24"/>
      <c r="CV479" s="50"/>
      <c r="CW479" s="8"/>
      <c r="CX479" s="8"/>
      <c r="CY479" s="9"/>
      <c r="CZ479" s="9"/>
      <c r="DA479" s="8"/>
      <c r="DB479" s="11"/>
      <c r="DC479" s="11"/>
      <c r="DD479" s="8"/>
      <c r="DE479" s="11"/>
      <c r="DF479" s="9"/>
      <c r="DG479" s="9"/>
      <c r="DH479" s="102"/>
      <c r="DI479" s="8"/>
      <c r="DJ479" s="8"/>
      <c r="DK479" s="8"/>
      <c r="DL479" s="8"/>
      <c r="DM479" s="8"/>
      <c r="DN479" s="8"/>
      <c r="DO479" s="101"/>
      <c r="DP479" s="101"/>
      <c r="DQ479" s="11"/>
    </row>
    <row r="480" spans="1:121" s="12" customFormat="1" ht="67.5" customHeight="1" x14ac:dyDescent="0.25">
      <c r="A480" s="77">
        <v>474</v>
      </c>
      <c r="B480" s="12" t="s">
        <v>86</v>
      </c>
      <c r="D480" s="12" t="s">
        <v>16</v>
      </c>
      <c r="E480" s="13">
        <v>40983</v>
      </c>
      <c r="F480" s="17" t="s">
        <v>4952</v>
      </c>
      <c r="G480" s="12" t="s">
        <v>44</v>
      </c>
      <c r="H480" s="12" t="s">
        <v>3829</v>
      </c>
      <c r="I480" s="12" t="s">
        <v>207</v>
      </c>
      <c r="J480" s="14" t="s">
        <v>3830</v>
      </c>
      <c r="K480" s="12" t="s">
        <v>78</v>
      </c>
      <c r="L480" s="18" t="s">
        <v>30</v>
      </c>
      <c r="M480" s="43" t="s">
        <v>6163</v>
      </c>
      <c r="N480" s="15">
        <v>2</v>
      </c>
      <c r="O480" s="12" t="s">
        <v>97</v>
      </c>
      <c r="P480" s="12" t="s">
        <v>27</v>
      </c>
      <c r="Q480" s="12" t="s">
        <v>27</v>
      </c>
      <c r="R480" s="12" t="s">
        <v>27</v>
      </c>
      <c r="S480" s="12" t="s">
        <v>29</v>
      </c>
      <c r="T480" s="12" t="s">
        <v>27</v>
      </c>
      <c r="U480" s="78" t="s">
        <v>28</v>
      </c>
      <c r="V480" s="78" t="s">
        <v>28</v>
      </c>
      <c r="W480" s="78" t="s">
        <v>28</v>
      </c>
      <c r="AC480" s="83"/>
      <c r="AD480" s="17"/>
      <c r="AH480" s="14"/>
      <c r="AL480" s="15"/>
      <c r="AX480" s="51"/>
      <c r="AY480" s="17"/>
      <c r="AZ480" s="17"/>
      <c r="BB480" s="83"/>
      <c r="BC480" s="17"/>
      <c r="BD480" s="17"/>
      <c r="BE480" s="17"/>
      <c r="BF480" s="17"/>
      <c r="BG480" s="18"/>
      <c r="BH480" s="17"/>
      <c r="BI480" s="17"/>
      <c r="BJ480" s="17"/>
      <c r="BK480" s="15"/>
      <c r="BL480" s="17"/>
      <c r="BM480" s="17"/>
      <c r="BN480" s="17"/>
      <c r="BO480" s="17"/>
      <c r="BP480" s="17"/>
      <c r="BQ480" s="17"/>
      <c r="BR480" s="17"/>
      <c r="BS480" s="17"/>
      <c r="BT480" s="17"/>
      <c r="BV480" s="15"/>
      <c r="BX480" s="98"/>
      <c r="BY480" s="25"/>
      <c r="BZ480" s="25"/>
      <c r="CA480" s="24"/>
      <c r="CB480" s="103"/>
      <c r="CC480" s="98"/>
      <c r="CD480" s="98"/>
      <c r="CE480" s="98"/>
      <c r="CF480" s="98"/>
      <c r="CG480" s="98"/>
      <c r="CH480" s="25"/>
      <c r="CI480" s="98"/>
      <c r="CJ480" s="98"/>
      <c r="CK480" s="98"/>
      <c r="CL480" s="98"/>
      <c r="CM480" s="98"/>
      <c r="CN480" s="98"/>
      <c r="CO480" s="25"/>
      <c r="CP480" s="98"/>
      <c r="CQ480" s="98"/>
      <c r="CR480" s="98"/>
      <c r="CS480" s="26"/>
      <c r="CT480" s="24"/>
      <c r="CU480" s="24"/>
      <c r="CV480" s="50"/>
      <c r="CW480" s="8"/>
      <c r="CX480" s="9"/>
      <c r="CY480" s="9"/>
      <c r="CZ480" s="9"/>
      <c r="DA480" s="8"/>
      <c r="DB480" s="11"/>
      <c r="DC480" s="11"/>
      <c r="DD480" s="8"/>
      <c r="DE480" s="11"/>
      <c r="DF480" s="9"/>
      <c r="DG480" s="9"/>
      <c r="DH480" s="102"/>
      <c r="DI480" s="8"/>
      <c r="DJ480" s="8"/>
      <c r="DK480" s="8"/>
      <c r="DL480" s="8"/>
      <c r="DM480" s="8"/>
      <c r="DN480" s="8"/>
      <c r="DO480" s="101"/>
      <c r="DP480" s="101"/>
      <c r="DQ480" s="11"/>
    </row>
    <row r="481" spans="1:121" s="12" customFormat="1" ht="67.5" hidden="1" customHeight="1" x14ac:dyDescent="0.25">
      <c r="A481" s="77">
        <v>475</v>
      </c>
      <c r="B481" s="12" t="s">
        <v>3831</v>
      </c>
      <c r="C481" s="12" t="s">
        <v>15</v>
      </c>
      <c r="D481" s="18"/>
      <c r="E481" s="13">
        <v>42749</v>
      </c>
      <c r="F481" s="18" t="s">
        <v>2728</v>
      </c>
      <c r="G481" s="12" t="s">
        <v>44</v>
      </c>
      <c r="H481" s="12" t="s">
        <v>3829</v>
      </c>
      <c r="I481" s="12" t="s">
        <v>207</v>
      </c>
      <c r="J481" s="14" t="s">
        <v>3830</v>
      </c>
      <c r="K481" s="12" t="s">
        <v>78</v>
      </c>
      <c r="L481" s="18" t="s">
        <v>30</v>
      </c>
      <c r="M481" s="18" t="s">
        <v>28</v>
      </c>
      <c r="N481" s="19" t="s">
        <v>28</v>
      </c>
      <c r="O481" s="12" t="s">
        <v>97</v>
      </c>
      <c r="P481" s="12" t="s">
        <v>27</v>
      </c>
      <c r="Q481" s="12" t="s">
        <v>27</v>
      </c>
      <c r="R481" s="12" t="s">
        <v>27</v>
      </c>
      <c r="S481" s="12" t="s">
        <v>29</v>
      </c>
      <c r="T481" s="12" t="s">
        <v>27</v>
      </c>
      <c r="U481" s="78" t="s">
        <v>28</v>
      </c>
      <c r="V481" s="78" t="s">
        <v>28</v>
      </c>
      <c r="W481" s="78" t="s">
        <v>28</v>
      </c>
      <c r="AC481" s="83"/>
      <c r="AD481" s="17"/>
      <c r="AH481" s="14"/>
      <c r="AK481" s="17"/>
      <c r="AL481" s="15"/>
      <c r="AX481" s="51"/>
      <c r="AY481" s="17"/>
      <c r="BA481" s="17"/>
      <c r="BB481" s="83"/>
      <c r="BC481" s="17"/>
      <c r="BD481" s="17"/>
      <c r="BE481" s="17"/>
      <c r="BF481" s="17"/>
      <c r="BG481" s="18"/>
      <c r="BH481" s="17"/>
      <c r="BI481" s="17"/>
      <c r="BJ481" s="17"/>
      <c r="BK481" s="15"/>
      <c r="BL481" s="17"/>
      <c r="BM481" s="17"/>
      <c r="BN481" s="17"/>
      <c r="BO481" s="17"/>
      <c r="BP481" s="17"/>
      <c r="BQ481" s="17"/>
      <c r="BR481" s="17"/>
      <c r="BS481" s="17"/>
      <c r="BT481" s="17"/>
      <c r="BV481" s="15"/>
      <c r="BX481" s="98"/>
      <c r="BY481" s="25"/>
      <c r="BZ481" s="25"/>
      <c r="CA481" s="24"/>
      <c r="CB481" s="103"/>
      <c r="CC481" s="98"/>
      <c r="CD481" s="98"/>
      <c r="CE481" s="98"/>
      <c r="CF481" s="98"/>
      <c r="CG481" s="98"/>
      <c r="CH481" s="25"/>
      <c r="CI481" s="98"/>
      <c r="CJ481" s="98"/>
      <c r="CK481" s="98"/>
      <c r="CL481" s="98"/>
      <c r="CM481" s="98"/>
      <c r="CN481" s="98"/>
      <c r="CO481" s="25"/>
      <c r="CP481" s="98"/>
      <c r="CQ481" s="98"/>
      <c r="CR481" s="98"/>
      <c r="CS481" s="26"/>
      <c r="CT481" s="24"/>
      <c r="CU481" s="24"/>
      <c r="CV481" s="50"/>
      <c r="CW481" s="8"/>
      <c r="CX481" s="9"/>
      <c r="CY481" s="9"/>
      <c r="CZ481" s="9"/>
      <c r="DA481" s="8"/>
      <c r="DB481" s="9"/>
      <c r="DC481" s="9"/>
      <c r="DD481" s="8"/>
      <c r="DE481" s="9"/>
      <c r="DF481" s="9"/>
      <c r="DG481" s="9"/>
      <c r="DH481" s="102"/>
      <c r="DI481" s="8"/>
      <c r="DJ481" s="8"/>
      <c r="DK481" s="8"/>
      <c r="DL481" s="8"/>
      <c r="DM481" s="50"/>
      <c r="DN481" s="8"/>
      <c r="DO481" s="101"/>
      <c r="DP481" s="101"/>
      <c r="DQ481" s="11"/>
    </row>
    <row r="482" spans="1:121" s="12" customFormat="1" ht="67.5" customHeight="1" x14ac:dyDescent="0.25">
      <c r="A482" s="77">
        <v>476</v>
      </c>
      <c r="B482" s="12" t="s">
        <v>3832</v>
      </c>
      <c r="C482" s="12" t="s">
        <v>15</v>
      </c>
      <c r="D482" s="18"/>
      <c r="E482" s="13">
        <v>37725</v>
      </c>
      <c r="F482" s="84" t="s">
        <v>35</v>
      </c>
      <c r="G482" s="12" t="s">
        <v>44</v>
      </c>
      <c r="H482" s="12" t="s">
        <v>3829</v>
      </c>
      <c r="I482" s="12" t="s">
        <v>207</v>
      </c>
      <c r="J482" s="14" t="s">
        <v>3830</v>
      </c>
      <c r="K482" s="12" t="s">
        <v>78</v>
      </c>
      <c r="L482" s="18" t="s">
        <v>30</v>
      </c>
      <c r="M482" s="84" t="s">
        <v>2461</v>
      </c>
      <c r="N482" s="84">
        <v>10</v>
      </c>
      <c r="O482" s="12" t="s">
        <v>97</v>
      </c>
      <c r="P482" s="12" t="s">
        <v>27</v>
      </c>
      <c r="Q482" s="12" t="s">
        <v>27</v>
      </c>
      <c r="R482" s="12" t="s">
        <v>27</v>
      </c>
      <c r="S482" s="12" t="s">
        <v>29</v>
      </c>
      <c r="T482" s="12" t="s">
        <v>27</v>
      </c>
      <c r="U482" s="78" t="s">
        <v>28</v>
      </c>
      <c r="V482" s="78" t="s">
        <v>28</v>
      </c>
      <c r="W482" s="78" t="s">
        <v>28</v>
      </c>
      <c r="AC482" s="83"/>
      <c r="AD482" s="17"/>
      <c r="AH482" s="14"/>
      <c r="AL482" s="15"/>
      <c r="AX482" s="51"/>
      <c r="AY482" s="17"/>
      <c r="BA482" s="17"/>
      <c r="BB482" s="83"/>
      <c r="BC482" s="17"/>
      <c r="BD482" s="17"/>
      <c r="BE482" s="17"/>
      <c r="BF482" s="17"/>
      <c r="BG482" s="18"/>
      <c r="BH482" s="17"/>
      <c r="BI482" s="17"/>
      <c r="BJ482" s="17"/>
      <c r="BK482" s="15"/>
      <c r="BL482" s="17"/>
      <c r="BM482" s="17"/>
      <c r="BN482" s="17"/>
      <c r="BO482" s="17"/>
      <c r="BP482" s="17"/>
      <c r="BQ482" s="17"/>
      <c r="BR482" s="17"/>
      <c r="BS482" s="17"/>
      <c r="BT482" s="17"/>
      <c r="BV482" s="15"/>
      <c r="BX482" s="98"/>
      <c r="BY482" s="25"/>
      <c r="BZ482" s="25"/>
      <c r="CA482" s="24"/>
      <c r="CB482" s="103"/>
      <c r="CC482" s="98"/>
      <c r="CD482" s="98"/>
      <c r="CE482" s="98"/>
      <c r="CF482" s="98"/>
      <c r="CG482" s="98"/>
      <c r="CH482" s="25"/>
      <c r="CI482" s="98"/>
      <c r="CJ482" s="98"/>
      <c r="CK482" s="98"/>
      <c r="CL482" s="98"/>
      <c r="CM482" s="98"/>
      <c r="CN482" s="98"/>
      <c r="CO482" s="25"/>
      <c r="CP482" s="98"/>
      <c r="CQ482" s="98"/>
      <c r="CR482" s="98"/>
      <c r="CS482" s="26"/>
      <c r="CT482" s="24"/>
      <c r="CU482" s="24"/>
      <c r="CV482" s="50"/>
      <c r="CW482" s="8"/>
      <c r="CX482" s="9"/>
      <c r="CY482" s="9"/>
      <c r="CZ482" s="9"/>
      <c r="DA482" s="8"/>
      <c r="DB482" s="9"/>
      <c r="DC482" s="9"/>
      <c r="DD482" s="8"/>
      <c r="DE482" s="9"/>
      <c r="DF482" s="9"/>
      <c r="DG482" s="9"/>
      <c r="DH482" s="102"/>
      <c r="DI482" s="8"/>
      <c r="DJ482" s="8"/>
      <c r="DK482" s="8"/>
      <c r="DL482" s="8"/>
      <c r="DM482" s="50"/>
      <c r="DN482" s="8"/>
      <c r="DO482" s="101"/>
      <c r="DP482" s="101"/>
      <c r="DQ482" s="11"/>
    </row>
    <row r="483" spans="1:121" s="12" customFormat="1" ht="67.5" customHeight="1" x14ac:dyDescent="0.25">
      <c r="A483" s="77">
        <v>477</v>
      </c>
      <c r="B483" s="12" t="s">
        <v>3833</v>
      </c>
      <c r="C483" s="12" t="s">
        <v>15</v>
      </c>
      <c r="D483" s="18"/>
      <c r="E483" s="13">
        <v>38061</v>
      </c>
      <c r="F483" s="87" t="s">
        <v>48</v>
      </c>
      <c r="G483" s="12" t="s">
        <v>44</v>
      </c>
      <c r="H483" s="12" t="s">
        <v>3834</v>
      </c>
      <c r="I483" s="12" t="s">
        <v>216</v>
      </c>
      <c r="J483" s="14" t="s">
        <v>3835</v>
      </c>
      <c r="K483" s="12" t="s">
        <v>56</v>
      </c>
      <c r="L483" s="18" t="s">
        <v>30</v>
      </c>
      <c r="M483" s="12" t="s">
        <v>6181</v>
      </c>
      <c r="N483" s="84">
        <v>11</v>
      </c>
      <c r="O483" s="12" t="s">
        <v>97</v>
      </c>
      <c r="P483" s="12" t="s">
        <v>27</v>
      </c>
      <c r="Q483" s="12" t="s">
        <v>27</v>
      </c>
      <c r="R483" s="12" t="s">
        <v>27</v>
      </c>
      <c r="S483" s="12" t="s">
        <v>29</v>
      </c>
      <c r="T483" s="12" t="s">
        <v>27</v>
      </c>
      <c r="U483" s="78" t="s">
        <v>28</v>
      </c>
      <c r="V483" s="78" t="s">
        <v>28</v>
      </c>
      <c r="W483" s="78" t="s">
        <v>28</v>
      </c>
      <c r="AC483" s="13"/>
      <c r="AD483" s="17"/>
      <c r="AH483" s="14"/>
      <c r="AK483" s="17"/>
      <c r="AL483" s="15"/>
      <c r="AX483" s="51"/>
      <c r="AY483" s="17"/>
      <c r="AZ483" s="17"/>
      <c r="BB483" s="83"/>
      <c r="BC483" s="17"/>
      <c r="BD483" s="17"/>
      <c r="BE483" s="17"/>
      <c r="BF483" s="17"/>
      <c r="BG483" s="18"/>
      <c r="BH483" s="17"/>
      <c r="BI483" s="17"/>
      <c r="BJ483" s="17"/>
      <c r="BK483" s="15"/>
      <c r="BL483" s="17"/>
      <c r="BM483" s="17"/>
      <c r="BN483" s="17"/>
      <c r="BO483" s="17"/>
      <c r="BP483" s="17"/>
      <c r="BQ483" s="17"/>
      <c r="BR483" s="17"/>
      <c r="BS483" s="17"/>
      <c r="BT483" s="17"/>
      <c r="BV483" s="15"/>
      <c r="BX483" s="98"/>
      <c r="BY483" s="25"/>
      <c r="BZ483" s="25"/>
      <c r="CA483" s="24"/>
      <c r="CB483" s="103"/>
      <c r="CC483" s="98"/>
      <c r="CD483" s="98"/>
      <c r="CE483" s="98"/>
      <c r="CF483" s="98"/>
      <c r="CG483" s="98"/>
      <c r="CH483" s="25"/>
      <c r="CI483" s="98"/>
      <c r="CJ483" s="98"/>
      <c r="CK483" s="98"/>
      <c r="CL483" s="98"/>
      <c r="CM483" s="98"/>
      <c r="CN483" s="98"/>
      <c r="CO483" s="25"/>
      <c r="CP483" s="98"/>
      <c r="CQ483" s="98"/>
      <c r="CR483" s="98"/>
      <c r="CS483" s="26"/>
      <c r="CT483" s="24"/>
      <c r="CU483" s="24"/>
      <c r="CV483" s="50"/>
      <c r="CW483" s="8"/>
      <c r="CX483" s="9"/>
      <c r="CY483" s="9"/>
      <c r="CZ483" s="9"/>
      <c r="DA483" s="8"/>
      <c r="DB483" s="9"/>
      <c r="DC483" s="9"/>
      <c r="DD483" s="8"/>
      <c r="DE483" s="9"/>
      <c r="DF483" s="9"/>
      <c r="DG483" s="9"/>
      <c r="DH483" s="102"/>
      <c r="DI483" s="8"/>
      <c r="DJ483" s="8"/>
      <c r="DK483" s="8"/>
      <c r="DL483" s="8"/>
      <c r="DM483" s="50"/>
      <c r="DN483" s="8"/>
      <c r="DO483" s="101"/>
      <c r="DP483" s="101"/>
      <c r="DQ483" s="11"/>
    </row>
    <row r="484" spans="1:121" s="12" customFormat="1" ht="67.5" customHeight="1" x14ac:dyDescent="0.25">
      <c r="A484" s="77">
        <v>478</v>
      </c>
      <c r="B484" s="12" t="s">
        <v>3836</v>
      </c>
      <c r="C484" s="12" t="s">
        <v>15</v>
      </c>
      <c r="D484" s="18"/>
      <c r="E484" s="13">
        <v>37725</v>
      </c>
      <c r="F484" s="84" t="s">
        <v>35</v>
      </c>
      <c r="G484" s="12" t="s">
        <v>44</v>
      </c>
      <c r="H484" s="12" t="s">
        <v>1840</v>
      </c>
      <c r="I484" s="12" t="s">
        <v>68</v>
      </c>
      <c r="J484" s="14" t="s">
        <v>3835</v>
      </c>
      <c r="K484" s="12" t="s">
        <v>78</v>
      </c>
      <c r="L484" s="18" t="s">
        <v>30</v>
      </c>
      <c r="M484" s="17" t="s">
        <v>148</v>
      </c>
      <c r="N484" s="15">
        <v>10</v>
      </c>
      <c r="O484" s="12" t="s">
        <v>97</v>
      </c>
      <c r="P484" s="12" t="s">
        <v>27</v>
      </c>
      <c r="Q484" s="12" t="s">
        <v>27</v>
      </c>
      <c r="R484" s="12" t="s">
        <v>27</v>
      </c>
      <c r="S484" s="12" t="s">
        <v>45</v>
      </c>
      <c r="T484" s="12" t="s">
        <v>27</v>
      </c>
      <c r="U484" s="78" t="s">
        <v>28</v>
      </c>
      <c r="V484" s="78" t="s">
        <v>28</v>
      </c>
      <c r="W484" s="78" t="s">
        <v>28</v>
      </c>
      <c r="AC484" s="83"/>
      <c r="AD484" s="17"/>
      <c r="AH484" s="14"/>
      <c r="AK484" s="17"/>
      <c r="AL484" s="19"/>
      <c r="AX484" s="51"/>
      <c r="AY484" s="17"/>
      <c r="BA484" s="17"/>
      <c r="BB484" s="83"/>
      <c r="BC484" s="17"/>
      <c r="BD484" s="17"/>
      <c r="BE484" s="17"/>
      <c r="BF484" s="17"/>
      <c r="BG484" s="18"/>
      <c r="BH484" s="17"/>
      <c r="BI484" s="17"/>
      <c r="BJ484" s="17"/>
      <c r="BK484" s="19"/>
      <c r="BL484" s="17"/>
      <c r="BM484" s="17"/>
      <c r="BN484" s="17"/>
      <c r="BO484" s="17"/>
      <c r="BP484" s="17"/>
      <c r="BQ484" s="17"/>
      <c r="BR484" s="17"/>
      <c r="BS484" s="17"/>
      <c r="BT484" s="17"/>
      <c r="BV484" s="15"/>
      <c r="BX484" s="98"/>
      <c r="BY484" s="25"/>
      <c r="BZ484" s="25"/>
      <c r="CA484" s="24"/>
      <c r="CB484" s="103"/>
      <c r="CC484" s="98"/>
      <c r="CD484" s="98"/>
      <c r="CE484" s="98"/>
      <c r="CF484" s="98"/>
      <c r="CG484" s="98"/>
      <c r="CH484" s="25"/>
      <c r="CI484" s="98"/>
      <c r="CJ484" s="98"/>
      <c r="CK484" s="98"/>
      <c r="CL484" s="98"/>
      <c r="CM484" s="98"/>
      <c r="CN484" s="98"/>
      <c r="CO484" s="25"/>
      <c r="CP484" s="98"/>
      <c r="CQ484" s="98"/>
      <c r="CR484" s="98"/>
      <c r="CS484" s="26"/>
      <c r="CT484" s="24"/>
      <c r="CU484" s="24"/>
      <c r="CV484" s="50"/>
      <c r="CW484" s="8"/>
      <c r="CX484" s="9"/>
      <c r="CY484" s="9"/>
      <c r="CZ484" s="9"/>
      <c r="DA484" s="8"/>
      <c r="DB484" s="9"/>
      <c r="DC484" s="9"/>
      <c r="DD484" s="8"/>
      <c r="DE484" s="9"/>
      <c r="DF484" s="9"/>
      <c r="DG484" s="9"/>
      <c r="DH484" s="102"/>
      <c r="DI484" s="8"/>
      <c r="DJ484" s="8"/>
      <c r="DK484" s="8"/>
      <c r="DL484" s="8"/>
      <c r="DM484" s="50"/>
      <c r="DN484" s="8"/>
      <c r="DO484" s="101"/>
      <c r="DP484" s="101"/>
      <c r="DQ484" s="11"/>
    </row>
    <row r="485" spans="1:121" s="12" customFormat="1" ht="67.5" customHeight="1" x14ac:dyDescent="0.25">
      <c r="A485" s="77">
        <v>479</v>
      </c>
      <c r="B485" s="12" t="s">
        <v>3837</v>
      </c>
      <c r="C485" s="12" t="s">
        <v>15</v>
      </c>
      <c r="D485" s="18"/>
      <c r="E485" s="13">
        <v>38064</v>
      </c>
      <c r="F485" s="87" t="s">
        <v>48</v>
      </c>
      <c r="G485" s="12" t="s">
        <v>44</v>
      </c>
      <c r="H485" s="12" t="s">
        <v>1840</v>
      </c>
      <c r="I485" s="12" t="s">
        <v>68</v>
      </c>
      <c r="J485" s="14" t="s">
        <v>3838</v>
      </c>
      <c r="K485" s="12" t="s">
        <v>78</v>
      </c>
      <c r="L485" s="18" t="s">
        <v>30</v>
      </c>
      <c r="M485" s="18" t="s">
        <v>6173</v>
      </c>
      <c r="N485" s="84">
        <v>11</v>
      </c>
      <c r="O485" s="12" t="s">
        <v>97</v>
      </c>
      <c r="P485" s="12" t="s">
        <v>27</v>
      </c>
      <c r="Q485" s="12" t="s">
        <v>27</v>
      </c>
      <c r="R485" s="12" t="s">
        <v>27</v>
      </c>
      <c r="S485" s="12" t="s">
        <v>45</v>
      </c>
      <c r="T485" s="12" t="s">
        <v>27</v>
      </c>
      <c r="U485" s="78" t="s">
        <v>28</v>
      </c>
      <c r="V485" s="78" t="s">
        <v>28</v>
      </c>
      <c r="W485" s="78" t="s">
        <v>28</v>
      </c>
      <c r="AC485" s="13"/>
      <c r="AH485" s="14"/>
      <c r="AL485" s="15"/>
      <c r="AX485" s="51"/>
      <c r="AY485" s="98"/>
      <c r="AZ485" s="25"/>
      <c r="BA485" s="25"/>
      <c r="BB485" s="24"/>
      <c r="BC485" s="103"/>
      <c r="BD485" s="98"/>
      <c r="BE485" s="98"/>
      <c r="BF485" s="98"/>
      <c r="BG485" s="98"/>
      <c r="BH485" s="98"/>
      <c r="BI485" s="25"/>
      <c r="BJ485" s="98"/>
      <c r="BK485" s="98"/>
      <c r="BL485" s="98"/>
      <c r="BM485" s="98"/>
      <c r="BN485" s="98"/>
      <c r="BO485" s="98"/>
      <c r="BP485" s="25"/>
      <c r="BQ485" s="98"/>
      <c r="BR485" s="98"/>
      <c r="BS485" s="98"/>
      <c r="BT485" s="26"/>
      <c r="BU485" s="24"/>
      <c r="BV485" s="24"/>
      <c r="BW485" s="50"/>
      <c r="BX485" s="8"/>
      <c r="BY485" s="9"/>
      <c r="BZ485" s="9"/>
      <c r="CA485" s="9"/>
      <c r="CB485" s="8"/>
      <c r="CC485" s="9"/>
      <c r="CD485" s="9"/>
      <c r="CE485" s="8"/>
      <c r="CF485" s="9"/>
      <c r="CG485" s="9"/>
      <c r="CH485" s="9"/>
      <c r="CI485" s="102"/>
      <c r="CJ485" s="8"/>
      <c r="CK485" s="8"/>
      <c r="CL485" s="8"/>
      <c r="CM485" s="8"/>
      <c r="CN485" s="50"/>
      <c r="CO485" s="8"/>
      <c r="CP485" s="101"/>
      <c r="CQ485" s="101"/>
      <c r="CR485" s="11"/>
    </row>
    <row r="486" spans="1:121" s="12" customFormat="1" ht="67.5" customHeight="1" x14ac:dyDescent="0.25">
      <c r="A486" s="77">
        <v>480</v>
      </c>
      <c r="B486" s="12" t="s">
        <v>3839</v>
      </c>
      <c r="D486" s="12" t="s">
        <v>16</v>
      </c>
      <c r="E486" s="13">
        <v>41334</v>
      </c>
      <c r="F486" s="17" t="s">
        <v>2730</v>
      </c>
      <c r="G486" s="12" t="s">
        <v>44</v>
      </c>
      <c r="H486" s="12" t="s">
        <v>1840</v>
      </c>
      <c r="I486" s="12" t="s">
        <v>68</v>
      </c>
      <c r="J486" s="14" t="s">
        <v>3838</v>
      </c>
      <c r="K486" s="12" t="s">
        <v>78</v>
      </c>
      <c r="L486" s="18" t="s">
        <v>30</v>
      </c>
      <c r="M486" s="43" t="s">
        <v>6163</v>
      </c>
      <c r="N486" s="19">
        <v>1</v>
      </c>
      <c r="O486" s="12" t="s">
        <v>97</v>
      </c>
      <c r="P486" s="12" t="s">
        <v>27</v>
      </c>
      <c r="Q486" s="12" t="s">
        <v>27</v>
      </c>
      <c r="R486" s="12" t="s">
        <v>27</v>
      </c>
      <c r="S486" s="12" t="s">
        <v>45</v>
      </c>
      <c r="T486" s="12" t="s">
        <v>27</v>
      </c>
      <c r="U486" s="78" t="s">
        <v>28</v>
      </c>
      <c r="V486" s="78" t="s">
        <v>28</v>
      </c>
      <c r="W486" s="78" t="s">
        <v>28</v>
      </c>
      <c r="AC486" s="13"/>
      <c r="AD486" s="17"/>
      <c r="AH486" s="14"/>
      <c r="AL486" s="15"/>
      <c r="AX486" s="51"/>
      <c r="AY486" s="98"/>
      <c r="AZ486" s="25"/>
      <c r="BA486" s="25"/>
      <c r="BB486" s="24"/>
      <c r="BC486" s="103"/>
      <c r="BD486" s="98"/>
      <c r="BE486" s="98"/>
      <c r="BF486" s="98"/>
      <c r="BG486" s="98"/>
      <c r="BH486" s="98"/>
      <c r="BI486" s="25"/>
      <c r="BJ486" s="98"/>
      <c r="BK486" s="98"/>
      <c r="BL486" s="98"/>
      <c r="BM486" s="98"/>
      <c r="BN486" s="98"/>
      <c r="BO486" s="98"/>
      <c r="BP486" s="25"/>
      <c r="BQ486" s="98"/>
      <c r="BR486" s="98"/>
      <c r="BS486" s="98"/>
      <c r="BT486" s="26"/>
      <c r="BU486" s="24"/>
      <c r="BV486" s="24"/>
      <c r="BW486" s="50"/>
      <c r="BX486" s="8"/>
      <c r="BY486" s="9"/>
      <c r="BZ486" s="9"/>
      <c r="CA486" s="9"/>
      <c r="CB486" s="8"/>
      <c r="CC486" s="9"/>
      <c r="CD486" s="9"/>
      <c r="CE486" s="8"/>
      <c r="CF486" s="9"/>
      <c r="CG486" s="9"/>
      <c r="CH486" s="9"/>
      <c r="CI486" s="102"/>
      <c r="CJ486" s="8"/>
      <c r="CK486" s="8"/>
      <c r="CL486" s="8"/>
      <c r="CM486" s="8"/>
      <c r="CN486" s="50"/>
      <c r="CO486" s="8"/>
      <c r="CP486" s="101"/>
      <c r="CQ486" s="101"/>
      <c r="CR486" s="11"/>
    </row>
    <row r="487" spans="1:121" s="12" customFormat="1" ht="67.5" customHeight="1" x14ac:dyDescent="0.25">
      <c r="A487" s="77">
        <v>481</v>
      </c>
      <c r="B487" s="12" t="s">
        <v>1698</v>
      </c>
      <c r="C487" s="12" t="s">
        <v>15</v>
      </c>
      <c r="D487" s="18"/>
      <c r="E487" s="13">
        <v>40634</v>
      </c>
      <c r="F487" s="17" t="s">
        <v>2693</v>
      </c>
      <c r="G487" s="12" t="s">
        <v>44</v>
      </c>
      <c r="H487" s="12" t="s">
        <v>251</v>
      </c>
      <c r="I487" s="12" t="s">
        <v>3840</v>
      </c>
      <c r="J487" s="14" t="s">
        <v>3841</v>
      </c>
      <c r="K487" s="12" t="s">
        <v>3842</v>
      </c>
      <c r="L487" s="12" t="s">
        <v>3843</v>
      </c>
      <c r="M487" s="43" t="s">
        <v>6163</v>
      </c>
      <c r="N487" s="15">
        <v>3</v>
      </c>
      <c r="O487" s="12" t="s">
        <v>97</v>
      </c>
      <c r="P487" s="12" t="s">
        <v>27</v>
      </c>
      <c r="Q487" s="12" t="s">
        <v>27</v>
      </c>
      <c r="R487" s="12" t="s">
        <v>27</v>
      </c>
      <c r="S487" s="12" t="s">
        <v>45</v>
      </c>
      <c r="T487" s="12" t="s">
        <v>27</v>
      </c>
      <c r="U487" s="78" t="s">
        <v>28</v>
      </c>
      <c r="V487" s="78" t="s">
        <v>28</v>
      </c>
      <c r="W487" s="78" t="s">
        <v>28</v>
      </c>
      <c r="Z487" s="17"/>
      <c r="AA487" s="17"/>
      <c r="AC487" s="83"/>
      <c r="AD487" s="17"/>
      <c r="AE487" s="17"/>
      <c r="AF487" s="17"/>
      <c r="AG487" s="17"/>
      <c r="AH487" s="18"/>
      <c r="AI487" s="17"/>
      <c r="AJ487" s="17"/>
      <c r="AK487" s="17"/>
      <c r="AL487" s="19"/>
      <c r="AM487" s="17"/>
      <c r="AN487" s="17"/>
      <c r="AO487" s="17"/>
      <c r="AP487" s="17"/>
      <c r="AQ487" s="17"/>
      <c r="AR487" s="17"/>
      <c r="AS487" s="17"/>
      <c r="AT487" s="17"/>
      <c r="AU487" s="17"/>
      <c r="AX487" s="51"/>
      <c r="AY487" s="98"/>
      <c r="AZ487" s="25"/>
      <c r="BA487" s="25"/>
      <c r="BB487" s="24"/>
      <c r="BC487" s="98"/>
      <c r="BD487" s="98"/>
      <c r="BE487" s="98"/>
      <c r="BF487" s="98"/>
      <c r="BG487" s="98"/>
      <c r="BH487" s="98"/>
      <c r="BI487" s="25"/>
      <c r="BJ487" s="24"/>
      <c r="BK487" s="98"/>
      <c r="BL487" s="98"/>
      <c r="BM487" s="98"/>
      <c r="BN487" s="98"/>
      <c r="BO487" s="98"/>
      <c r="BP487" s="25"/>
      <c r="BQ487" s="98"/>
      <c r="BR487" s="98"/>
      <c r="BS487" s="98"/>
      <c r="BT487" s="26"/>
      <c r="BU487" s="24"/>
      <c r="BV487" s="24"/>
      <c r="BW487" s="50"/>
      <c r="BX487" s="8"/>
      <c r="BY487" s="9"/>
      <c r="BZ487" s="9"/>
      <c r="CA487" s="9"/>
      <c r="CB487" s="8"/>
      <c r="CC487" s="9"/>
      <c r="CD487" s="9"/>
      <c r="CE487" s="8"/>
      <c r="CF487" s="9"/>
      <c r="CG487" s="9"/>
      <c r="CH487" s="9"/>
      <c r="CI487" s="102"/>
      <c r="CJ487" s="8"/>
      <c r="CK487" s="8"/>
      <c r="CL487" s="8"/>
      <c r="CM487" s="8"/>
      <c r="CN487" s="50"/>
      <c r="CO487" s="8"/>
      <c r="CP487" s="101"/>
      <c r="CQ487" s="101"/>
      <c r="CR487" s="11"/>
    </row>
    <row r="488" spans="1:121" s="12" customFormat="1" ht="67.5" hidden="1" customHeight="1" x14ac:dyDescent="0.25">
      <c r="A488" s="77">
        <v>482</v>
      </c>
      <c r="B488" s="12" t="s">
        <v>70</v>
      </c>
      <c r="C488" s="12" t="s">
        <v>15</v>
      </c>
      <c r="D488" s="18"/>
      <c r="E488" s="13">
        <v>42415</v>
      </c>
      <c r="F488" s="18" t="s">
        <v>1808</v>
      </c>
      <c r="G488" s="12" t="s">
        <v>44</v>
      </c>
      <c r="H488" s="12" t="s">
        <v>251</v>
      </c>
      <c r="I488" s="12" t="s">
        <v>3840</v>
      </c>
      <c r="J488" s="14" t="s">
        <v>3841</v>
      </c>
      <c r="K488" s="12" t="s">
        <v>3842</v>
      </c>
      <c r="L488" s="12" t="s">
        <v>3843</v>
      </c>
      <c r="M488" s="17" t="s">
        <v>6161</v>
      </c>
      <c r="N488" s="15" t="s">
        <v>65</v>
      </c>
      <c r="O488" s="12" t="s">
        <v>97</v>
      </c>
      <c r="P488" s="12" t="s">
        <v>27</v>
      </c>
      <c r="Q488" s="12" t="s">
        <v>27</v>
      </c>
      <c r="R488" s="12" t="s">
        <v>27</v>
      </c>
      <c r="S488" s="12" t="s">
        <v>29</v>
      </c>
      <c r="T488" s="12" t="s">
        <v>27</v>
      </c>
      <c r="U488" s="78" t="s">
        <v>28</v>
      </c>
      <c r="V488" s="78" t="s">
        <v>28</v>
      </c>
      <c r="W488" s="78" t="s">
        <v>28</v>
      </c>
      <c r="AC488" s="13"/>
      <c r="AD488" s="17"/>
      <c r="AH488" s="14"/>
      <c r="AK488" s="17"/>
      <c r="AL488" s="15"/>
      <c r="AX488" s="51"/>
      <c r="AY488" s="98"/>
      <c r="AZ488" s="25"/>
      <c r="BA488" s="25"/>
      <c r="BB488" s="24"/>
      <c r="BC488" s="24"/>
      <c r="BD488" s="98"/>
      <c r="BE488" s="98"/>
      <c r="BF488" s="98"/>
      <c r="BG488" s="98"/>
      <c r="BH488" s="98"/>
      <c r="BI488" s="25"/>
      <c r="BJ488" s="98"/>
      <c r="BK488" s="98"/>
      <c r="BL488" s="98"/>
      <c r="BM488" s="98"/>
      <c r="BN488" s="98"/>
      <c r="BO488" s="98"/>
      <c r="BP488" s="25"/>
      <c r="BQ488" s="98"/>
      <c r="BR488" s="98"/>
      <c r="BS488" s="98"/>
      <c r="BT488" s="26"/>
      <c r="BU488" s="24"/>
      <c r="BV488" s="24"/>
      <c r="BW488" s="50"/>
      <c r="BX488" s="8"/>
      <c r="BY488" s="9"/>
      <c r="BZ488" s="9"/>
      <c r="CA488" s="9"/>
      <c r="CB488" s="8"/>
      <c r="CC488" s="9"/>
      <c r="CD488" s="9"/>
      <c r="CE488" s="8"/>
      <c r="CF488" s="9"/>
      <c r="CG488" s="9"/>
      <c r="CH488" s="9"/>
      <c r="CI488" s="102"/>
      <c r="CJ488" s="8"/>
      <c r="CK488" s="8"/>
      <c r="CL488" s="8"/>
      <c r="CM488" s="8"/>
      <c r="CN488" s="50"/>
      <c r="CO488" s="8"/>
      <c r="CP488" s="101"/>
      <c r="CQ488" s="101"/>
      <c r="CR488" s="11"/>
    </row>
    <row r="489" spans="1:121" s="12" customFormat="1" ht="67.5" hidden="1" customHeight="1" x14ac:dyDescent="0.25">
      <c r="A489" s="77">
        <v>483</v>
      </c>
      <c r="B489" s="12" t="s">
        <v>1917</v>
      </c>
      <c r="C489" s="12" t="s">
        <v>15</v>
      </c>
      <c r="D489" s="18"/>
      <c r="E489" s="13">
        <v>42415</v>
      </c>
      <c r="F489" s="18" t="s">
        <v>1808</v>
      </c>
      <c r="G489" s="12" t="s">
        <v>44</v>
      </c>
      <c r="H489" s="12" t="s">
        <v>251</v>
      </c>
      <c r="I489" s="12" t="s">
        <v>3840</v>
      </c>
      <c r="J489" s="14" t="s">
        <v>3841</v>
      </c>
      <c r="K489" s="12" t="s">
        <v>3842</v>
      </c>
      <c r="L489" s="12" t="s">
        <v>3843</v>
      </c>
      <c r="M489" s="17" t="s">
        <v>6161</v>
      </c>
      <c r="N489" s="15" t="s">
        <v>65</v>
      </c>
      <c r="O489" s="12" t="s">
        <v>97</v>
      </c>
      <c r="P489" s="12" t="s">
        <v>27</v>
      </c>
      <c r="Q489" s="12" t="s">
        <v>27</v>
      </c>
      <c r="R489" s="12" t="s">
        <v>27</v>
      </c>
      <c r="S489" s="12" t="s">
        <v>29</v>
      </c>
      <c r="T489" s="12" t="s">
        <v>27</v>
      </c>
      <c r="U489" s="78" t="s">
        <v>28</v>
      </c>
      <c r="V489" s="78" t="s">
        <v>28</v>
      </c>
      <c r="W489" s="78" t="s">
        <v>28</v>
      </c>
      <c r="AC489" s="13"/>
      <c r="AD489" s="17"/>
      <c r="AH489" s="14"/>
      <c r="AK489" s="17"/>
      <c r="AL489" s="15"/>
      <c r="AX489" s="51"/>
      <c r="AY489" s="98"/>
      <c r="AZ489" s="25"/>
      <c r="BA489" s="25"/>
      <c r="BB489" s="24"/>
      <c r="BC489" s="24"/>
      <c r="BD489" s="98"/>
      <c r="BE489" s="98"/>
      <c r="BF489" s="98"/>
      <c r="BG489" s="98"/>
      <c r="BH489" s="98"/>
      <c r="BI489" s="25"/>
      <c r="BJ489" s="98"/>
      <c r="BK489" s="98"/>
      <c r="BL489" s="98"/>
      <c r="BM489" s="98"/>
      <c r="BN489" s="98"/>
      <c r="BO489" s="98"/>
      <c r="BP489" s="25"/>
      <c r="BQ489" s="98"/>
      <c r="BR489" s="98"/>
      <c r="BS489" s="98"/>
      <c r="BT489" s="26"/>
      <c r="BU489" s="24"/>
      <c r="BV489" s="24"/>
      <c r="BW489" s="50"/>
      <c r="BX489" s="8"/>
      <c r="BY489" s="9"/>
      <c r="BZ489" s="9"/>
      <c r="CA489" s="9"/>
      <c r="CB489" s="8"/>
      <c r="CC489" s="9"/>
      <c r="CD489" s="9"/>
      <c r="CE489" s="8"/>
      <c r="CF489" s="9"/>
      <c r="CG489" s="9"/>
      <c r="CH489" s="9"/>
      <c r="CI489" s="102"/>
      <c r="CJ489" s="8"/>
      <c r="CK489" s="8"/>
      <c r="CL489" s="8"/>
      <c r="CM489" s="8"/>
      <c r="CN489" s="50"/>
      <c r="CO489" s="8"/>
      <c r="CP489" s="101"/>
      <c r="CQ489" s="101"/>
      <c r="CR489" s="11"/>
    </row>
    <row r="490" spans="1:121" s="12" customFormat="1" ht="67.5" customHeight="1" x14ac:dyDescent="0.25">
      <c r="A490" s="77">
        <v>484</v>
      </c>
      <c r="B490" s="12" t="s">
        <v>1642</v>
      </c>
      <c r="C490" s="12" t="s">
        <v>15</v>
      </c>
      <c r="D490" s="18"/>
      <c r="E490" s="13">
        <v>37985</v>
      </c>
      <c r="F490" s="87" t="s">
        <v>48</v>
      </c>
      <c r="G490" s="12" t="s">
        <v>44</v>
      </c>
      <c r="H490" s="12" t="s">
        <v>3844</v>
      </c>
      <c r="I490" s="12" t="s">
        <v>1355</v>
      </c>
      <c r="J490" s="14" t="s">
        <v>3845</v>
      </c>
      <c r="K490" s="12" t="s">
        <v>87</v>
      </c>
      <c r="L490" s="18" t="s">
        <v>30</v>
      </c>
      <c r="M490" s="12" t="s">
        <v>6167</v>
      </c>
      <c r="N490" s="84">
        <v>11</v>
      </c>
      <c r="O490" s="12" t="s">
        <v>97</v>
      </c>
      <c r="P490" s="12" t="s">
        <v>27</v>
      </c>
      <c r="Q490" s="12" t="s">
        <v>27</v>
      </c>
      <c r="R490" s="12" t="s">
        <v>27</v>
      </c>
      <c r="S490" s="12" t="s">
        <v>29</v>
      </c>
      <c r="T490" s="12" t="s">
        <v>27</v>
      </c>
      <c r="U490" s="78" t="s">
        <v>28</v>
      </c>
      <c r="V490" s="78" t="s">
        <v>28</v>
      </c>
      <c r="W490" s="78" t="s">
        <v>28</v>
      </c>
      <c r="AC490" s="13"/>
      <c r="AD490" s="17"/>
      <c r="AH490" s="14"/>
      <c r="AK490" s="17"/>
      <c r="AL490" s="15"/>
      <c r="AX490" s="51"/>
      <c r="AY490" s="98"/>
      <c r="AZ490" s="25"/>
      <c r="BA490" s="25"/>
      <c r="BB490" s="24"/>
      <c r="BC490" s="24"/>
      <c r="BD490" s="98"/>
      <c r="BE490" s="98"/>
      <c r="BF490" s="98"/>
      <c r="BG490" s="98"/>
      <c r="BH490" s="98"/>
      <c r="BI490" s="25"/>
      <c r="BJ490" s="24"/>
      <c r="BK490" s="24"/>
      <c r="BL490" s="98"/>
      <c r="BM490" s="98"/>
      <c r="BN490" s="98"/>
      <c r="BO490" s="98"/>
      <c r="BP490" s="25"/>
      <c r="BQ490" s="98"/>
      <c r="BR490" s="98"/>
      <c r="BS490" s="98"/>
      <c r="BT490" s="26"/>
      <c r="BU490" s="24"/>
      <c r="BV490" s="24"/>
      <c r="BW490" s="50"/>
      <c r="BX490" s="8"/>
      <c r="BY490" s="9"/>
      <c r="BZ490" s="9"/>
      <c r="CA490" s="9"/>
      <c r="CB490" s="8"/>
      <c r="CC490" s="9"/>
      <c r="CD490" s="9"/>
      <c r="CE490" s="8"/>
      <c r="CF490" s="9"/>
      <c r="CG490" s="9"/>
      <c r="CH490" s="9"/>
      <c r="CI490" s="102"/>
      <c r="CJ490" s="8"/>
      <c r="CK490" s="8"/>
      <c r="CL490" s="8"/>
      <c r="CM490" s="8"/>
      <c r="CN490" s="50"/>
      <c r="CO490" s="8"/>
      <c r="CP490" s="101"/>
      <c r="CQ490" s="101"/>
      <c r="CR490" s="11"/>
    </row>
    <row r="491" spans="1:121" s="12" customFormat="1" ht="67.5" customHeight="1" x14ac:dyDescent="0.25">
      <c r="A491" s="77">
        <v>485</v>
      </c>
      <c r="B491" s="12" t="s">
        <v>3846</v>
      </c>
      <c r="D491" s="12" t="s">
        <v>16</v>
      </c>
      <c r="E491" s="13">
        <v>39766</v>
      </c>
      <c r="F491" s="17" t="s">
        <v>43</v>
      </c>
      <c r="G491" s="12" t="s">
        <v>44</v>
      </c>
      <c r="H491" s="12" t="s">
        <v>3844</v>
      </c>
      <c r="I491" s="12" t="s">
        <v>1355</v>
      </c>
      <c r="J491" s="14" t="s">
        <v>3845</v>
      </c>
      <c r="K491" s="12" t="s">
        <v>87</v>
      </c>
      <c r="L491" s="18" t="s">
        <v>30</v>
      </c>
      <c r="M491" s="12" t="s">
        <v>6167</v>
      </c>
      <c r="N491" s="15">
        <v>4</v>
      </c>
      <c r="O491" s="12" t="s">
        <v>97</v>
      </c>
      <c r="P491" s="12" t="s">
        <v>27</v>
      </c>
      <c r="Q491" s="12" t="s">
        <v>27</v>
      </c>
      <c r="R491" s="12" t="s">
        <v>27</v>
      </c>
      <c r="S491" s="12" t="s">
        <v>29</v>
      </c>
      <c r="T491" s="12" t="s">
        <v>27</v>
      </c>
      <c r="U491" s="78" t="s">
        <v>28</v>
      </c>
      <c r="V491" s="78" t="s">
        <v>28</v>
      </c>
      <c r="W491" s="78" t="s">
        <v>28</v>
      </c>
      <c r="AC491" s="13"/>
      <c r="AD491" s="17"/>
      <c r="AH491" s="14"/>
      <c r="AL491" s="15"/>
      <c r="AX491" s="51"/>
      <c r="AY491" s="98"/>
      <c r="AZ491" s="25"/>
      <c r="BA491" s="25"/>
      <c r="BB491" s="24"/>
      <c r="BC491" s="24"/>
      <c r="BD491" s="98"/>
      <c r="BE491" s="98"/>
      <c r="BF491" s="98"/>
      <c r="BG491" s="98"/>
      <c r="BH491" s="98"/>
      <c r="BI491" s="25"/>
      <c r="BJ491" s="24"/>
      <c r="BK491" s="98"/>
      <c r="BL491" s="98"/>
      <c r="BM491" s="98"/>
      <c r="BN491" s="98"/>
      <c r="BO491" s="98"/>
      <c r="BP491" s="25"/>
      <c r="BQ491" s="98"/>
      <c r="BR491" s="98"/>
      <c r="BS491" s="98"/>
      <c r="BT491" s="26"/>
      <c r="BU491" s="24"/>
      <c r="BV491" s="24"/>
      <c r="BW491" s="50"/>
      <c r="BX491" s="8"/>
      <c r="BY491" s="9"/>
      <c r="BZ491" s="9"/>
      <c r="CA491" s="9"/>
      <c r="CB491" s="8"/>
      <c r="CC491" s="9"/>
      <c r="CD491" s="9"/>
      <c r="CE491" s="8"/>
      <c r="CF491" s="9"/>
      <c r="CG491" s="9"/>
      <c r="CH491" s="9"/>
      <c r="CI491" s="102"/>
      <c r="CJ491" s="8"/>
      <c r="CK491" s="8"/>
      <c r="CL491" s="8"/>
      <c r="CM491" s="8"/>
      <c r="CN491" s="50"/>
      <c r="CO491" s="8"/>
      <c r="CP491" s="101"/>
      <c r="CQ491" s="101"/>
      <c r="CR491" s="11"/>
    </row>
    <row r="492" spans="1:121" s="12" customFormat="1" ht="67.5" customHeight="1" x14ac:dyDescent="0.25">
      <c r="A492" s="77">
        <v>486</v>
      </c>
      <c r="B492" s="12" t="s">
        <v>3847</v>
      </c>
      <c r="D492" s="12" t="s">
        <v>16</v>
      </c>
      <c r="E492" s="13">
        <v>41428</v>
      </c>
      <c r="F492" s="17" t="s">
        <v>2730</v>
      </c>
      <c r="G492" s="12" t="s">
        <v>44</v>
      </c>
      <c r="H492" s="12" t="s">
        <v>3844</v>
      </c>
      <c r="I492" s="12" t="s">
        <v>1355</v>
      </c>
      <c r="J492" s="14" t="s">
        <v>3845</v>
      </c>
      <c r="K492" s="12" t="s">
        <v>87</v>
      </c>
      <c r="L492" s="18" t="s">
        <v>30</v>
      </c>
      <c r="M492" s="43" t="s">
        <v>6163</v>
      </c>
      <c r="N492" s="19">
        <v>1</v>
      </c>
      <c r="O492" s="12" t="s">
        <v>97</v>
      </c>
      <c r="P492" s="12" t="s">
        <v>27</v>
      </c>
      <c r="Q492" s="12" t="s">
        <v>27</v>
      </c>
      <c r="R492" s="12" t="s">
        <v>27</v>
      </c>
      <c r="S492" s="12" t="s">
        <v>29</v>
      </c>
      <c r="T492" s="12" t="s">
        <v>27</v>
      </c>
      <c r="U492" s="78" t="s">
        <v>28</v>
      </c>
      <c r="V492" s="78" t="s">
        <v>28</v>
      </c>
      <c r="W492" s="78" t="s">
        <v>28</v>
      </c>
      <c r="AC492" s="83"/>
      <c r="AD492" s="17"/>
      <c r="AH492" s="14"/>
      <c r="AK492" s="17"/>
      <c r="AL492" s="15"/>
      <c r="AX492" s="51"/>
      <c r="AY492" s="98"/>
      <c r="AZ492" s="25"/>
      <c r="BA492" s="25"/>
      <c r="BB492" s="24"/>
      <c r="BC492" s="24"/>
      <c r="BD492" s="98"/>
      <c r="BE492" s="98"/>
      <c r="BF492" s="98"/>
      <c r="BG492" s="98"/>
      <c r="BH492" s="98"/>
      <c r="BI492" s="25"/>
      <c r="BJ492" s="24"/>
      <c r="BK492" s="98"/>
      <c r="BL492" s="98"/>
      <c r="BM492" s="98"/>
      <c r="BN492" s="98"/>
      <c r="BO492" s="98"/>
      <c r="BP492" s="25"/>
      <c r="BQ492" s="98"/>
      <c r="BR492" s="98"/>
      <c r="BS492" s="98"/>
      <c r="BT492" s="26"/>
      <c r="BU492" s="24"/>
      <c r="BV492" s="24"/>
      <c r="BW492" s="50"/>
      <c r="BX492" s="8"/>
      <c r="BY492" s="9"/>
      <c r="BZ492" s="9"/>
      <c r="CA492" s="9"/>
      <c r="CB492" s="8"/>
      <c r="CC492" s="9"/>
      <c r="CD492" s="9"/>
      <c r="CE492" s="8"/>
      <c r="CF492" s="9"/>
      <c r="CG492" s="9"/>
      <c r="CH492" s="9"/>
      <c r="CI492" s="102"/>
      <c r="CJ492" s="8"/>
      <c r="CK492" s="8"/>
      <c r="CL492" s="8"/>
      <c r="CM492" s="8"/>
      <c r="CN492" s="50"/>
      <c r="CO492" s="8"/>
      <c r="CP492" s="101"/>
      <c r="CQ492" s="101"/>
      <c r="CR492" s="11"/>
    </row>
    <row r="493" spans="1:121" s="12" customFormat="1" ht="67.5" customHeight="1" x14ac:dyDescent="0.25">
      <c r="A493" s="77">
        <v>487</v>
      </c>
      <c r="B493" s="12" t="s">
        <v>3848</v>
      </c>
      <c r="D493" s="12" t="s">
        <v>16</v>
      </c>
      <c r="E493" s="13">
        <v>40367</v>
      </c>
      <c r="F493" s="17" t="s">
        <v>6157</v>
      </c>
      <c r="G493" s="12" t="s">
        <v>44</v>
      </c>
      <c r="H493" s="12" t="s">
        <v>105</v>
      </c>
      <c r="I493" s="12" t="s">
        <v>3849</v>
      </c>
      <c r="J493" s="14" t="s">
        <v>3850</v>
      </c>
      <c r="K493" s="12" t="s">
        <v>87</v>
      </c>
      <c r="L493" s="18" t="s">
        <v>30</v>
      </c>
      <c r="M493" s="17" t="s">
        <v>148</v>
      </c>
      <c r="N493" s="15">
        <v>5</v>
      </c>
      <c r="O493" s="12" t="s">
        <v>97</v>
      </c>
      <c r="P493" s="12" t="s">
        <v>27</v>
      </c>
      <c r="Q493" s="12" t="s">
        <v>27</v>
      </c>
      <c r="R493" s="12" t="s">
        <v>27</v>
      </c>
      <c r="S493" s="12" t="s">
        <v>29</v>
      </c>
      <c r="T493" s="12" t="s">
        <v>27</v>
      </c>
      <c r="U493" s="78" t="s">
        <v>28</v>
      </c>
      <c r="V493" s="78" t="s">
        <v>28</v>
      </c>
      <c r="W493" s="78" t="s">
        <v>28</v>
      </c>
      <c r="AC493" s="13"/>
      <c r="AD493" s="17"/>
      <c r="AH493" s="14"/>
      <c r="AK493" s="17"/>
      <c r="AL493" s="15"/>
      <c r="AX493" s="51"/>
      <c r="AY493" s="98"/>
      <c r="AZ493" s="25"/>
      <c r="BA493" s="25"/>
      <c r="BB493" s="24"/>
      <c r="BC493" s="24"/>
      <c r="BD493" s="98"/>
      <c r="BE493" s="98"/>
      <c r="BF493" s="98"/>
      <c r="BG493" s="98"/>
      <c r="BH493" s="98"/>
      <c r="BI493" s="25"/>
      <c r="BJ493" s="24"/>
      <c r="BK493" s="98"/>
      <c r="BL493" s="98"/>
      <c r="BM493" s="98"/>
      <c r="BN493" s="98"/>
      <c r="BO493" s="98"/>
      <c r="BP493" s="25"/>
      <c r="BQ493" s="98"/>
      <c r="BR493" s="98"/>
      <c r="BS493" s="98"/>
      <c r="BT493" s="26"/>
      <c r="BU493" s="24"/>
      <c r="BV493" s="24"/>
      <c r="BW493" s="50"/>
      <c r="BX493" s="8"/>
      <c r="BY493" s="9"/>
      <c r="BZ493" s="9"/>
      <c r="CA493" s="9"/>
      <c r="CB493" s="8"/>
      <c r="CC493" s="9"/>
      <c r="CD493" s="9"/>
      <c r="CE493" s="8"/>
      <c r="CF493" s="9"/>
      <c r="CG493" s="9"/>
      <c r="CH493" s="9"/>
      <c r="CI493" s="102"/>
      <c r="CJ493" s="8"/>
      <c r="CK493" s="8"/>
      <c r="CL493" s="8"/>
      <c r="CM493" s="8"/>
      <c r="CN493" s="50"/>
      <c r="CO493" s="8"/>
      <c r="CP493" s="101"/>
      <c r="CQ493" s="101"/>
      <c r="CR493" s="11"/>
    </row>
    <row r="494" spans="1:121" s="12" customFormat="1" ht="67.5" hidden="1" customHeight="1" x14ac:dyDescent="0.25">
      <c r="A494" s="77">
        <v>488</v>
      </c>
      <c r="B494" s="12" t="s">
        <v>195</v>
      </c>
      <c r="C494" s="12" t="s">
        <v>15</v>
      </c>
      <c r="D494" s="18"/>
      <c r="E494" s="13">
        <v>42101</v>
      </c>
      <c r="F494" s="17" t="s">
        <v>6156</v>
      </c>
      <c r="G494" s="12" t="s">
        <v>44</v>
      </c>
      <c r="H494" s="12" t="s">
        <v>3851</v>
      </c>
      <c r="I494" s="12" t="s">
        <v>129</v>
      </c>
      <c r="J494" s="14" t="s">
        <v>3852</v>
      </c>
      <c r="K494" s="12" t="s">
        <v>3853</v>
      </c>
      <c r="L494" s="12" t="s">
        <v>78</v>
      </c>
      <c r="M494" s="12" t="s">
        <v>6167</v>
      </c>
      <c r="N494" s="15" t="s">
        <v>65</v>
      </c>
      <c r="O494" s="12" t="s">
        <v>27</v>
      </c>
      <c r="P494" s="12" t="s">
        <v>27</v>
      </c>
      <c r="Q494" s="12" t="s">
        <v>27</v>
      </c>
      <c r="R494" s="12" t="s">
        <v>27</v>
      </c>
      <c r="S494" s="12" t="s">
        <v>29</v>
      </c>
      <c r="T494" s="12" t="s">
        <v>27</v>
      </c>
      <c r="U494" s="78" t="s">
        <v>28</v>
      </c>
      <c r="V494" s="78" t="s">
        <v>28</v>
      </c>
      <c r="W494" s="78" t="s">
        <v>28</v>
      </c>
      <c r="AC494" s="13"/>
      <c r="AD494" s="17"/>
      <c r="AH494" s="14"/>
      <c r="AK494" s="17"/>
      <c r="AL494" s="19"/>
      <c r="AX494" s="51"/>
      <c r="AY494" s="98"/>
      <c r="AZ494" s="25"/>
      <c r="BA494" s="25"/>
      <c r="BB494" s="24"/>
      <c r="BC494" s="24"/>
      <c r="BD494" s="98"/>
      <c r="BE494" s="98"/>
      <c r="BF494" s="98"/>
      <c r="BG494" s="98"/>
      <c r="BH494" s="98"/>
      <c r="BI494" s="25"/>
      <c r="BJ494" s="24"/>
      <c r="BK494" s="24"/>
      <c r="BL494" s="98"/>
      <c r="BM494" s="98"/>
      <c r="BN494" s="98"/>
      <c r="BO494" s="98"/>
      <c r="BP494" s="25"/>
      <c r="BQ494" s="98"/>
      <c r="BR494" s="98"/>
      <c r="BS494" s="98"/>
      <c r="BT494" s="26"/>
      <c r="BU494" s="24"/>
      <c r="BV494" s="24"/>
      <c r="BW494" s="50"/>
      <c r="BX494" s="8"/>
      <c r="BY494" s="9"/>
      <c r="BZ494" s="9"/>
      <c r="CA494" s="9"/>
      <c r="CB494" s="8"/>
      <c r="CC494" s="9"/>
      <c r="CD494" s="9"/>
      <c r="CE494" s="8"/>
      <c r="CF494" s="9"/>
      <c r="CG494" s="9"/>
      <c r="CH494" s="9"/>
      <c r="CI494" s="102"/>
      <c r="CJ494" s="8"/>
      <c r="CK494" s="8"/>
      <c r="CL494" s="8"/>
      <c r="CM494" s="8"/>
      <c r="CN494" s="50"/>
      <c r="CO494" s="8"/>
      <c r="CP494" s="101"/>
      <c r="CQ494" s="101"/>
      <c r="CR494" s="11"/>
    </row>
    <row r="495" spans="1:121" s="12" customFormat="1" ht="67.5" customHeight="1" x14ac:dyDescent="0.25">
      <c r="A495" s="77">
        <v>489</v>
      </c>
      <c r="B495" s="12" t="s">
        <v>3854</v>
      </c>
      <c r="C495" s="12" t="s">
        <v>15</v>
      </c>
      <c r="D495" s="18"/>
      <c r="E495" s="13">
        <v>41010</v>
      </c>
      <c r="F495" s="17" t="s">
        <v>4952</v>
      </c>
      <c r="G495" s="12" t="s">
        <v>44</v>
      </c>
      <c r="H495" s="12" t="s">
        <v>3851</v>
      </c>
      <c r="I495" s="12" t="s">
        <v>129</v>
      </c>
      <c r="J495" s="14" t="s">
        <v>3852</v>
      </c>
      <c r="K495" s="12" t="s">
        <v>3853</v>
      </c>
      <c r="L495" s="12" t="s">
        <v>78</v>
      </c>
      <c r="M495" s="43" t="s">
        <v>6163</v>
      </c>
      <c r="N495" s="15">
        <v>2</v>
      </c>
      <c r="O495" s="12" t="s">
        <v>27</v>
      </c>
      <c r="P495" s="12" t="s">
        <v>27</v>
      </c>
      <c r="Q495" s="12" t="s">
        <v>27</v>
      </c>
      <c r="R495" s="12" t="s">
        <v>27</v>
      </c>
      <c r="S495" s="12" t="s">
        <v>29</v>
      </c>
      <c r="T495" s="12" t="s">
        <v>27</v>
      </c>
      <c r="U495" s="78" t="s">
        <v>28</v>
      </c>
      <c r="V495" s="78" t="s">
        <v>28</v>
      </c>
      <c r="W495" s="78" t="s">
        <v>28</v>
      </c>
      <c r="AC495" s="83"/>
      <c r="AD495" s="17"/>
      <c r="AH495" s="14"/>
      <c r="AL495" s="15"/>
      <c r="AX495" s="51"/>
      <c r="AY495" s="98"/>
      <c r="AZ495" s="25"/>
      <c r="BA495" s="25"/>
      <c r="BB495" s="24"/>
      <c r="BC495" s="24"/>
      <c r="BD495" s="98"/>
      <c r="BE495" s="98"/>
      <c r="BF495" s="98"/>
      <c r="BG495" s="98"/>
      <c r="BH495" s="98"/>
      <c r="BI495" s="25"/>
      <c r="BJ495" s="24"/>
      <c r="BK495" s="98"/>
      <c r="BL495" s="98"/>
      <c r="BM495" s="98"/>
      <c r="BN495" s="98"/>
      <c r="BO495" s="98"/>
      <c r="BP495" s="25"/>
      <c r="BQ495" s="98"/>
      <c r="BR495" s="98"/>
      <c r="BS495" s="98"/>
      <c r="BT495" s="26"/>
      <c r="BU495" s="24"/>
      <c r="BV495" s="24"/>
      <c r="BW495" s="50"/>
      <c r="BX495" s="8"/>
      <c r="BY495" s="9"/>
      <c r="BZ495" s="9"/>
      <c r="CA495" s="9"/>
      <c r="CB495" s="8"/>
      <c r="CC495" s="9"/>
      <c r="CD495" s="9"/>
      <c r="CE495" s="8"/>
      <c r="CF495" s="9"/>
      <c r="CG495" s="9"/>
      <c r="CH495" s="9"/>
      <c r="CI495" s="102"/>
      <c r="CJ495" s="8"/>
      <c r="CK495" s="8"/>
      <c r="CL495" s="8"/>
      <c r="CM495" s="8"/>
      <c r="CN495" s="50"/>
      <c r="CO495" s="8"/>
      <c r="CP495" s="101"/>
      <c r="CQ495" s="101"/>
      <c r="CR495" s="11"/>
    </row>
    <row r="496" spans="1:121" s="12" customFormat="1" ht="67.5" customHeight="1" x14ac:dyDescent="0.25">
      <c r="A496" s="77">
        <v>490</v>
      </c>
      <c r="B496" s="12" t="s">
        <v>3855</v>
      </c>
      <c r="D496" s="12" t="s">
        <v>16</v>
      </c>
      <c r="E496" s="13">
        <v>41773</v>
      </c>
      <c r="F496" s="81" t="s">
        <v>2704</v>
      </c>
      <c r="G496" s="12" t="s">
        <v>44</v>
      </c>
      <c r="H496" s="12" t="s">
        <v>188</v>
      </c>
      <c r="I496" s="12" t="s">
        <v>376</v>
      </c>
      <c r="J496" s="14" t="s">
        <v>3856</v>
      </c>
      <c r="K496" s="12" t="s">
        <v>78</v>
      </c>
      <c r="L496" s="12" t="s">
        <v>78</v>
      </c>
      <c r="M496" s="43" t="s">
        <v>6163</v>
      </c>
      <c r="N496" s="19">
        <v>1</v>
      </c>
      <c r="O496" s="12" t="s">
        <v>27</v>
      </c>
      <c r="P496" s="12" t="s">
        <v>27</v>
      </c>
      <c r="Q496" s="12" t="s">
        <v>27</v>
      </c>
      <c r="R496" s="12" t="s">
        <v>27</v>
      </c>
      <c r="S496" s="12" t="s">
        <v>29</v>
      </c>
      <c r="T496" s="12" t="s">
        <v>27</v>
      </c>
      <c r="U496" s="78" t="s">
        <v>28</v>
      </c>
      <c r="V496" s="78" t="s">
        <v>28</v>
      </c>
      <c r="W496" s="78" t="s">
        <v>28</v>
      </c>
      <c r="AC496" s="13"/>
      <c r="AD496" s="17"/>
      <c r="AH496" s="14"/>
      <c r="AK496" s="17"/>
      <c r="AL496" s="19"/>
      <c r="AX496" s="51"/>
      <c r="AY496" s="98"/>
      <c r="AZ496" s="25"/>
      <c r="BA496" s="25"/>
      <c r="BB496" s="24"/>
      <c r="BC496" s="25"/>
      <c r="BD496" s="98"/>
      <c r="BE496" s="98"/>
      <c r="BF496" s="98"/>
      <c r="BG496" s="98"/>
      <c r="BH496" s="98"/>
      <c r="BI496" s="25"/>
      <c r="BJ496" s="24"/>
      <c r="BK496" s="98"/>
      <c r="BL496" s="98"/>
      <c r="BM496" s="98"/>
      <c r="BN496" s="98"/>
      <c r="BO496" s="98"/>
      <c r="BP496" s="25"/>
      <c r="BQ496" s="98"/>
      <c r="BR496" s="98"/>
      <c r="BS496" s="98"/>
      <c r="BT496" s="26"/>
      <c r="BU496" s="24"/>
      <c r="BV496" s="24"/>
      <c r="BW496" s="50"/>
      <c r="BX496" s="8"/>
      <c r="BY496" s="8"/>
      <c r="BZ496" s="9"/>
      <c r="CA496" s="9"/>
      <c r="CB496" s="8"/>
      <c r="CC496" s="9"/>
      <c r="CD496" s="9"/>
      <c r="CE496" s="8"/>
      <c r="CF496" s="9"/>
      <c r="CG496" s="9"/>
      <c r="CH496" s="9"/>
      <c r="CI496" s="102"/>
      <c r="CJ496" s="8"/>
      <c r="CK496" s="8"/>
      <c r="CL496" s="8"/>
      <c r="CM496" s="8"/>
      <c r="CN496" s="50"/>
      <c r="CO496" s="8"/>
      <c r="CP496" s="101"/>
      <c r="CQ496" s="101"/>
      <c r="CR496" s="11"/>
    </row>
    <row r="497" spans="1:96" s="12" customFormat="1" ht="67.5" customHeight="1" x14ac:dyDescent="0.25">
      <c r="A497" s="77">
        <v>491</v>
      </c>
      <c r="B497" s="12" t="s">
        <v>81</v>
      </c>
      <c r="D497" s="12" t="s">
        <v>16</v>
      </c>
      <c r="E497" s="13">
        <v>41319</v>
      </c>
      <c r="F497" s="17" t="s">
        <v>2730</v>
      </c>
      <c r="G497" s="12" t="s">
        <v>44</v>
      </c>
      <c r="H497" s="12" t="s">
        <v>188</v>
      </c>
      <c r="I497" s="12" t="s">
        <v>376</v>
      </c>
      <c r="J497" s="14" t="s">
        <v>3856</v>
      </c>
      <c r="K497" s="12" t="s">
        <v>78</v>
      </c>
      <c r="L497" s="18" t="s">
        <v>30</v>
      </c>
      <c r="M497" s="17" t="s">
        <v>6180</v>
      </c>
      <c r="N497" s="19">
        <v>1</v>
      </c>
      <c r="O497" s="12" t="s">
        <v>27</v>
      </c>
      <c r="P497" s="12" t="s">
        <v>27</v>
      </c>
      <c r="Q497" s="12" t="s">
        <v>27</v>
      </c>
      <c r="R497" s="12" t="s">
        <v>27</v>
      </c>
      <c r="S497" s="12" t="s">
        <v>29</v>
      </c>
      <c r="T497" s="12" t="s">
        <v>27</v>
      </c>
      <c r="U497" s="78" t="s">
        <v>28</v>
      </c>
      <c r="V497" s="78" t="s">
        <v>28</v>
      </c>
      <c r="W497" s="78" t="s">
        <v>28</v>
      </c>
      <c r="Z497" s="17"/>
      <c r="AC497" s="13"/>
      <c r="AD497" s="17"/>
      <c r="AH497" s="14"/>
      <c r="AK497" s="17"/>
      <c r="AL497" s="15"/>
      <c r="AX497" s="51"/>
      <c r="AY497" s="98"/>
      <c r="AZ497" s="25"/>
      <c r="BA497" s="25"/>
      <c r="BB497" s="24"/>
      <c r="BC497" s="24"/>
      <c r="BD497" s="98"/>
      <c r="BE497" s="98"/>
      <c r="BF497" s="98"/>
      <c r="BG497" s="98"/>
      <c r="BH497" s="98"/>
      <c r="BI497" s="25"/>
      <c r="BJ497" s="98"/>
      <c r="BK497" s="98"/>
      <c r="BL497" s="98"/>
      <c r="BM497" s="98"/>
      <c r="BN497" s="98"/>
      <c r="BO497" s="98"/>
      <c r="BP497" s="25"/>
      <c r="BQ497" s="98"/>
      <c r="BR497" s="98"/>
      <c r="BS497" s="98"/>
      <c r="BT497" s="26"/>
      <c r="BU497" s="24"/>
      <c r="BV497" s="24"/>
      <c r="BW497" s="50"/>
      <c r="BX497" s="8"/>
      <c r="BY497" s="8"/>
      <c r="BZ497" s="9"/>
      <c r="CA497" s="9"/>
      <c r="CB497" s="8"/>
      <c r="CC497" s="9"/>
      <c r="CD497" s="9"/>
      <c r="CE497" s="8"/>
      <c r="CF497" s="9"/>
      <c r="CG497" s="9"/>
      <c r="CH497" s="9"/>
      <c r="CI497" s="102"/>
      <c r="CJ497" s="8"/>
      <c r="CK497" s="8"/>
      <c r="CL497" s="8"/>
      <c r="CM497" s="8"/>
      <c r="CN497" s="50"/>
      <c r="CO497" s="8"/>
      <c r="CP497" s="101"/>
      <c r="CQ497" s="101"/>
      <c r="CR497" s="11"/>
    </row>
    <row r="498" spans="1:96" s="12" customFormat="1" ht="67.5" customHeight="1" x14ac:dyDescent="0.25">
      <c r="A498" s="77">
        <v>492</v>
      </c>
      <c r="B498" s="12" t="s">
        <v>3857</v>
      </c>
      <c r="D498" s="12" t="s">
        <v>16</v>
      </c>
      <c r="E498" s="13">
        <v>39355</v>
      </c>
      <c r="F498" s="17" t="s">
        <v>52</v>
      </c>
      <c r="G498" s="12" t="s">
        <v>44</v>
      </c>
      <c r="H498" s="12" t="s">
        <v>3858</v>
      </c>
      <c r="I498" s="12" t="s">
        <v>1228</v>
      </c>
      <c r="J498" s="14" t="s">
        <v>3859</v>
      </c>
      <c r="K498" s="12" t="s">
        <v>1236</v>
      </c>
      <c r="L498" s="12" t="s">
        <v>78</v>
      </c>
      <c r="M498" s="12" t="s">
        <v>953</v>
      </c>
      <c r="N498" s="15">
        <v>7</v>
      </c>
      <c r="O498" s="12" t="s">
        <v>27</v>
      </c>
      <c r="P498" s="12" t="s">
        <v>27</v>
      </c>
      <c r="Q498" s="12" t="s">
        <v>27</v>
      </c>
      <c r="R498" s="12" t="s">
        <v>27</v>
      </c>
      <c r="S498" s="12" t="s">
        <v>29</v>
      </c>
      <c r="T498" s="12" t="s">
        <v>27</v>
      </c>
      <c r="U498" s="78" t="s">
        <v>28</v>
      </c>
      <c r="V498" s="78" t="s">
        <v>28</v>
      </c>
      <c r="W498" s="78" t="s">
        <v>28</v>
      </c>
      <c r="AC498" s="13"/>
      <c r="AD498" s="17"/>
      <c r="AH498" s="14"/>
      <c r="AK498" s="17"/>
      <c r="AL498" s="15"/>
      <c r="AX498" s="51"/>
      <c r="AY498" s="98"/>
      <c r="AZ498" s="25"/>
      <c r="BA498" s="25"/>
      <c r="BB498" s="24"/>
      <c r="BC498" s="24"/>
      <c r="BD498" s="98"/>
      <c r="BE498" s="98"/>
      <c r="BF498" s="98"/>
      <c r="BG498" s="98"/>
      <c r="BH498" s="98"/>
      <c r="BI498" s="25"/>
      <c r="BJ498" s="24"/>
      <c r="BK498" s="98"/>
      <c r="BL498" s="98"/>
      <c r="BM498" s="98"/>
      <c r="BN498" s="98"/>
      <c r="BO498" s="98"/>
      <c r="BP498" s="25"/>
      <c r="BQ498" s="98"/>
      <c r="BR498" s="98"/>
      <c r="BS498" s="98"/>
      <c r="BT498" s="26"/>
      <c r="BU498" s="24"/>
      <c r="BV498" s="24"/>
      <c r="BW498" s="50"/>
      <c r="BX498" s="8"/>
      <c r="BY498" s="8"/>
      <c r="BZ498" s="9"/>
      <c r="CA498" s="9"/>
      <c r="CB498" s="8"/>
      <c r="CC498" s="9"/>
      <c r="CD498" s="9"/>
      <c r="CE498" s="8"/>
      <c r="CF498" s="9"/>
      <c r="CG498" s="9"/>
      <c r="CH498" s="8"/>
      <c r="CI498" s="102"/>
      <c r="CJ498" s="8"/>
      <c r="CK498" s="8"/>
      <c r="CL498" s="8"/>
      <c r="CM498" s="8"/>
      <c r="CN498" s="50"/>
      <c r="CO498" s="8"/>
      <c r="CP498" s="101"/>
      <c r="CQ498" s="101"/>
      <c r="CR498" s="11"/>
    </row>
    <row r="499" spans="1:96" s="12" customFormat="1" ht="67.5" customHeight="1" x14ac:dyDescent="0.25">
      <c r="A499" s="77">
        <v>493</v>
      </c>
      <c r="B499" s="12" t="s">
        <v>1895</v>
      </c>
      <c r="D499" s="12" t="s">
        <v>16</v>
      </c>
      <c r="E499" s="13">
        <v>37215</v>
      </c>
      <c r="F499" s="17" t="s">
        <v>76</v>
      </c>
      <c r="G499" s="12" t="s">
        <v>44</v>
      </c>
      <c r="H499" s="12" t="s">
        <v>3858</v>
      </c>
      <c r="I499" s="12" t="s">
        <v>1228</v>
      </c>
      <c r="J499" s="14" t="s">
        <v>3859</v>
      </c>
      <c r="K499" s="12" t="s">
        <v>1236</v>
      </c>
      <c r="L499" s="12" t="s">
        <v>78</v>
      </c>
      <c r="M499" s="12" t="s">
        <v>953</v>
      </c>
      <c r="N499" s="15">
        <v>12</v>
      </c>
      <c r="O499" s="12" t="s">
        <v>27</v>
      </c>
      <c r="P499" s="12" t="s">
        <v>27</v>
      </c>
      <c r="Q499" s="12" t="s">
        <v>27</v>
      </c>
      <c r="R499" s="12" t="s">
        <v>27</v>
      </c>
      <c r="S499" s="12" t="s">
        <v>29</v>
      </c>
      <c r="T499" s="12" t="s">
        <v>27</v>
      </c>
      <c r="U499" s="78" t="s">
        <v>28</v>
      </c>
      <c r="V499" s="78" t="s">
        <v>28</v>
      </c>
      <c r="W499" s="78" t="s">
        <v>28</v>
      </c>
      <c r="AC499" s="83"/>
      <c r="AH499" s="14"/>
      <c r="AL499" s="15"/>
      <c r="AX499" s="51"/>
      <c r="AY499" s="98"/>
      <c r="AZ499" s="25"/>
      <c r="BA499" s="25"/>
      <c r="BB499" s="24"/>
      <c r="BC499" s="24"/>
      <c r="BD499" s="98"/>
      <c r="BE499" s="98"/>
      <c r="BF499" s="98"/>
      <c r="BG499" s="98"/>
      <c r="BH499" s="98"/>
      <c r="BI499" s="25"/>
      <c r="BJ499" s="24"/>
      <c r="BK499" s="98"/>
      <c r="BL499" s="98"/>
      <c r="BM499" s="98"/>
      <c r="BN499" s="98"/>
      <c r="BO499" s="98"/>
      <c r="BP499" s="25"/>
      <c r="BQ499" s="98"/>
      <c r="BR499" s="98"/>
      <c r="BS499" s="98"/>
      <c r="BT499" s="26"/>
      <c r="BU499" s="24"/>
      <c r="BV499" s="24"/>
      <c r="BW499" s="50"/>
      <c r="BX499" s="8"/>
      <c r="BY499" s="9"/>
      <c r="BZ499" s="9"/>
      <c r="CA499" s="9"/>
      <c r="CB499" s="8"/>
      <c r="CC499" s="9"/>
      <c r="CD499" s="9"/>
      <c r="CE499" s="8"/>
      <c r="CF499" s="9"/>
      <c r="CG499" s="9"/>
      <c r="CH499" s="9"/>
      <c r="CI499" s="102"/>
      <c r="CJ499" s="8"/>
      <c r="CK499" s="8"/>
      <c r="CL499" s="8"/>
      <c r="CM499" s="8"/>
      <c r="CN499" s="50"/>
      <c r="CO499" s="8"/>
      <c r="CP499" s="101"/>
      <c r="CQ499" s="101"/>
      <c r="CR499" s="11"/>
    </row>
    <row r="500" spans="1:96" s="12" customFormat="1" ht="67.5" customHeight="1" x14ac:dyDescent="0.25">
      <c r="A500" s="77">
        <v>494</v>
      </c>
      <c r="B500" s="12" t="s">
        <v>257</v>
      </c>
      <c r="C500" s="12" t="s">
        <v>15</v>
      </c>
      <c r="D500" s="18"/>
      <c r="E500" s="13">
        <v>36982</v>
      </c>
      <c r="F500" s="17" t="s">
        <v>76</v>
      </c>
      <c r="G500" s="12" t="s">
        <v>44</v>
      </c>
      <c r="H500" s="12" t="s">
        <v>3858</v>
      </c>
      <c r="I500" s="12" t="s">
        <v>1228</v>
      </c>
      <c r="J500" s="14" t="s">
        <v>3859</v>
      </c>
      <c r="K500" s="12" t="s">
        <v>1236</v>
      </c>
      <c r="L500" s="12" t="s">
        <v>78</v>
      </c>
      <c r="M500" s="17" t="s">
        <v>148</v>
      </c>
      <c r="N500" s="15">
        <v>10</v>
      </c>
      <c r="O500" s="12" t="s">
        <v>27</v>
      </c>
      <c r="P500" s="12" t="s">
        <v>27</v>
      </c>
      <c r="Q500" s="12" t="s">
        <v>27</v>
      </c>
      <c r="R500" s="12" t="s">
        <v>27</v>
      </c>
      <c r="S500" s="12" t="s">
        <v>29</v>
      </c>
      <c r="T500" s="12" t="s">
        <v>27</v>
      </c>
      <c r="U500" s="78" t="s">
        <v>28</v>
      </c>
      <c r="V500" s="78" t="s">
        <v>28</v>
      </c>
      <c r="W500" s="78" t="s">
        <v>28</v>
      </c>
      <c r="AC500" s="13"/>
      <c r="AD500" s="17"/>
      <c r="AH500" s="14"/>
      <c r="AL500" s="15"/>
      <c r="AX500" s="51"/>
      <c r="AY500" s="98"/>
      <c r="AZ500" s="25"/>
      <c r="BA500" s="25"/>
      <c r="BB500" s="24"/>
      <c r="BC500" s="24"/>
      <c r="BD500" s="98"/>
      <c r="BE500" s="98"/>
      <c r="BF500" s="98"/>
      <c r="BG500" s="98"/>
      <c r="BH500" s="98"/>
      <c r="BI500" s="25"/>
      <c r="BJ500" s="24"/>
      <c r="BK500" s="98"/>
      <c r="BL500" s="98"/>
      <c r="BM500" s="98"/>
      <c r="BN500" s="98"/>
      <c r="BO500" s="98"/>
      <c r="BP500" s="25"/>
      <c r="BQ500" s="98"/>
      <c r="BR500" s="98"/>
      <c r="BS500" s="98"/>
      <c r="BT500" s="26"/>
      <c r="BU500" s="24"/>
      <c r="BV500" s="24"/>
      <c r="BW500" s="50"/>
      <c r="BX500" s="8"/>
      <c r="BY500" s="9"/>
      <c r="BZ500" s="9"/>
      <c r="CA500" s="9"/>
      <c r="CB500" s="8"/>
      <c r="CC500" s="9"/>
      <c r="CD500" s="9"/>
      <c r="CE500" s="8"/>
      <c r="CF500" s="9"/>
      <c r="CG500" s="9"/>
      <c r="CH500" s="9"/>
      <c r="CI500" s="102"/>
      <c r="CJ500" s="8"/>
      <c r="CK500" s="8"/>
      <c r="CL500" s="8"/>
      <c r="CM500" s="8"/>
      <c r="CN500" s="50"/>
      <c r="CO500" s="8"/>
      <c r="CP500" s="101"/>
      <c r="CQ500" s="101"/>
      <c r="CR500" s="11"/>
    </row>
    <row r="501" spans="1:96" s="12" customFormat="1" ht="67.5" customHeight="1" x14ac:dyDescent="0.25">
      <c r="A501" s="77">
        <v>495</v>
      </c>
      <c r="B501" s="12" t="s">
        <v>64</v>
      </c>
      <c r="C501" s="12" t="s">
        <v>15</v>
      </c>
      <c r="D501" s="18"/>
      <c r="E501" s="13">
        <v>38204</v>
      </c>
      <c r="F501" s="87" t="s">
        <v>48</v>
      </c>
      <c r="G501" s="12" t="s">
        <v>44</v>
      </c>
      <c r="H501" s="12" t="s">
        <v>3860</v>
      </c>
      <c r="I501" s="12" t="s">
        <v>3861</v>
      </c>
      <c r="J501" s="14" t="s">
        <v>3862</v>
      </c>
      <c r="K501" s="12" t="s">
        <v>90</v>
      </c>
      <c r="L501" s="12" t="s">
        <v>78</v>
      </c>
      <c r="M501" s="12" t="s">
        <v>6167</v>
      </c>
      <c r="N501" s="84">
        <v>11</v>
      </c>
      <c r="O501" s="12" t="s">
        <v>27</v>
      </c>
      <c r="P501" s="12" t="s">
        <v>27</v>
      </c>
      <c r="Q501" s="12" t="s">
        <v>27</v>
      </c>
      <c r="R501" s="12" t="s">
        <v>27</v>
      </c>
      <c r="S501" s="12" t="s">
        <v>45</v>
      </c>
      <c r="T501" s="12" t="s">
        <v>27</v>
      </c>
      <c r="U501" s="78" t="s">
        <v>28</v>
      </c>
      <c r="V501" s="78" t="s">
        <v>28</v>
      </c>
      <c r="W501" s="78" t="s">
        <v>28</v>
      </c>
      <c r="AC501" s="83"/>
      <c r="AD501" s="17"/>
      <c r="AH501" s="14"/>
      <c r="AK501" s="17"/>
      <c r="AL501" s="19"/>
      <c r="AX501" s="51"/>
      <c r="AY501" s="98"/>
      <c r="AZ501" s="25"/>
      <c r="BA501" s="25"/>
      <c r="BB501" s="24"/>
      <c r="BC501" s="24"/>
      <c r="BD501" s="98"/>
      <c r="BE501" s="98"/>
      <c r="BF501" s="98"/>
      <c r="BG501" s="98"/>
      <c r="BH501" s="98"/>
      <c r="BI501" s="25"/>
      <c r="BJ501" s="24"/>
      <c r="BK501" s="98"/>
      <c r="BL501" s="98"/>
      <c r="BM501" s="98"/>
      <c r="BN501" s="98"/>
      <c r="BO501" s="98"/>
      <c r="BP501" s="25"/>
      <c r="BQ501" s="98"/>
      <c r="BR501" s="98"/>
      <c r="BS501" s="98"/>
      <c r="BT501" s="26"/>
      <c r="BU501" s="24"/>
      <c r="BV501" s="24"/>
      <c r="BW501" s="50"/>
      <c r="BX501" s="9"/>
      <c r="BY501" s="9"/>
      <c r="BZ501" s="9"/>
      <c r="CA501" s="9"/>
      <c r="CB501" s="8"/>
      <c r="CC501" s="9"/>
      <c r="CD501" s="9"/>
      <c r="CE501" s="8"/>
      <c r="CF501" s="9"/>
      <c r="CG501" s="9"/>
      <c r="CH501" s="9"/>
      <c r="CI501" s="102"/>
      <c r="CJ501" s="8"/>
      <c r="CK501" s="8"/>
      <c r="CL501" s="8"/>
      <c r="CM501" s="8"/>
      <c r="CN501" s="50"/>
      <c r="CO501" s="8"/>
      <c r="CP501" s="101"/>
      <c r="CQ501" s="101"/>
      <c r="CR501" s="11"/>
    </row>
    <row r="502" spans="1:96" s="12" customFormat="1" ht="67.5" customHeight="1" x14ac:dyDescent="0.25">
      <c r="A502" s="77">
        <v>496</v>
      </c>
      <c r="B502" s="12" t="s">
        <v>3863</v>
      </c>
      <c r="D502" s="12" t="s">
        <v>16</v>
      </c>
      <c r="E502" s="13">
        <v>39333</v>
      </c>
      <c r="F502" s="17" t="s">
        <v>52</v>
      </c>
      <c r="G502" s="12" t="s">
        <v>44</v>
      </c>
      <c r="H502" s="12" t="s">
        <v>3864</v>
      </c>
      <c r="I502" s="12" t="s">
        <v>275</v>
      </c>
      <c r="J502" s="14" t="s">
        <v>3865</v>
      </c>
      <c r="K502" s="12" t="s">
        <v>1236</v>
      </c>
      <c r="L502" s="18" t="s">
        <v>30</v>
      </c>
      <c r="M502" s="17" t="s">
        <v>148</v>
      </c>
      <c r="N502" s="15">
        <v>9</v>
      </c>
      <c r="O502" s="12" t="s">
        <v>27</v>
      </c>
      <c r="P502" s="12" t="s">
        <v>27</v>
      </c>
      <c r="Q502" s="12" t="s">
        <v>27</v>
      </c>
      <c r="R502" s="12" t="s">
        <v>27</v>
      </c>
      <c r="S502" s="12" t="s">
        <v>45</v>
      </c>
      <c r="T502" s="12" t="s">
        <v>27</v>
      </c>
      <c r="U502" s="78" t="s">
        <v>28</v>
      </c>
      <c r="V502" s="78" t="s">
        <v>28</v>
      </c>
      <c r="W502" s="78" t="s">
        <v>28</v>
      </c>
      <c r="AC502" s="13"/>
      <c r="AD502" s="17"/>
      <c r="AH502" s="14"/>
      <c r="AL502" s="19"/>
      <c r="AX502" s="51"/>
      <c r="AY502" s="98"/>
      <c r="AZ502" s="25"/>
      <c r="BA502" s="25"/>
      <c r="BB502" s="24"/>
      <c r="BC502" s="24"/>
      <c r="BD502" s="98"/>
      <c r="BE502" s="98"/>
      <c r="BF502" s="98"/>
      <c r="BG502" s="98"/>
      <c r="BH502" s="98"/>
      <c r="BI502" s="25"/>
      <c r="BJ502" s="24"/>
      <c r="BK502" s="98"/>
      <c r="BL502" s="98"/>
      <c r="BM502" s="98"/>
      <c r="BN502" s="98"/>
      <c r="BO502" s="98"/>
      <c r="BP502" s="25"/>
      <c r="BQ502" s="98"/>
      <c r="BR502" s="98"/>
      <c r="BS502" s="98"/>
      <c r="BT502" s="26"/>
      <c r="BU502" s="24"/>
      <c r="BV502" s="24"/>
      <c r="BW502" s="50"/>
      <c r="BX502" s="8"/>
      <c r="BY502" s="9"/>
      <c r="BZ502" s="9"/>
      <c r="CA502" s="9"/>
      <c r="CB502" s="8"/>
      <c r="CC502" s="9"/>
      <c r="CD502" s="9"/>
      <c r="CE502" s="8"/>
      <c r="CF502" s="9"/>
      <c r="CG502" s="9"/>
      <c r="CH502" s="9"/>
      <c r="CI502" s="102"/>
      <c r="CJ502" s="8"/>
      <c r="CK502" s="8"/>
      <c r="CL502" s="8"/>
      <c r="CM502" s="8"/>
      <c r="CN502" s="50"/>
      <c r="CO502" s="8"/>
      <c r="CP502" s="101"/>
      <c r="CQ502" s="101"/>
      <c r="CR502" s="11"/>
    </row>
    <row r="503" spans="1:96" s="12" customFormat="1" ht="67.5" hidden="1" customHeight="1" x14ac:dyDescent="0.25">
      <c r="A503" s="77">
        <v>497</v>
      </c>
      <c r="B503" s="12" t="s">
        <v>1214</v>
      </c>
      <c r="D503" s="12" t="s">
        <v>16</v>
      </c>
      <c r="E503" s="13">
        <v>42415</v>
      </c>
      <c r="F503" s="18" t="s">
        <v>1808</v>
      </c>
      <c r="G503" s="12" t="s">
        <v>44</v>
      </c>
      <c r="H503" s="12" t="s">
        <v>3860</v>
      </c>
      <c r="I503" s="12" t="s">
        <v>91</v>
      </c>
      <c r="J503" s="14" t="s">
        <v>3866</v>
      </c>
      <c r="K503" s="12" t="s">
        <v>78</v>
      </c>
      <c r="L503" s="18" t="s">
        <v>30</v>
      </c>
      <c r="M503" s="12" t="s">
        <v>6167</v>
      </c>
      <c r="N503" s="15" t="s">
        <v>65</v>
      </c>
      <c r="O503" s="12" t="s">
        <v>27</v>
      </c>
      <c r="P503" s="12" t="s">
        <v>27</v>
      </c>
      <c r="Q503" s="12" t="s">
        <v>27</v>
      </c>
      <c r="R503" s="12" t="s">
        <v>27</v>
      </c>
      <c r="S503" s="12" t="s">
        <v>45</v>
      </c>
      <c r="T503" s="12" t="s">
        <v>27</v>
      </c>
      <c r="U503" s="78" t="s">
        <v>28</v>
      </c>
      <c r="V503" s="78" t="s">
        <v>28</v>
      </c>
      <c r="W503" s="78" t="s">
        <v>28</v>
      </c>
      <c r="Z503" s="17"/>
      <c r="AA503" s="17"/>
      <c r="AC503" s="83"/>
      <c r="AD503" s="17"/>
      <c r="AF503" s="17"/>
      <c r="AG503" s="17"/>
      <c r="AH503" s="14"/>
      <c r="AI503" s="17"/>
      <c r="AK503" s="17"/>
      <c r="AL503" s="19"/>
      <c r="AX503" s="51"/>
      <c r="AY503" s="98"/>
      <c r="AZ503" s="25"/>
      <c r="BA503" s="25"/>
      <c r="BB503" s="24"/>
      <c r="BC503" s="24"/>
      <c r="BD503" s="98"/>
      <c r="BE503" s="98"/>
      <c r="BF503" s="98"/>
      <c r="BG503" s="98"/>
      <c r="BH503" s="98"/>
      <c r="BI503" s="25"/>
      <c r="BJ503" s="24"/>
      <c r="BK503" s="98"/>
      <c r="BL503" s="98"/>
      <c r="BM503" s="98"/>
      <c r="BN503" s="98"/>
      <c r="BO503" s="98"/>
      <c r="BP503" s="25"/>
      <c r="BQ503" s="98"/>
      <c r="BR503" s="98"/>
      <c r="BS503" s="98"/>
      <c r="BT503" s="26"/>
      <c r="BU503" s="24"/>
      <c r="BV503" s="24"/>
      <c r="BW503" s="50"/>
      <c r="BX503" s="8"/>
      <c r="BY503" s="9"/>
      <c r="BZ503" s="9"/>
      <c r="CA503" s="9"/>
      <c r="CB503" s="8"/>
      <c r="CC503" s="9"/>
      <c r="CD503" s="9"/>
      <c r="CE503" s="8"/>
      <c r="CF503" s="9"/>
      <c r="CG503" s="9"/>
      <c r="CH503" s="9"/>
      <c r="CI503" s="102"/>
      <c r="CJ503" s="8"/>
      <c r="CK503" s="8"/>
      <c r="CL503" s="8"/>
      <c r="CM503" s="8"/>
      <c r="CN503" s="50"/>
      <c r="CO503" s="8"/>
      <c r="CP503" s="101"/>
      <c r="CQ503" s="101"/>
      <c r="CR503" s="11"/>
    </row>
    <row r="504" spans="1:96" s="12" customFormat="1" ht="67.5" customHeight="1" x14ac:dyDescent="0.25">
      <c r="A504" s="77">
        <v>498</v>
      </c>
      <c r="B504" s="12" t="s">
        <v>192</v>
      </c>
      <c r="C504" s="12" t="s">
        <v>15</v>
      </c>
      <c r="D504" s="18"/>
      <c r="E504" s="13">
        <v>38115</v>
      </c>
      <c r="F504" s="87" t="s">
        <v>48</v>
      </c>
      <c r="G504" s="12" t="s">
        <v>44</v>
      </c>
      <c r="H504" s="12" t="s">
        <v>3860</v>
      </c>
      <c r="I504" s="12" t="s">
        <v>91</v>
      </c>
      <c r="J504" s="14" t="s">
        <v>3866</v>
      </c>
      <c r="K504" s="12" t="s">
        <v>78</v>
      </c>
      <c r="L504" s="18" t="s">
        <v>30</v>
      </c>
      <c r="M504" s="2" t="s">
        <v>6198</v>
      </c>
      <c r="N504" s="84">
        <v>11</v>
      </c>
      <c r="O504" s="12" t="s">
        <v>27</v>
      </c>
      <c r="P504" s="12" t="s">
        <v>27</v>
      </c>
      <c r="Q504" s="12" t="s">
        <v>27</v>
      </c>
      <c r="R504" s="12" t="s">
        <v>27</v>
      </c>
      <c r="S504" s="12" t="s">
        <v>45</v>
      </c>
      <c r="T504" s="12" t="s">
        <v>27</v>
      </c>
      <c r="U504" s="78" t="s">
        <v>28</v>
      </c>
      <c r="V504" s="78" t="s">
        <v>28</v>
      </c>
      <c r="W504" s="78" t="s">
        <v>28</v>
      </c>
      <c r="AC504" s="13"/>
      <c r="AD504" s="17"/>
      <c r="AH504" s="14"/>
      <c r="AK504" s="17"/>
      <c r="AL504" s="15"/>
      <c r="AX504" s="51"/>
      <c r="AY504" s="98"/>
      <c r="AZ504" s="25"/>
      <c r="BA504" s="25"/>
      <c r="BB504" s="24"/>
      <c r="BC504" s="24"/>
      <c r="BD504" s="98"/>
      <c r="BE504" s="98"/>
      <c r="BF504" s="98"/>
      <c r="BG504" s="98"/>
      <c r="BH504" s="98"/>
      <c r="BI504" s="25"/>
      <c r="BJ504" s="24"/>
      <c r="BK504" s="24"/>
      <c r="BL504" s="98"/>
      <c r="BM504" s="98"/>
      <c r="BN504" s="98"/>
      <c r="BO504" s="98"/>
      <c r="BP504" s="25"/>
      <c r="BQ504" s="98"/>
      <c r="BR504" s="98"/>
      <c r="BS504" s="98"/>
      <c r="BT504" s="26"/>
      <c r="BU504" s="24"/>
      <c r="BV504" s="24"/>
      <c r="BW504" s="50"/>
      <c r="BX504" s="8"/>
      <c r="BY504" s="9"/>
      <c r="BZ504" s="9"/>
      <c r="CA504" s="9"/>
      <c r="CB504" s="8"/>
      <c r="CC504" s="9"/>
      <c r="CD504" s="9"/>
      <c r="CE504" s="8"/>
      <c r="CF504" s="9"/>
      <c r="CG504" s="9"/>
      <c r="CH504" s="9"/>
      <c r="CI504" s="102"/>
      <c r="CJ504" s="8"/>
      <c r="CK504" s="8"/>
      <c r="CL504" s="8"/>
      <c r="CM504" s="8"/>
      <c r="CN504" s="50"/>
      <c r="CO504" s="8"/>
      <c r="CP504" s="101"/>
      <c r="CQ504" s="101"/>
      <c r="CR504" s="11"/>
    </row>
    <row r="505" spans="1:96" s="12" customFormat="1" ht="67.5" customHeight="1" x14ac:dyDescent="0.25">
      <c r="A505" s="77">
        <v>499</v>
      </c>
      <c r="B505" s="12" t="s">
        <v>1319</v>
      </c>
      <c r="D505" s="12" t="s">
        <v>16</v>
      </c>
      <c r="E505" s="13">
        <v>37290</v>
      </c>
      <c r="F505" s="86" t="s">
        <v>76</v>
      </c>
      <c r="G505" s="12" t="s">
        <v>44</v>
      </c>
      <c r="H505" s="12" t="s">
        <v>347</v>
      </c>
      <c r="I505" s="12" t="s">
        <v>1410</v>
      </c>
      <c r="J505" s="14" t="s">
        <v>3867</v>
      </c>
      <c r="K505" s="12" t="s">
        <v>3503</v>
      </c>
      <c r="L505" s="18" t="s">
        <v>30</v>
      </c>
      <c r="M505" s="17" t="s">
        <v>148</v>
      </c>
      <c r="N505" s="15">
        <v>11</v>
      </c>
      <c r="O505" s="12" t="s">
        <v>27</v>
      </c>
      <c r="P505" s="12" t="s">
        <v>27</v>
      </c>
      <c r="Q505" s="12" t="s">
        <v>27</v>
      </c>
      <c r="R505" s="12" t="s">
        <v>27</v>
      </c>
      <c r="S505" s="12" t="s">
        <v>45</v>
      </c>
      <c r="T505" s="12" t="s">
        <v>27</v>
      </c>
      <c r="U505" s="78" t="s">
        <v>28</v>
      </c>
      <c r="V505" s="78" t="s">
        <v>28</v>
      </c>
      <c r="W505" s="78" t="s">
        <v>28</v>
      </c>
      <c r="AC505" s="83"/>
      <c r="AD505" s="17"/>
      <c r="AH505" s="14"/>
      <c r="AK505" s="17"/>
      <c r="AL505" s="15"/>
      <c r="AX505" s="51"/>
      <c r="AY505" s="98"/>
      <c r="AZ505" s="25"/>
      <c r="BA505" s="25"/>
      <c r="BB505" s="24"/>
      <c r="BC505" s="24"/>
      <c r="BD505" s="98"/>
      <c r="BE505" s="98"/>
      <c r="BF505" s="98"/>
      <c r="BG505" s="98"/>
      <c r="BH505" s="98"/>
      <c r="BI505" s="25"/>
      <c r="BJ505" s="27"/>
      <c r="BK505" s="98"/>
      <c r="BL505" s="98"/>
      <c r="BM505" s="98"/>
      <c r="BN505" s="98"/>
      <c r="BO505" s="98"/>
      <c r="BP505" s="25"/>
      <c r="BQ505" s="98"/>
      <c r="BR505" s="98"/>
      <c r="BS505" s="98"/>
      <c r="BT505" s="26"/>
      <c r="BU505" s="24"/>
      <c r="BV505" s="24"/>
      <c r="BW505" s="50"/>
      <c r="BX505" s="8"/>
      <c r="BY505" s="9"/>
      <c r="BZ505" s="9"/>
      <c r="CA505" s="9"/>
      <c r="CB505" s="8"/>
      <c r="CC505" s="9"/>
      <c r="CD505" s="9"/>
      <c r="CE505" s="8"/>
      <c r="CF505" s="9"/>
      <c r="CG505" s="9"/>
      <c r="CH505" s="9"/>
      <c r="CI505" s="102"/>
      <c r="CJ505" s="8"/>
      <c r="CK505" s="8"/>
      <c r="CL505" s="8"/>
      <c r="CM505" s="8"/>
      <c r="CN505" s="50"/>
      <c r="CO505" s="8"/>
      <c r="CP505" s="101"/>
      <c r="CQ505" s="101"/>
      <c r="CR505" s="11"/>
    </row>
    <row r="506" spans="1:96" s="12" customFormat="1" ht="67.5" customHeight="1" x14ac:dyDescent="0.25">
      <c r="A506" s="77">
        <v>500</v>
      </c>
      <c r="B506" s="12" t="s">
        <v>1775</v>
      </c>
      <c r="D506" s="12" t="s">
        <v>16</v>
      </c>
      <c r="E506" s="13">
        <v>39303</v>
      </c>
      <c r="F506" s="17" t="s">
        <v>52</v>
      </c>
      <c r="G506" s="12" t="s">
        <v>44</v>
      </c>
      <c r="H506" s="12" t="s">
        <v>3868</v>
      </c>
      <c r="I506" s="12" t="s">
        <v>252</v>
      </c>
      <c r="J506" s="14" t="s">
        <v>3869</v>
      </c>
      <c r="K506" s="12" t="s">
        <v>2551</v>
      </c>
      <c r="L506" s="18" t="s">
        <v>30</v>
      </c>
      <c r="M506" s="12" t="s">
        <v>6167</v>
      </c>
      <c r="N506" s="15">
        <v>7</v>
      </c>
      <c r="O506" s="12" t="s">
        <v>27</v>
      </c>
      <c r="P506" s="12" t="s">
        <v>27</v>
      </c>
      <c r="Q506" s="12" t="s">
        <v>27</v>
      </c>
      <c r="R506" s="12" t="s">
        <v>27</v>
      </c>
      <c r="S506" s="12" t="s">
        <v>29</v>
      </c>
      <c r="T506" s="12" t="s">
        <v>27</v>
      </c>
      <c r="U506" s="78" t="s">
        <v>28</v>
      </c>
      <c r="V506" s="78" t="s">
        <v>28</v>
      </c>
      <c r="W506" s="78" t="s">
        <v>28</v>
      </c>
      <c r="AC506" s="83"/>
      <c r="AD506" s="17"/>
      <c r="AH506" s="14"/>
      <c r="AK506" s="17"/>
      <c r="AL506" s="15"/>
      <c r="AX506" s="51"/>
      <c r="AY506" s="98"/>
      <c r="AZ506" s="25"/>
      <c r="BA506" s="25"/>
      <c r="BB506" s="24"/>
      <c r="BC506" s="24"/>
      <c r="BD506" s="98"/>
      <c r="BE506" s="98"/>
      <c r="BF506" s="98"/>
      <c r="BG506" s="98"/>
      <c r="BH506" s="98"/>
      <c r="BI506" s="25"/>
      <c r="BJ506" s="27"/>
      <c r="BK506" s="24"/>
      <c r="BL506" s="98"/>
      <c r="BM506" s="98"/>
      <c r="BN506" s="98"/>
      <c r="BO506" s="98"/>
      <c r="BP506" s="25"/>
      <c r="BQ506" s="98"/>
      <c r="BR506" s="98"/>
      <c r="BS506" s="98"/>
      <c r="BT506" s="26"/>
      <c r="BU506" s="24"/>
      <c r="BV506" s="24"/>
      <c r="BW506" s="50"/>
      <c r="BX506" s="8"/>
      <c r="BY506" s="8"/>
      <c r="BZ506" s="9"/>
      <c r="CA506" s="9"/>
      <c r="CB506" s="8"/>
      <c r="CC506" s="9"/>
      <c r="CD506" s="9"/>
      <c r="CE506" s="8"/>
      <c r="CF506" s="9"/>
      <c r="CG506" s="9"/>
      <c r="CH506" s="9"/>
      <c r="CI506" s="102"/>
      <c r="CJ506" s="8"/>
      <c r="CK506" s="8"/>
      <c r="CL506" s="8"/>
      <c r="CM506" s="8"/>
      <c r="CN506" s="50"/>
      <c r="CO506" s="8"/>
      <c r="CP506" s="101"/>
      <c r="CQ506" s="101"/>
      <c r="CR506" s="11"/>
    </row>
    <row r="507" spans="1:96" s="12" customFormat="1" ht="67.5" customHeight="1" x14ac:dyDescent="0.25">
      <c r="A507" s="77">
        <v>501</v>
      </c>
      <c r="B507" s="12" t="s">
        <v>806</v>
      </c>
      <c r="C507" s="12" t="s">
        <v>15</v>
      </c>
      <c r="D507" s="18"/>
      <c r="E507" s="13">
        <v>40065</v>
      </c>
      <c r="F507" s="17" t="s">
        <v>59</v>
      </c>
      <c r="G507" s="12" t="s">
        <v>44</v>
      </c>
      <c r="H507" s="12" t="s">
        <v>3868</v>
      </c>
      <c r="I507" s="12" t="s">
        <v>252</v>
      </c>
      <c r="J507" s="14" t="s">
        <v>3869</v>
      </c>
      <c r="K507" s="12" t="s">
        <v>2551</v>
      </c>
      <c r="L507" s="18" t="s">
        <v>30</v>
      </c>
      <c r="M507" s="43" t="s">
        <v>6163</v>
      </c>
      <c r="N507" s="15">
        <v>4</v>
      </c>
      <c r="O507" s="12" t="s">
        <v>27</v>
      </c>
      <c r="P507" s="12" t="s">
        <v>27</v>
      </c>
      <c r="Q507" s="12" t="s">
        <v>27</v>
      </c>
      <c r="R507" s="12" t="s">
        <v>27</v>
      </c>
      <c r="S507" s="12" t="s">
        <v>29</v>
      </c>
      <c r="T507" s="12" t="s">
        <v>27</v>
      </c>
      <c r="U507" s="78" t="s">
        <v>28</v>
      </c>
      <c r="V507" s="78" t="s">
        <v>28</v>
      </c>
      <c r="W507" s="78" t="s">
        <v>28</v>
      </c>
      <c r="AC507" s="13"/>
      <c r="AD507" s="17"/>
      <c r="AH507" s="14"/>
      <c r="AK507" s="17"/>
      <c r="AL507" s="15"/>
      <c r="AX507" s="51"/>
      <c r="AY507" s="98"/>
      <c r="AZ507" s="25"/>
      <c r="BA507" s="25"/>
      <c r="BB507" s="24"/>
      <c r="BC507" s="24"/>
      <c r="BD507" s="98"/>
      <c r="BE507" s="98"/>
      <c r="BF507" s="98"/>
      <c r="BG507" s="98"/>
      <c r="BH507" s="98"/>
      <c r="BI507" s="25"/>
      <c r="BJ507" s="27"/>
      <c r="BK507" s="24"/>
      <c r="BL507" s="98"/>
      <c r="BM507" s="98"/>
      <c r="BN507" s="98"/>
      <c r="BO507" s="98"/>
      <c r="BP507" s="25"/>
      <c r="BQ507" s="98"/>
      <c r="BR507" s="98"/>
      <c r="BS507" s="98"/>
      <c r="BT507" s="26"/>
      <c r="BU507" s="24"/>
      <c r="BV507" s="24"/>
      <c r="BW507" s="50"/>
      <c r="BX507" s="8"/>
      <c r="BY507" s="9"/>
      <c r="BZ507" s="9"/>
      <c r="CA507" s="9"/>
      <c r="CB507" s="8"/>
      <c r="CC507" s="9"/>
      <c r="CD507" s="9"/>
      <c r="CE507" s="8"/>
      <c r="CF507" s="9"/>
      <c r="CG507" s="9"/>
      <c r="CH507" s="9"/>
      <c r="CI507" s="102"/>
      <c r="CJ507" s="8"/>
      <c r="CK507" s="8"/>
      <c r="CL507" s="8"/>
      <c r="CM507" s="8"/>
      <c r="CN507" s="50"/>
      <c r="CO507" s="8"/>
      <c r="CP507" s="101"/>
      <c r="CQ507" s="101"/>
      <c r="CR507" s="11"/>
    </row>
    <row r="508" spans="1:96" s="12" customFormat="1" ht="67.5" hidden="1" customHeight="1" x14ac:dyDescent="0.25">
      <c r="A508" s="77">
        <v>502</v>
      </c>
      <c r="B508" s="12" t="s">
        <v>2265</v>
      </c>
      <c r="D508" s="12" t="s">
        <v>16</v>
      </c>
      <c r="E508" s="13">
        <v>42443</v>
      </c>
      <c r="F508" s="18" t="s">
        <v>1808</v>
      </c>
      <c r="G508" s="12" t="s">
        <v>44</v>
      </c>
      <c r="H508" s="12" t="s">
        <v>3870</v>
      </c>
      <c r="I508" s="12" t="s">
        <v>73</v>
      </c>
      <c r="J508" s="14" t="s">
        <v>3871</v>
      </c>
      <c r="K508" s="12" t="s">
        <v>2784</v>
      </c>
      <c r="L508" s="18" t="s">
        <v>30</v>
      </c>
      <c r="M508" s="12" t="s">
        <v>6167</v>
      </c>
      <c r="N508" s="15" t="s">
        <v>65</v>
      </c>
      <c r="O508" s="12" t="s">
        <v>27</v>
      </c>
      <c r="P508" s="12" t="s">
        <v>27</v>
      </c>
      <c r="Q508" s="12" t="s">
        <v>27</v>
      </c>
      <c r="R508" s="12" t="s">
        <v>27</v>
      </c>
      <c r="S508" s="12" t="s">
        <v>29</v>
      </c>
      <c r="T508" s="12" t="s">
        <v>27</v>
      </c>
      <c r="U508" s="78" t="s">
        <v>28</v>
      </c>
      <c r="V508" s="78" t="s">
        <v>28</v>
      </c>
      <c r="W508" s="78" t="s">
        <v>28</v>
      </c>
      <c r="AC508" s="13"/>
      <c r="AD508" s="17"/>
      <c r="AH508" s="14"/>
      <c r="AK508" s="17"/>
      <c r="AL508" s="15"/>
      <c r="AX508" s="51"/>
      <c r="AY508" s="98"/>
      <c r="AZ508" s="25"/>
      <c r="BA508" s="25"/>
      <c r="BB508" s="24"/>
      <c r="BC508" s="24"/>
      <c r="BD508" s="98"/>
      <c r="BE508" s="98"/>
      <c r="BF508" s="98"/>
      <c r="BG508" s="98"/>
      <c r="BH508" s="98"/>
      <c r="BI508" s="25"/>
      <c r="BJ508" s="27"/>
      <c r="BK508" s="24"/>
      <c r="BL508" s="98"/>
      <c r="BM508" s="98"/>
      <c r="BN508" s="98"/>
      <c r="BO508" s="98"/>
      <c r="BP508" s="25"/>
      <c r="BQ508" s="98"/>
      <c r="BR508" s="98"/>
      <c r="BS508" s="98"/>
      <c r="BT508" s="26"/>
      <c r="BU508" s="24"/>
      <c r="BV508" s="24"/>
      <c r="BW508" s="50"/>
      <c r="BX508" s="8"/>
      <c r="BY508" s="9"/>
      <c r="BZ508" s="9"/>
      <c r="CA508" s="9"/>
      <c r="CB508" s="8"/>
      <c r="CC508" s="9"/>
      <c r="CD508" s="9"/>
      <c r="CE508" s="8"/>
      <c r="CF508" s="9"/>
      <c r="CG508" s="9"/>
      <c r="CH508" s="9"/>
      <c r="CI508" s="102"/>
      <c r="CJ508" s="8"/>
      <c r="CK508" s="8"/>
      <c r="CL508" s="8"/>
      <c r="CM508" s="8"/>
      <c r="CN508" s="50"/>
      <c r="CO508" s="8"/>
      <c r="CP508" s="101"/>
      <c r="CQ508" s="101"/>
      <c r="CR508" s="11"/>
    </row>
    <row r="509" spans="1:96" s="12" customFormat="1" ht="67.5" customHeight="1" x14ac:dyDescent="0.25">
      <c r="A509" s="77">
        <v>503</v>
      </c>
      <c r="B509" s="12" t="s">
        <v>1348</v>
      </c>
      <c r="D509" s="12" t="s">
        <v>16</v>
      </c>
      <c r="E509" s="13">
        <v>41318</v>
      </c>
      <c r="F509" s="17" t="s">
        <v>2730</v>
      </c>
      <c r="G509" s="12" t="s">
        <v>44</v>
      </c>
      <c r="H509" s="12" t="s">
        <v>3870</v>
      </c>
      <c r="I509" s="12" t="s">
        <v>73</v>
      </c>
      <c r="J509" s="14" t="s">
        <v>3871</v>
      </c>
      <c r="K509" s="12" t="s">
        <v>2784</v>
      </c>
      <c r="L509" s="18" t="s">
        <v>30</v>
      </c>
      <c r="M509" s="18" t="s">
        <v>6175</v>
      </c>
      <c r="N509" s="19">
        <v>1</v>
      </c>
      <c r="O509" s="12" t="s">
        <v>27</v>
      </c>
      <c r="P509" s="12" t="s">
        <v>27</v>
      </c>
      <c r="Q509" s="12" t="s">
        <v>27</v>
      </c>
      <c r="R509" s="12" t="s">
        <v>27</v>
      </c>
      <c r="S509" s="12" t="s">
        <v>29</v>
      </c>
      <c r="T509" s="12" t="s">
        <v>27</v>
      </c>
      <c r="U509" s="78" t="s">
        <v>28</v>
      </c>
      <c r="V509" s="78" t="s">
        <v>28</v>
      </c>
      <c r="W509" s="78" t="s">
        <v>28</v>
      </c>
      <c r="Z509" s="17"/>
      <c r="AA509" s="17"/>
      <c r="AC509" s="13"/>
      <c r="AD509" s="17"/>
      <c r="AE509" s="17"/>
      <c r="AF509" s="17"/>
      <c r="AG509" s="17"/>
      <c r="AH509" s="14"/>
      <c r="AI509" s="17"/>
      <c r="AJ509" s="17"/>
      <c r="AK509" s="17"/>
      <c r="AL509" s="19"/>
      <c r="AM509" s="17"/>
      <c r="AN509" s="17"/>
      <c r="AO509" s="17"/>
      <c r="AP509" s="17"/>
      <c r="AQ509" s="17"/>
      <c r="AR509" s="17"/>
      <c r="AS509" s="17"/>
      <c r="AT509" s="17"/>
      <c r="AU509" s="17"/>
      <c r="AX509" s="51"/>
      <c r="AY509" s="98"/>
      <c r="AZ509" s="25"/>
      <c r="BA509" s="25"/>
      <c r="BB509" s="24"/>
      <c r="BC509" s="24"/>
      <c r="BD509" s="98"/>
      <c r="BE509" s="98"/>
      <c r="BF509" s="98"/>
      <c r="BG509" s="98"/>
      <c r="BH509" s="98"/>
      <c r="BI509" s="25"/>
      <c r="BJ509" s="27"/>
      <c r="BK509" s="24"/>
      <c r="BL509" s="98"/>
      <c r="BM509" s="98"/>
      <c r="BN509" s="98"/>
      <c r="BO509" s="98"/>
      <c r="BP509" s="25"/>
      <c r="BQ509" s="98"/>
      <c r="BR509" s="98"/>
      <c r="BS509" s="98"/>
      <c r="BT509" s="26"/>
      <c r="BU509" s="24"/>
      <c r="BV509" s="24"/>
      <c r="BW509" s="50"/>
      <c r="BX509" s="8"/>
      <c r="BY509" s="9"/>
      <c r="BZ509" s="9"/>
      <c r="CA509" s="9"/>
      <c r="CB509" s="8"/>
      <c r="CC509" s="9"/>
      <c r="CD509" s="9"/>
      <c r="CE509" s="8"/>
      <c r="CF509" s="9"/>
      <c r="CG509" s="9"/>
      <c r="CH509" s="9"/>
      <c r="CI509" s="102"/>
      <c r="CJ509" s="8"/>
      <c r="CK509" s="8"/>
      <c r="CL509" s="8"/>
      <c r="CM509" s="8"/>
      <c r="CN509" s="50"/>
      <c r="CO509" s="8"/>
      <c r="CP509" s="101"/>
      <c r="CQ509" s="101"/>
      <c r="CR509" s="11"/>
    </row>
    <row r="510" spans="1:96" s="12" customFormat="1" ht="67.5" customHeight="1" x14ac:dyDescent="0.25">
      <c r="A510" s="77">
        <v>504</v>
      </c>
      <c r="B510" s="12" t="s">
        <v>377</v>
      </c>
      <c r="C510" s="12" t="s">
        <v>15</v>
      </c>
      <c r="D510" s="18"/>
      <c r="E510" s="13">
        <v>40770</v>
      </c>
      <c r="F510" s="17" t="s">
        <v>2693</v>
      </c>
      <c r="G510" s="12" t="s">
        <v>44</v>
      </c>
      <c r="H510" s="12" t="s">
        <v>1115</v>
      </c>
      <c r="I510" s="12" t="s">
        <v>243</v>
      </c>
      <c r="J510" s="14" t="s">
        <v>3872</v>
      </c>
      <c r="K510" s="12" t="s">
        <v>3873</v>
      </c>
      <c r="L510" s="12" t="s">
        <v>78</v>
      </c>
      <c r="M510" s="17" t="s">
        <v>148</v>
      </c>
      <c r="N510" s="15">
        <v>5</v>
      </c>
      <c r="O510" s="12" t="s">
        <v>27</v>
      </c>
      <c r="P510" s="12" t="s">
        <v>27</v>
      </c>
      <c r="Q510" s="12" t="s">
        <v>27</v>
      </c>
      <c r="R510" s="12" t="s">
        <v>27</v>
      </c>
      <c r="S510" s="12" t="s">
        <v>29</v>
      </c>
      <c r="T510" s="12" t="s">
        <v>27</v>
      </c>
      <c r="U510" s="78" t="s">
        <v>28</v>
      </c>
      <c r="V510" s="78" t="s">
        <v>28</v>
      </c>
      <c r="W510" s="78" t="s">
        <v>28</v>
      </c>
      <c r="Z510" s="17"/>
      <c r="AA510" s="17"/>
      <c r="AB510" s="17"/>
      <c r="AC510" s="83"/>
      <c r="AD510" s="17"/>
      <c r="AE510" s="17"/>
      <c r="AF510" s="17"/>
      <c r="AG510" s="17"/>
      <c r="AH510" s="14"/>
      <c r="AI510" s="17"/>
      <c r="AJ510" s="17"/>
      <c r="AK510" s="17"/>
      <c r="AL510" s="19"/>
      <c r="AM510" s="17"/>
      <c r="AN510" s="17"/>
      <c r="AO510" s="17"/>
      <c r="AP510" s="17"/>
      <c r="AQ510" s="17"/>
      <c r="AR510" s="17"/>
      <c r="AS510" s="17"/>
      <c r="AT510" s="17"/>
      <c r="AU510" s="17"/>
      <c r="AX510" s="51"/>
      <c r="AY510" s="98"/>
      <c r="AZ510" s="25"/>
      <c r="BA510" s="25"/>
      <c r="BB510" s="24"/>
      <c r="BC510" s="98"/>
      <c r="BD510" s="98"/>
      <c r="BE510" s="98"/>
      <c r="BF510" s="98"/>
      <c r="BG510" s="98"/>
      <c r="BH510" s="98"/>
      <c r="BI510" s="25"/>
      <c r="BJ510" s="98"/>
      <c r="BK510" s="98"/>
      <c r="BL510" s="98"/>
      <c r="BM510" s="98"/>
      <c r="BN510" s="98"/>
      <c r="BO510" s="98"/>
      <c r="BP510" s="25"/>
      <c r="BQ510" s="98"/>
      <c r="BR510" s="98"/>
      <c r="BS510" s="98"/>
      <c r="BT510" s="26"/>
      <c r="BU510" s="24"/>
      <c r="BV510" s="24"/>
      <c r="BW510" s="50"/>
      <c r="BX510" s="8"/>
      <c r="BY510" s="8"/>
      <c r="BZ510" s="9"/>
      <c r="CA510" s="9"/>
      <c r="CB510" s="8"/>
      <c r="CC510" s="9"/>
      <c r="CD510" s="9"/>
      <c r="CE510" s="8"/>
      <c r="CF510" s="9"/>
      <c r="CG510" s="9"/>
      <c r="CH510" s="9"/>
      <c r="CI510" s="102"/>
      <c r="CJ510" s="8"/>
      <c r="CK510" s="8"/>
      <c r="CL510" s="8"/>
      <c r="CM510" s="8"/>
      <c r="CN510" s="50"/>
      <c r="CO510" s="8"/>
      <c r="CP510" s="101"/>
      <c r="CQ510" s="101"/>
      <c r="CR510" s="11"/>
    </row>
    <row r="511" spans="1:96" s="12" customFormat="1" ht="67.5" customHeight="1" x14ac:dyDescent="0.25">
      <c r="A511" s="77">
        <v>505</v>
      </c>
      <c r="B511" s="12" t="s">
        <v>911</v>
      </c>
      <c r="C511" s="12" t="s">
        <v>15</v>
      </c>
      <c r="D511" s="18"/>
      <c r="E511" s="13">
        <v>39291</v>
      </c>
      <c r="F511" s="17" t="s">
        <v>52</v>
      </c>
      <c r="G511" s="12" t="s">
        <v>44</v>
      </c>
      <c r="H511" s="12" t="s">
        <v>378</v>
      </c>
      <c r="I511" s="12" t="s">
        <v>3874</v>
      </c>
      <c r="J511" s="14" t="s">
        <v>3875</v>
      </c>
      <c r="K511" s="12" t="s">
        <v>56</v>
      </c>
      <c r="L511" s="18" t="s">
        <v>30</v>
      </c>
      <c r="M511" s="12" t="s">
        <v>6167</v>
      </c>
      <c r="N511" s="15">
        <v>7</v>
      </c>
      <c r="O511" s="12" t="s">
        <v>27</v>
      </c>
      <c r="P511" s="12" t="s">
        <v>27</v>
      </c>
      <c r="Q511" s="12" t="s">
        <v>27</v>
      </c>
      <c r="R511" s="12" t="s">
        <v>27</v>
      </c>
      <c r="S511" s="12" t="s">
        <v>45</v>
      </c>
      <c r="T511" s="12" t="s">
        <v>27</v>
      </c>
      <c r="U511" s="78" t="s">
        <v>28</v>
      </c>
      <c r="V511" s="78" t="s">
        <v>28</v>
      </c>
      <c r="W511" s="78" t="s">
        <v>28</v>
      </c>
      <c r="AC511" s="83"/>
      <c r="AD511" s="17"/>
      <c r="AH511" s="14"/>
      <c r="AL511" s="15"/>
      <c r="AX511" s="51"/>
      <c r="AY511" s="98"/>
      <c r="AZ511" s="25"/>
      <c r="BA511" s="25"/>
      <c r="BB511" s="24"/>
      <c r="BC511" s="98"/>
      <c r="BD511" s="98"/>
      <c r="BE511" s="98"/>
      <c r="BF511" s="98"/>
      <c r="BG511" s="98"/>
      <c r="BH511" s="98"/>
      <c r="BI511" s="25"/>
      <c r="BJ511" s="24"/>
      <c r="BK511" s="98"/>
      <c r="BL511" s="98"/>
      <c r="BM511" s="98"/>
      <c r="BN511" s="98"/>
      <c r="BO511" s="98"/>
      <c r="BP511" s="25"/>
      <c r="BQ511" s="98"/>
      <c r="BR511" s="98"/>
      <c r="BS511" s="98"/>
      <c r="BT511" s="26"/>
      <c r="BU511" s="24"/>
      <c r="BV511" s="24"/>
      <c r="BW511" s="50"/>
      <c r="BX511" s="9"/>
      <c r="BY511" s="9"/>
      <c r="BZ511" s="9"/>
      <c r="CA511" s="9"/>
      <c r="CB511" s="8"/>
      <c r="CC511" s="9"/>
      <c r="CD511" s="9"/>
      <c r="CE511" s="8"/>
      <c r="CF511" s="9"/>
      <c r="CG511" s="9"/>
      <c r="CH511" s="9"/>
      <c r="CI511" s="102"/>
      <c r="CJ511" s="8"/>
      <c r="CK511" s="8"/>
      <c r="CL511" s="8"/>
      <c r="CM511" s="8"/>
      <c r="CN511" s="50"/>
      <c r="CO511" s="8"/>
      <c r="CP511" s="101"/>
      <c r="CQ511" s="101"/>
      <c r="CR511" s="11"/>
    </row>
    <row r="512" spans="1:96" s="12" customFormat="1" ht="67.5" customHeight="1" x14ac:dyDescent="0.25">
      <c r="A512" s="77">
        <v>506</v>
      </c>
      <c r="B512" s="12" t="s">
        <v>379</v>
      </c>
      <c r="D512" s="12" t="s">
        <v>16</v>
      </c>
      <c r="E512" s="13">
        <v>40975</v>
      </c>
      <c r="F512" s="17" t="s">
        <v>4952</v>
      </c>
      <c r="G512" s="12" t="s">
        <v>44</v>
      </c>
      <c r="H512" s="12" t="s">
        <v>378</v>
      </c>
      <c r="I512" s="12" t="s">
        <v>3874</v>
      </c>
      <c r="J512" s="14" t="s">
        <v>3875</v>
      </c>
      <c r="K512" s="12" t="s">
        <v>56</v>
      </c>
      <c r="L512" s="18" t="s">
        <v>30</v>
      </c>
      <c r="M512" s="43" t="s">
        <v>6163</v>
      </c>
      <c r="N512" s="15">
        <v>2</v>
      </c>
      <c r="O512" s="12" t="s">
        <v>27</v>
      </c>
      <c r="P512" s="12" t="s">
        <v>27</v>
      </c>
      <c r="Q512" s="12" t="s">
        <v>27</v>
      </c>
      <c r="R512" s="12" t="s">
        <v>27</v>
      </c>
      <c r="S512" s="12" t="s">
        <v>45</v>
      </c>
      <c r="T512" s="12" t="s">
        <v>27</v>
      </c>
      <c r="U512" s="78" t="s">
        <v>28</v>
      </c>
      <c r="V512" s="78" t="s">
        <v>28</v>
      </c>
      <c r="W512" s="78" t="s">
        <v>28</v>
      </c>
      <c r="Z512" s="17"/>
      <c r="AB512" s="17"/>
      <c r="AC512" s="83"/>
      <c r="AD512" s="17"/>
      <c r="AE512" s="17"/>
      <c r="AH512" s="14"/>
      <c r="AK512" s="17"/>
      <c r="AL512" s="15"/>
      <c r="AX512" s="51"/>
      <c r="AY512" s="98"/>
      <c r="AZ512" s="25"/>
      <c r="BA512" s="25"/>
      <c r="BB512" s="24"/>
      <c r="BC512" s="25"/>
      <c r="BD512" s="98"/>
      <c r="BE512" s="98"/>
      <c r="BF512" s="98"/>
      <c r="BG512" s="98"/>
      <c r="BH512" s="98"/>
      <c r="BI512" s="25"/>
      <c r="BJ512" s="27"/>
      <c r="BK512" s="98"/>
      <c r="BL512" s="98"/>
      <c r="BM512" s="98"/>
      <c r="BN512" s="98"/>
      <c r="BO512" s="98"/>
      <c r="BP512" s="25"/>
      <c r="BQ512" s="98"/>
      <c r="BR512" s="98"/>
      <c r="BS512" s="98"/>
      <c r="BT512" s="26"/>
      <c r="BU512" s="24"/>
      <c r="BV512" s="24"/>
      <c r="BW512" s="50"/>
      <c r="BX512" s="8"/>
      <c r="BY512" s="8"/>
      <c r="BZ512" s="9"/>
      <c r="CA512" s="9"/>
      <c r="CB512" s="8"/>
      <c r="CC512" s="9"/>
      <c r="CD512" s="9"/>
      <c r="CE512" s="8"/>
      <c r="CF512" s="9"/>
      <c r="CG512" s="9"/>
      <c r="CH512" s="9"/>
      <c r="CI512" s="102"/>
      <c r="CJ512" s="8"/>
      <c r="CK512" s="8"/>
      <c r="CL512" s="8"/>
      <c r="CM512" s="8"/>
      <c r="CN512" s="50"/>
      <c r="CO512" s="8"/>
      <c r="CP512" s="101"/>
      <c r="CQ512" s="101"/>
      <c r="CR512" s="11"/>
    </row>
    <row r="513" spans="1:98" s="12" customFormat="1" ht="67.5" customHeight="1" x14ac:dyDescent="0.25">
      <c r="A513" s="77">
        <v>507</v>
      </c>
      <c r="B513" s="12" t="s">
        <v>198</v>
      </c>
      <c r="D513" s="12" t="s">
        <v>16</v>
      </c>
      <c r="E513" s="13">
        <v>40589</v>
      </c>
      <c r="F513" s="17" t="s">
        <v>2693</v>
      </c>
      <c r="G513" s="12" t="s">
        <v>44</v>
      </c>
      <c r="H513" s="12" t="s">
        <v>378</v>
      </c>
      <c r="I513" s="12" t="s">
        <v>3874</v>
      </c>
      <c r="J513" s="14" t="s">
        <v>3875</v>
      </c>
      <c r="K513" s="12" t="s">
        <v>56</v>
      </c>
      <c r="L513" s="18" t="s">
        <v>30</v>
      </c>
      <c r="M513" s="18" t="s">
        <v>6175</v>
      </c>
      <c r="N513" s="15">
        <v>3</v>
      </c>
      <c r="O513" s="12" t="s">
        <v>27</v>
      </c>
      <c r="P513" s="12" t="s">
        <v>27</v>
      </c>
      <c r="Q513" s="12" t="s">
        <v>27</v>
      </c>
      <c r="R513" s="12" t="s">
        <v>27</v>
      </c>
      <c r="S513" s="12" t="s">
        <v>45</v>
      </c>
      <c r="T513" s="12" t="s">
        <v>27</v>
      </c>
      <c r="U513" s="78" t="s">
        <v>28</v>
      </c>
      <c r="V513" s="78" t="s">
        <v>28</v>
      </c>
      <c r="W513" s="78" t="s">
        <v>28</v>
      </c>
      <c r="AC513" s="83"/>
      <c r="AD513" s="17"/>
      <c r="AH513" s="14"/>
      <c r="AL513" s="15"/>
      <c r="AX513" s="51"/>
      <c r="AY513" s="98"/>
      <c r="AZ513" s="25"/>
      <c r="BA513" s="25"/>
      <c r="BB513" s="24"/>
      <c r="BC513" s="24"/>
      <c r="BD513" s="98"/>
      <c r="BE513" s="98"/>
      <c r="BF513" s="98"/>
      <c r="BG513" s="98"/>
      <c r="BH513" s="98"/>
      <c r="BI513" s="25"/>
      <c r="BJ513" s="27"/>
      <c r="BK513" s="98"/>
      <c r="BL513" s="98"/>
      <c r="BM513" s="98"/>
      <c r="BN513" s="98"/>
      <c r="BO513" s="98"/>
      <c r="BP513" s="25"/>
      <c r="BQ513" s="98"/>
      <c r="BR513" s="98"/>
      <c r="BS513" s="98"/>
      <c r="BT513" s="26"/>
      <c r="BU513" s="24"/>
      <c r="BV513" s="24"/>
      <c r="BW513" s="50"/>
      <c r="BX513" s="8"/>
      <c r="BY513" s="8"/>
      <c r="BZ513" s="9"/>
      <c r="CA513" s="9"/>
      <c r="CB513" s="8"/>
      <c r="CC513" s="9"/>
      <c r="CD513" s="9"/>
      <c r="CE513" s="8"/>
      <c r="CF513" s="9"/>
      <c r="CG513" s="9"/>
      <c r="CH513" s="9"/>
      <c r="CI513" s="102"/>
      <c r="CJ513" s="8"/>
      <c r="CK513" s="8"/>
      <c r="CL513" s="8"/>
      <c r="CM513" s="8"/>
      <c r="CN513" s="50"/>
      <c r="CO513" s="8"/>
      <c r="CP513" s="101"/>
      <c r="CQ513" s="101"/>
      <c r="CR513" s="11"/>
    </row>
    <row r="514" spans="1:98" s="12" customFormat="1" ht="67.5" customHeight="1" x14ac:dyDescent="0.25">
      <c r="A514" s="77">
        <v>508</v>
      </c>
      <c r="B514" s="12" t="s">
        <v>3876</v>
      </c>
      <c r="C514" s="12" t="s">
        <v>15</v>
      </c>
      <c r="D514" s="18"/>
      <c r="E514" s="13">
        <v>41715</v>
      </c>
      <c r="F514" s="81" t="s">
        <v>2704</v>
      </c>
      <c r="G514" s="12" t="s">
        <v>44</v>
      </c>
      <c r="H514" s="12" t="s">
        <v>378</v>
      </c>
      <c r="I514" s="12" t="s">
        <v>3874</v>
      </c>
      <c r="J514" s="14" t="s">
        <v>3875</v>
      </c>
      <c r="K514" s="12" t="s">
        <v>56</v>
      </c>
      <c r="L514" s="18" t="s">
        <v>30</v>
      </c>
      <c r="M514" s="17" t="s">
        <v>6200</v>
      </c>
      <c r="N514" s="19" t="s">
        <v>65</v>
      </c>
      <c r="O514" s="12" t="s">
        <v>27</v>
      </c>
      <c r="P514" s="12" t="s">
        <v>27</v>
      </c>
      <c r="Q514" s="12" t="s">
        <v>27</v>
      </c>
      <c r="R514" s="12" t="s">
        <v>27</v>
      </c>
      <c r="S514" s="12" t="s">
        <v>45</v>
      </c>
      <c r="T514" s="12" t="s">
        <v>27</v>
      </c>
      <c r="U514" s="78" t="s">
        <v>28</v>
      </c>
      <c r="V514" s="78" t="s">
        <v>28</v>
      </c>
      <c r="W514" s="78" t="s">
        <v>28</v>
      </c>
      <c r="Z514" s="17"/>
      <c r="AA514" s="17"/>
      <c r="AC514" s="83"/>
      <c r="AD514" s="17"/>
      <c r="AE514" s="17"/>
      <c r="AH514" s="14"/>
      <c r="AK514" s="17"/>
      <c r="AL514" s="19"/>
      <c r="AX514" s="51"/>
      <c r="AY514" s="98"/>
      <c r="AZ514" s="25"/>
      <c r="BA514" s="25"/>
      <c r="BB514" s="24"/>
      <c r="BC514" s="24"/>
      <c r="BD514" s="98"/>
      <c r="BE514" s="98"/>
      <c r="BF514" s="98"/>
      <c r="BG514" s="98"/>
      <c r="BH514" s="98"/>
      <c r="BI514" s="25"/>
      <c r="BJ514" s="27"/>
      <c r="BK514" s="98"/>
      <c r="BL514" s="98"/>
      <c r="BM514" s="98"/>
      <c r="BN514" s="98"/>
      <c r="BO514" s="98"/>
      <c r="BP514" s="25"/>
      <c r="BQ514" s="98"/>
      <c r="BR514" s="98"/>
      <c r="BS514" s="98"/>
      <c r="BT514" s="26"/>
      <c r="BU514" s="24"/>
      <c r="BV514" s="24"/>
      <c r="BW514" s="50"/>
      <c r="BX514" s="8"/>
      <c r="BY514" s="9"/>
      <c r="BZ514" s="9"/>
      <c r="CA514" s="9"/>
      <c r="CB514" s="8"/>
      <c r="CC514" s="9"/>
      <c r="CD514" s="9"/>
      <c r="CE514" s="8"/>
      <c r="CF514" s="9"/>
      <c r="CG514" s="9"/>
      <c r="CH514" s="9"/>
      <c r="CI514" s="102"/>
      <c r="CJ514" s="8"/>
      <c r="CK514" s="8"/>
      <c r="CL514" s="8"/>
      <c r="CM514" s="8"/>
      <c r="CN514" s="50"/>
      <c r="CO514" s="8"/>
      <c r="CP514" s="101"/>
      <c r="CQ514" s="101"/>
      <c r="CR514" s="11"/>
    </row>
    <row r="515" spans="1:98" s="12" customFormat="1" ht="67.5" customHeight="1" x14ac:dyDescent="0.25">
      <c r="A515" s="77">
        <v>509</v>
      </c>
      <c r="B515" s="12" t="s">
        <v>1004</v>
      </c>
      <c r="C515" s="12" t="s">
        <v>15</v>
      </c>
      <c r="D515" s="18"/>
      <c r="E515" s="13">
        <v>37336</v>
      </c>
      <c r="F515" s="86" t="s">
        <v>76</v>
      </c>
      <c r="G515" s="12" t="s">
        <v>44</v>
      </c>
      <c r="H515" s="12" t="s">
        <v>378</v>
      </c>
      <c r="I515" s="12" t="s">
        <v>3874</v>
      </c>
      <c r="J515" s="14" t="s">
        <v>3875</v>
      </c>
      <c r="K515" s="12" t="s">
        <v>56</v>
      </c>
      <c r="L515" s="18" t="s">
        <v>30</v>
      </c>
      <c r="M515" s="17" t="s">
        <v>148</v>
      </c>
      <c r="N515" s="15">
        <v>11</v>
      </c>
      <c r="O515" s="12" t="s">
        <v>27</v>
      </c>
      <c r="P515" s="12" t="s">
        <v>27</v>
      </c>
      <c r="Q515" s="12" t="s">
        <v>27</v>
      </c>
      <c r="R515" s="12" t="s">
        <v>27</v>
      </c>
      <c r="S515" s="12" t="s">
        <v>45</v>
      </c>
      <c r="T515" s="12" t="s">
        <v>27</v>
      </c>
      <c r="U515" s="78" t="s">
        <v>28</v>
      </c>
      <c r="V515" s="78" t="s">
        <v>28</v>
      </c>
      <c r="W515" s="78" t="s">
        <v>28</v>
      </c>
      <c r="AC515" s="83"/>
      <c r="AD515" s="17"/>
      <c r="AH515" s="14"/>
      <c r="AK515" s="17"/>
      <c r="AL515" s="15"/>
      <c r="AX515" s="51"/>
      <c r="AY515" s="98"/>
      <c r="AZ515" s="25"/>
      <c r="BA515" s="25"/>
      <c r="BB515" s="24"/>
      <c r="BC515" s="24"/>
      <c r="BD515" s="98"/>
      <c r="BE515" s="98"/>
      <c r="BF515" s="98"/>
      <c r="BG515" s="98"/>
      <c r="BH515" s="98"/>
      <c r="BI515" s="25"/>
      <c r="BJ515" s="24"/>
      <c r="BK515" s="24"/>
      <c r="BL515" s="98"/>
      <c r="BM515" s="98"/>
      <c r="BN515" s="98"/>
      <c r="BO515" s="98"/>
      <c r="BP515" s="25"/>
      <c r="BQ515" s="98"/>
      <c r="BR515" s="98"/>
      <c r="BS515" s="98"/>
      <c r="BT515" s="26"/>
      <c r="BU515" s="24"/>
      <c r="BV515" s="24"/>
      <c r="BW515" s="50"/>
      <c r="BX515" s="8"/>
      <c r="BY515" s="9"/>
      <c r="BZ515" s="9"/>
      <c r="CA515" s="9"/>
      <c r="CB515" s="8"/>
      <c r="CC515" s="9"/>
      <c r="CD515" s="9"/>
      <c r="CE515" s="8"/>
      <c r="CF515" s="9"/>
      <c r="CG515" s="9"/>
      <c r="CH515" s="9"/>
      <c r="CI515" s="102"/>
      <c r="CJ515" s="8"/>
      <c r="CK515" s="8"/>
      <c r="CL515" s="8"/>
      <c r="CM515" s="8"/>
      <c r="CN515" s="50"/>
      <c r="CO515" s="8"/>
      <c r="CP515" s="101"/>
      <c r="CQ515" s="101"/>
      <c r="CR515" s="11"/>
    </row>
    <row r="516" spans="1:98" s="12" customFormat="1" ht="67.5" customHeight="1" x14ac:dyDescent="0.25">
      <c r="A516" s="77">
        <v>510</v>
      </c>
      <c r="B516" s="12" t="s">
        <v>3877</v>
      </c>
      <c r="C516" s="12" t="s">
        <v>15</v>
      </c>
      <c r="D516" s="18"/>
      <c r="E516" s="13">
        <v>39312</v>
      </c>
      <c r="F516" s="17" t="s">
        <v>52</v>
      </c>
      <c r="G516" s="12" t="s">
        <v>44</v>
      </c>
      <c r="H516" s="12" t="s">
        <v>3878</v>
      </c>
      <c r="I516" s="12" t="s">
        <v>201</v>
      </c>
      <c r="J516" s="14" t="s">
        <v>3879</v>
      </c>
      <c r="K516" s="12" t="s">
        <v>2784</v>
      </c>
      <c r="L516" s="18" t="s">
        <v>30</v>
      </c>
      <c r="M516" s="12" t="s">
        <v>953</v>
      </c>
      <c r="N516" s="15">
        <v>7</v>
      </c>
      <c r="O516" s="12" t="s">
        <v>27</v>
      </c>
      <c r="P516" s="12" t="s">
        <v>27</v>
      </c>
      <c r="Q516" s="12" t="s">
        <v>27</v>
      </c>
      <c r="R516" s="12" t="s">
        <v>27</v>
      </c>
      <c r="S516" s="12" t="s">
        <v>29</v>
      </c>
      <c r="T516" s="12" t="s">
        <v>27</v>
      </c>
      <c r="U516" s="78" t="s">
        <v>28</v>
      </c>
      <c r="V516" s="78" t="s">
        <v>28</v>
      </c>
      <c r="W516" s="78" t="s">
        <v>28</v>
      </c>
      <c r="Z516" s="17"/>
      <c r="AB516" s="17"/>
      <c r="AC516" s="83"/>
      <c r="AD516" s="17"/>
      <c r="AE516" s="17"/>
      <c r="AH516" s="14"/>
      <c r="AK516" s="17"/>
      <c r="AL516" s="15"/>
      <c r="AX516" s="51"/>
      <c r="AY516" s="98"/>
      <c r="AZ516" s="25"/>
      <c r="BA516" s="25"/>
      <c r="BB516" s="24"/>
      <c r="BC516" s="25"/>
      <c r="BD516" s="98"/>
      <c r="BE516" s="98"/>
      <c r="BF516" s="98"/>
      <c r="BG516" s="98"/>
      <c r="BH516" s="98"/>
      <c r="BI516" s="25"/>
      <c r="BJ516" s="25"/>
      <c r="BK516" s="24"/>
      <c r="BL516" s="98"/>
      <c r="BM516" s="98"/>
      <c r="BN516" s="98"/>
      <c r="BO516" s="98"/>
      <c r="BP516" s="25"/>
      <c r="BQ516" s="98"/>
      <c r="BR516" s="98"/>
      <c r="BS516" s="98"/>
      <c r="BT516" s="26"/>
      <c r="BU516" s="24"/>
      <c r="BV516" s="24"/>
      <c r="BW516" s="50"/>
      <c r="BX516" s="8"/>
      <c r="BY516" s="9"/>
      <c r="BZ516" s="9"/>
      <c r="CA516" s="9"/>
      <c r="CB516" s="8"/>
      <c r="CC516" s="9"/>
      <c r="CD516" s="9"/>
      <c r="CE516" s="8"/>
      <c r="CF516" s="9"/>
      <c r="CG516" s="9"/>
      <c r="CH516" s="9"/>
      <c r="CI516" s="102"/>
      <c r="CJ516" s="8"/>
      <c r="CK516" s="8"/>
      <c r="CL516" s="8"/>
      <c r="CM516" s="8"/>
      <c r="CN516" s="50"/>
      <c r="CO516" s="8"/>
      <c r="CP516" s="101"/>
      <c r="CQ516" s="101"/>
      <c r="CR516" s="11"/>
    </row>
    <row r="517" spans="1:98" s="12" customFormat="1" ht="67.5" customHeight="1" x14ac:dyDescent="0.25">
      <c r="A517" s="77">
        <v>511</v>
      </c>
      <c r="B517" s="12" t="s">
        <v>3880</v>
      </c>
      <c r="C517" s="12" t="s">
        <v>15</v>
      </c>
      <c r="D517" s="18"/>
      <c r="E517" s="13">
        <v>38912</v>
      </c>
      <c r="F517" s="81" t="s">
        <v>50</v>
      </c>
      <c r="G517" s="12" t="s">
        <v>44</v>
      </c>
      <c r="H517" s="12" t="s">
        <v>3881</v>
      </c>
      <c r="I517" s="12" t="s">
        <v>3882</v>
      </c>
      <c r="J517" s="14" t="s">
        <v>3879</v>
      </c>
      <c r="K517" s="12" t="s">
        <v>929</v>
      </c>
      <c r="L517" s="18" t="s">
        <v>30</v>
      </c>
      <c r="M517" s="17" t="s">
        <v>148</v>
      </c>
      <c r="N517" s="15">
        <v>11</v>
      </c>
      <c r="O517" s="12" t="s">
        <v>27</v>
      </c>
      <c r="P517" s="12" t="s">
        <v>27</v>
      </c>
      <c r="Q517" s="12" t="s">
        <v>27</v>
      </c>
      <c r="R517" s="12" t="s">
        <v>27</v>
      </c>
      <c r="S517" s="12" t="s">
        <v>29</v>
      </c>
      <c r="T517" s="12" t="s">
        <v>27</v>
      </c>
      <c r="U517" s="78" t="s">
        <v>28</v>
      </c>
      <c r="V517" s="78" t="s">
        <v>28</v>
      </c>
      <c r="W517" s="78" t="s">
        <v>28</v>
      </c>
      <c r="Z517" s="17"/>
      <c r="AB517" s="17"/>
      <c r="AC517" s="83"/>
      <c r="AD517" s="17"/>
      <c r="AE517" s="17"/>
      <c r="AH517" s="14"/>
      <c r="AK517" s="17"/>
      <c r="AL517" s="15"/>
      <c r="AX517" s="51"/>
      <c r="AY517" s="98"/>
      <c r="AZ517" s="25"/>
      <c r="BA517" s="25"/>
      <c r="BB517" s="24"/>
      <c r="BC517" s="24"/>
      <c r="BD517" s="98"/>
      <c r="BE517" s="98"/>
      <c r="BF517" s="98"/>
      <c r="BG517" s="98"/>
      <c r="BH517" s="98"/>
      <c r="BI517" s="25"/>
      <c r="BJ517" s="25"/>
      <c r="BK517" s="24"/>
      <c r="BL517" s="98"/>
      <c r="BM517" s="98"/>
      <c r="BN517" s="98"/>
      <c r="BO517" s="98"/>
      <c r="BP517" s="25"/>
      <c r="BQ517" s="98"/>
      <c r="BR517" s="98"/>
      <c r="BS517" s="98"/>
      <c r="BT517" s="26"/>
      <c r="BU517" s="24"/>
      <c r="BV517" s="24"/>
      <c r="BW517" s="50"/>
      <c r="BX517" s="8"/>
      <c r="BY517" s="8"/>
      <c r="BZ517" s="9"/>
      <c r="CA517" s="9"/>
      <c r="CB517" s="8"/>
      <c r="CC517" s="9"/>
      <c r="CD517" s="9"/>
      <c r="CE517" s="8"/>
      <c r="CF517" s="9"/>
      <c r="CG517" s="9"/>
      <c r="CH517" s="9"/>
      <c r="CI517" s="102"/>
      <c r="CJ517" s="8"/>
      <c r="CK517" s="8"/>
      <c r="CL517" s="8"/>
      <c r="CM517" s="8"/>
      <c r="CN517" s="50"/>
      <c r="CO517" s="8"/>
      <c r="CP517" s="101"/>
      <c r="CQ517" s="101"/>
      <c r="CR517" s="11"/>
    </row>
    <row r="518" spans="1:98" s="12" customFormat="1" ht="67.5" customHeight="1" x14ac:dyDescent="0.25">
      <c r="A518" s="77">
        <v>512</v>
      </c>
      <c r="B518" s="12" t="s">
        <v>3883</v>
      </c>
      <c r="C518" s="12" t="s">
        <v>15</v>
      </c>
      <c r="D518" s="18"/>
      <c r="E518" s="13">
        <v>37332</v>
      </c>
      <c r="F518" s="86" t="s">
        <v>76</v>
      </c>
      <c r="G518" s="12" t="s">
        <v>44</v>
      </c>
      <c r="H518" s="12" t="s">
        <v>3884</v>
      </c>
      <c r="I518" s="12" t="s">
        <v>3885</v>
      </c>
      <c r="J518" s="14" t="s">
        <v>3886</v>
      </c>
      <c r="K518" s="12" t="s">
        <v>3873</v>
      </c>
      <c r="L518" s="18" t="s">
        <v>30</v>
      </c>
      <c r="M518" s="12" t="s">
        <v>953</v>
      </c>
      <c r="N518" s="15">
        <v>12</v>
      </c>
      <c r="O518" s="12" t="s">
        <v>27</v>
      </c>
      <c r="P518" s="12" t="s">
        <v>27</v>
      </c>
      <c r="Q518" s="12" t="s">
        <v>27</v>
      </c>
      <c r="R518" s="12" t="s">
        <v>27</v>
      </c>
      <c r="S518" s="12" t="s">
        <v>29</v>
      </c>
      <c r="T518" s="12" t="s">
        <v>27</v>
      </c>
      <c r="U518" s="78" t="s">
        <v>28</v>
      </c>
      <c r="V518" s="78" t="s">
        <v>28</v>
      </c>
      <c r="W518" s="78" t="s">
        <v>28</v>
      </c>
      <c r="AC518" s="13"/>
      <c r="AD518" s="17"/>
      <c r="AH518" s="14"/>
      <c r="AJ518" s="17"/>
      <c r="AK518" s="17"/>
      <c r="AL518" s="19"/>
      <c r="AX518" s="51"/>
      <c r="AY518" s="98"/>
      <c r="AZ518" s="25"/>
      <c r="BA518" s="25"/>
      <c r="BB518" s="24"/>
      <c r="BC518" s="24"/>
      <c r="BD518" s="98"/>
      <c r="BE518" s="98"/>
      <c r="BF518" s="98"/>
      <c r="BG518" s="98"/>
      <c r="BH518" s="98"/>
      <c r="BI518" s="25"/>
      <c r="BJ518" s="25"/>
      <c r="BK518" s="24"/>
      <c r="BL518" s="98"/>
      <c r="BM518" s="98"/>
      <c r="BN518" s="98"/>
      <c r="BO518" s="98"/>
      <c r="BP518" s="25"/>
      <c r="BQ518" s="98"/>
      <c r="BR518" s="98"/>
      <c r="BS518" s="98"/>
      <c r="BT518" s="26"/>
      <c r="BU518" s="24"/>
      <c r="BV518" s="24"/>
      <c r="BW518" s="50"/>
      <c r="BX518" s="8"/>
      <c r="BY518" s="8"/>
      <c r="BZ518" s="9"/>
      <c r="CA518" s="9"/>
      <c r="CB518" s="8"/>
      <c r="CC518" s="9"/>
      <c r="CD518" s="9"/>
      <c r="CE518" s="8"/>
      <c r="CF518" s="9"/>
      <c r="CG518" s="9"/>
      <c r="CH518" s="9"/>
      <c r="CI518" s="102"/>
      <c r="CJ518" s="8"/>
      <c r="CK518" s="8"/>
      <c r="CL518" s="8"/>
      <c r="CM518" s="8"/>
      <c r="CN518" s="50"/>
      <c r="CO518" s="8"/>
      <c r="CP518" s="101"/>
      <c r="CQ518" s="101"/>
      <c r="CR518" s="11"/>
    </row>
    <row r="519" spans="1:98" s="12" customFormat="1" ht="67.5" customHeight="1" x14ac:dyDescent="0.25">
      <c r="A519" s="77">
        <v>513</v>
      </c>
      <c r="B519" s="12" t="s">
        <v>3887</v>
      </c>
      <c r="C519" s="12" t="s">
        <v>15</v>
      </c>
      <c r="D519" s="18"/>
      <c r="E519" s="13">
        <v>37332</v>
      </c>
      <c r="F519" s="86" t="s">
        <v>76</v>
      </c>
      <c r="G519" s="12" t="s">
        <v>44</v>
      </c>
      <c r="H519" s="12" t="s">
        <v>3884</v>
      </c>
      <c r="I519" s="12" t="s">
        <v>3885</v>
      </c>
      <c r="J519" s="14" t="s">
        <v>3886</v>
      </c>
      <c r="K519" s="12" t="s">
        <v>3873</v>
      </c>
      <c r="L519" s="18" t="s">
        <v>30</v>
      </c>
      <c r="M519" s="12" t="s">
        <v>953</v>
      </c>
      <c r="N519" s="15">
        <v>12</v>
      </c>
      <c r="O519" s="12" t="s">
        <v>27</v>
      </c>
      <c r="P519" s="12" t="s">
        <v>27</v>
      </c>
      <c r="Q519" s="12" t="s">
        <v>27</v>
      </c>
      <c r="R519" s="12" t="s">
        <v>27</v>
      </c>
      <c r="S519" s="12" t="s">
        <v>29</v>
      </c>
      <c r="T519" s="12" t="s">
        <v>27</v>
      </c>
      <c r="U519" s="78" t="s">
        <v>28</v>
      </c>
      <c r="V519" s="78" t="s">
        <v>28</v>
      </c>
      <c r="W519" s="78" t="s">
        <v>28</v>
      </c>
      <c r="AC519" s="83"/>
      <c r="AD519" s="17"/>
      <c r="AH519" s="14"/>
      <c r="AK519" s="17"/>
      <c r="AL519" s="15"/>
      <c r="AX519" s="51"/>
      <c r="AY519" s="98"/>
      <c r="AZ519" s="25"/>
      <c r="BA519" s="25"/>
      <c r="BB519" s="24"/>
      <c r="BC519" s="24"/>
      <c r="BD519" s="98"/>
      <c r="BE519" s="98"/>
      <c r="BF519" s="98"/>
      <c r="BG519" s="98"/>
      <c r="BH519" s="98"/>
      <c r="BI519" s="25"/>
      <c r="BJ519" s="24"/>
      <c r="BK519" s="98"/>
      <c r="BL519" s="98"/>
      <c r="BM519" s="98"/>
      <c r="BN519" s="98"/>
      <c r="BO519" s="98"/>
      <c r="BP519" s="25"/>
      <c r="BQ519" s="98"/>
      <c r="BR519" s="98"/>
      <c r="BS519" s="98"/>
      <c r="BT519" s="26"/>
      <c r="BU519" s="24"/>
      <c r="BV519" s="24"/>
      <c r="BW519" s="50"/>
      <c r="BX519" s="8"/>
      <c r="BY519" s="8"/>
      <c r="BZ519" s="9"/>
      <c r="CA519" s="9"/>
      <c r="CB519" s="8"/>
      <c r="CC519" s="9"/>
      <c r="CD519" s="9"/>
      <c r="CE519" s="8"/>
      <c r="CF519" s="9"/>
      <c r="CG519" s="9"/>
      <c r="CH519" s="9"/>
      <c r="CI519" s="102"/>
      <c r="CJ519" s="8"/>
      <c r="CK519" s="8"/>
      <c r="CL519" s="8"/>
      <c r="CM519" s="8"/>
      <c r="CN519" s="50"/>
      <c r="CO519" s="8"/>
      <c r="CP519" s="101"/>
      <c r="CQ519" s="101"/>
      <c r="CR519" s="11"/>
    </row>
    <row r="520" spans="1:98" s="12" customFormat="1" ht="67.5" customHeight="1" x14ac:dyDescent="0.25">
      <c r="A520" s="77">
        <v>514</v>
      </c>
      <c r="B520" s="12" t="s">
        <v>107</v>
      </c>
      <c r="C520" s="12" t="s">
        <v>15</v>
      </c>
      <c r="D520" s="18"/>
      <c r="E520" s="13">
        <v>39461</v>
      </c>
      <c r="F520" s="17" t="s">
        <v>43</v>
      </c>
      <c r="G520" s="12" t="s">
        <v>44</v>
      </c>
      <c r="H520" s="12" t="s">
        <v>3888</v>
      </c>
      <c r="I520" s="12" t="s">
        <v>2449</v>
      </c>
      <c r="J520" s="14" t="s">
        <v>3889</v>
      </c>
      <c r="K520" s="12" t="s">
        <v>1236</v>
      </c>
      <c r="L520" s="12" t="s">
        <v>1177</v>
      </c>
      <c r="M520" s="12" t="s">
        <v>6167</v>
      </c>
      <c r="N520" s="15">
        <v>6</v>
      </c>
      <c r="O520" s="12" t="s">
        <v>27</v>
      </c>
      <c r="P520" s="12" t="s">
        <v>27</v>
      </c>
      <c r="Q520" s="12" t="s">
        <v>27</v>
      </c>
      <c r="R520" s="12" t="s">
        <v>27</v>
      </c>
      <c r="S520" s="12" t="s">
        <v>29</v>
      </c>
      <c r="T520" s="12" t="s">
        <v>27</v>
      </c>
      <c r="U520" s="78" t="s">
        <v>28</v>
      </c>
      <c r="V520" s="78" t="s">
        <v>28</v>
      </c>
      <c r="W520" s="78" t="s">
        <v>28</v>
      </c>
      <c r="AC520" s="13"/>
      <c r="AD520" s="17"/>
      <c r="AH520" s="14"/>
      <c r="AK520" s="17"/>
      <c r="AL520" s="19"/>
      <c r="AX520" s="51"/>
      <c r="AY520" s="98"/>
      <c r="AZ520" s="25"/>
      <c r="BA520" s="25"/>
      <c r="BB520" s="24"/>
      <c r="BC520" s="24"/>
      <c r="BD520" s="98"/>
      <c r="BE520" s="98"/>
      <c r="BF520" s="98"/>
      <c r="BG520" s="98"/>
      <c r="BH520" s="98"/>
      <c r="BI520" s="25"/>
      <c r="BJ520" s="24"/>
      <c r="BK520" s="98"/>
      <c r="BL520" s="98"/>
      <c r="BM520" s="98"/>
      <c r="BN520" s="98"/>
      <c r="BO520" s="98"/>
      <c r="BP520" s="25"/>
      <c r="BQ520" s="98"/>
      <c r="BR520" s="98"/>
      <c r="BS520" s="98"/>
      <c r="BT520" s="26"/>
      <c r="BU520" s="24"/>
      <c r="BV520" s="24"/>
      <c r="BW520" s="50"/>
      <c r="BX520" s="8"/>
      <c r="BY520" s="8"/>
      <c r="BZ520" s="9"/>
      <c r="CA520" s="9"/>
      <c r="CB520" s="8"/>
      <c r="CC520" s="9"/>
      <c r="CD520" s="9"/>
      <c r="CE520" s="8"/>
      <c r="CF520" s="9"/>
      <c r="CG520" s="9"/>
      <c r="CH520" s="9"/>
      <c r="CI520" s="102"/>
      <c r="CJ520" s="8"/>
      <c r="CK520" s="8"/>
      <c r="CL520" s="8"/>
      <c r="CM520" s="8"/>
      <c r="CN520" s="50"/>
      <c r="CO520" s="8"/>
      <c r="CP520" s="101"/>
      <c r="CQ520" s="101"/>
      <c r="CR520" s="11"/>
    </row>
    <row r="521" spans="1:98" s="12" customFormat="1" ht="67.5" customHeight="1" x14ac:dyDescent="0.25">
      <c r="A521" s="77">
        <v>515</v>
      </c>
      <c r="B521" s="12" t="s">
        <v>283</v>
      </c>
      <c r="D521" s="12" t="s">
        <v>16</v>
      </c>
      <c r="E521" s="13">
        <v>39135</v>
      </c>
      <c r="F521" s="17" t="s">
        <v>52</v>
      </c>
      <c r="G521" s="12" t="s">
        <v>44</v>
      </c>
      <c r="H521" s="12" t="s">
        <v>2081</v>
      </c>
      <c r="I521" s="12" t="s">
        <v>881</v>
      </c>
      <c r="J521" s="14" t="s">
        <v>3890</v>
      </c>
      <c r="K521" s="12" t="s">
        <v>78</v>
      </c>
      <c r="L521" s="18" t="s">
        <v>30</v>
      </c>
      <c r="M521" s="84" t="s">
        <v>2461</v>
      </c>
      <c r="N521" s="15">
        <v>7</v>
      </c>
      <c r="O521" s="12" t="s">
        <v>27</v>
      </c>
      <c r="P521" s="12" t="s">
        <v>27</v>
      </c>
      <c r="Q521" s="12" t="s">
        <v>27</v>
      </c>
      <c r="R521" s="12" t="s">
        <v>27</v>
      </c>
      <c r="S521" s="12" t="s">
        <v>29</v>
      </c>
      <c r="T521" s="12" t="s">
        <v>27</v>
      </c>
      <c r="U521" s="78" t="s">
        <v>28</v>
      </c>
      <c r="V521" s="78" t="s">
        <v>28</v>
      </c>
      <c r="W521" s="78" t="s">
        <v>28</v>
      </c>
      <c r="AC521" s="83"/>
      <c r="AD521" s="17"/>
      <c r="AH521" s="14"/>
      <c r="AK521" s="17"/>
      <c r="AL521" s="15"/>
      <c r="AX521" s="51"/>
      <c r="AY521" s="98"/>
      <c r="AZ521" s="25"/>
      <c r="BA521" s="25"/>
      <c r="BB521" s="24"/>
      <c r="BC521" s="24"/>
      <c r="BD521" s="98"/>
      <c r="BE521" s="98"/>
      <c r="BF521" s="98"/>
      <c r="BG521" s="98"/>
      <c r="BH521" s="98"/>
      <c r="BI521" s="25"/>
      <c r="BJ521" s="25"/>
      <c r="BK521" s="98"/>
      <c r="BL521" s="25"/>
      <c r="BM521" s="98"/>
      <c r="BN521" s="98"/>
      <c r="BO521" s="98"/>
      <c r="BP521" s="25"/>
      <c r="BQ521" s="98"/>
      <c r="BR521" s="98"/>
      <c r="BS521" s="98"/>
      <c r="BT521" s="26"/>
      <c r="BU521" s="24"/>
      <c r="BV521" s="24"/>
      <c r="BW521" s="50"/>
      <c r="BX521" s="8"/>
      <c r="BY521" s="8"/>
      <c r="BZ521" s="9"/>
      <c r="CA521" s="9"/>
      <c r="CB521" s="8"/>
      <c r="CC521" s="9"/>
      <c r="CD521" s="9"/>
      <c r="CE521" s="8"/>
      <c r="CF521" s="9"/>
      <c r="CG521" s="9"/>
      <c r="CH521" s="9"/>
      <c r="CI521" s="102"/>
      <c r="CJ521" s="8"/>
      <c r="CK521" s="8"/>
      <c r="CL521" s="8"/>
      <c r="CM521" s="8"/>
      <c r="CN521" s="50"/>
      <c r="CO521" s="8"/>
      <c r="CP521" s="101"/>
      <c r="CQ521" s="101"/>
      <c r="CR521" s="11"/>
    </row>
    <row r="522" spans="1:98" s="12" customFormat="1" ht="67.5" hidden="1" customHeight="1" x14ac:dyDescent="0.25">
      <c r="A522" s="77">
        <v>516</v>
      </c>
      <c r="B522" s="12" t="s">
        <v>64</v>
      </c>
      <c r="C522" s="12" t="s">
        <v>15</v>
      </c>
      <c r="D522" s="18"/>
      <c r="E522" s="13">
        <v>42826</v>
      </c>
      <c r="F522" s="18" t="s">
        <v>2728</v>
      </c>
      <c r="G522" s="12" t="s">
        <v>44</v>
      </c>
      <c r="H522" s="12" t="s">
        <v>2081</v>
      </c>
      <c r="I522" s="12" t="s">
        <v>881</v>
      </c>
      <c r="J522" s="14" t="s">
        <v>3890</v>
      </c>
      <c r="K522" s="12" t="s">
        <v>78</v>
      </c>
      <c r="L522" s="18" t="s">
        <v>30</v>
      </c>
      <c r="M522" s="18" t="s">
        <v>28</v>
      </c>
      <c r="N522" s="19" t="s">
        <v>28</v>
      </c>
      <c r="O522" s="12" t="s">
        <v>27</v>
      </c>
      <c r="P522" s="12" t="s">
        <v>27</v>
      </c>
      <c r="Q522" s="12" t="s">
        <v>27</v>
      </c>
      <c r="R522" s="12" t="s">
        <v>27</v>
      </c>
      <c r="S522" s="12" t="s">
        <v>29</v>
      </c>
      <c r="T522" s="12" t="s">
        <v>27</v>
      </c>
      <c r="U522" s="78" t="s">
        <v>28</v>
      </c>
      <c r="V522" s="78" t="s">
        <v>28</v>
      </c>
      <c r="W522" s="78" t="s">
        <v>28</v>
      </c>
      <c r="AC522" s="83"/>
      <c r="AD522" s="17"/>
      <c r="AH522" s="14"/>
      <c r="AK522" s="17"/>
      <c r="AL522" s="19"/>
      <c r="AX522" s="51"/>
      <c r="AY522" s="98"/>
      <c r="AZ522" s="25"/>
      <c r="BA522" s="25"/>
      <c r="BB522" s="24"/>
      <c r="BC522" s="24"/>
      <c r="BD522" s="98"/>
      <c r="BE522" s="98"/>
      <c r="BF522" s="98"/>
      <c r="BG522" s="98"/>
      <c r="BH522" s="98"/>
      <c r="BI522" s="25"/>
      <c r="BJ522" s="24"/>
      <c r="BK522" s="98"/>
      <c r="BL522" s="25"/>
      <c r="BM522" s="98"/>
      <c r="BN522" s="98"/>
      <c r="BO522" s="98"/>
      <c r="BP522" s="25"/>
      <c r="BQ522" s="98"/>
      <c r="BR522" s="98"/>
      <c r="BS522" s="98"/>
      <c r="BT522" s="26"/>
      <c r="BU522" s="24"/>
      <c r="BV522" s="24"/>
      <c r="BW522" s="50"/>
      <c r="BX522" s="8"/>
      <c r="BY522" s="8"/>
      <c r="BZ522" s="9"/>
      <c r="CA522" s="9"/>
      <c r="CB522" s="8"/>
      <c r="CC522" s="9"/>
      <c r="CD522" s="9"/>
      <c r="CE522" s="8"/>
      <c r="CF522" s="9"/>
      <c r="CG522" s="9"/>
      <c r="CH522" s="9"/>
      <c r="CI522" s="102"/>
      <c r="CJ522" s="8"/>
      <c r="CK522" s="8"/>
      <c r="CL522" s="8"/>
      <c r="CM522" s="8"/>
      <c r="CN522" s="50"/>
      <c r="CO522" s="8"/>
      <c r="CP522" s="101"/>
      <c r="CQ522" s="101"/>
      <c r="CR522" s="11"/>
    </row>
    <row r="523" spans="1:98" s="12" customFormat="1" ht="67.5" customHeight="1" x14ac:dyDescent="0.25">
      <c r="A523" s="77">
        <v>517</v>
      </c>
      <c r="B523" s="12" t="s">
        <v>904</v>
      </c>
      <c r="D523" s="12" t="s">
        <v>16</v>
      </c>
      <c r="E523" s="13">
        <v>39127</v>
      </c>
      <c r="F523" s="17" t="s">
        <v>52</v>
      </c>
      <c r="G523" s="12" t="s">
        <v>44</v>
      </c>
      <c r="H523" s="12" t="s">
        <v>1014</v>
      </c>
      <c r="I523" s="12" t="s">
        <v>1880</v>
      </c>
      <c r="J523" s="14" t="s">
        <v>3891</v>
      </c>
      <c r="K523" s="12" t="s">
        <v>3892</v>
      </c>
      <c r="L523" s="18" t="s">
        <v>30</v>
      </c>
      <c r="M523" s="12" t="s">
        <v>6167</v>
      </c>
      <c r="N523" s="15">
        <v>7</v>
      </c>
      <c r="O523" s="12" t="s">
        <v>27</v>
      </c>
      <c r="P523" s="12" t="s">
        <v>27</v>
      </c>
      <c r="Q523" s="12" t="s">
        <v>27</v>
      </c>
      <c r="R523" s="12" t="s">
        <v>27</v>
      </c>
      <c r="S523" s="12" t="s">
        <v>29</v>
      </c>
      <c r="T523" s="12" t="s">
        <v>27</v>
      </c>
      <c r="U523" s="78" t="s">
        <v>28</v>
      </c>
      <c r="V523" s="78" t="s">
        <v>28</v>
      </c>
      <c r="W523" s="78" t="s">
        <v>28</v>
      </c>
      <c r="AC523" s="83"/>
      <c r="AD523" s="17"/>
      <c r="AH523" s="14"/>
      <c r="AL523" s="15"/>
      <c r="AX523" s="51"/>
      <c r="AY523" s="98"/>
      <c r="AZ523" s="25"/>
      <c r="BA523" s="25"/>
      <c r="BB523" s="24"/>
      <c r="BC523" s="24"/>
      <c r="BD523" s="98"/>
      <c r="BE523" s="98"/>
      <c r="BF523" s="98"/>
      <c r="BG523" s="98"/>
      <c r="BH523" s="98"/>
      <c r="BI523" s="25"/>
      <c r="BJ523" s="24"/>
      <c r="BK523" s="98"/>
      <c r="BL523" s="25"/>
      <c r="BM523" s="98"/>
      <c r="BN523" s="98"/>
      <c r="BO523" s="98"/>
      <c r="BP523" s="25"/>
      <c r="BQ523" s="98"/>
      <c r="BR523" s="98"/>
      <c r="BS523" s="98"/>
      <c r="BT523" s="26"/>
      <c r="BU523" s="24"/>
      <c r="BV523" s="24"/>
      <c r="BW523" s="50"/>
      <c r="BX523" s="8"/>
      <c r="BY523" s="9"/>
      <c r="BZ523" s="9"/>
      <c r="CA523" s="9"/>
      <c r="CB523" s="8"/>
      <c r="CC523" s="9"/>
      <c r="CD523" s="9"/>
      <c r="CE523" s="8"/>
      <c r="CF523" s="9"/>
      <c r="CG523" s="9"/>
      <c r="CH523" s="9"/>
      <c r="CI523" s="102"/>
      <c r="CJ523" s="8"/>
      <c r="CK523" s="8"/>
      <c r="CL523" s="8"/>
      <c r="CM523" s="8"/>
      <c r="CN523" s="50"/>
      <c r="CO523" s="8"/>
      <c r="CP523" s="101"/>
      <c r="CQ523" s="101"/>
      <c r="CR523" s="11"/>
    </row>
    <row r="524" spans="1:98" s="12" customFormat="1" ht="67.5" customHeight="1" x14ac:dyDescent="0.25">
      <c r="A524" s="77">
        <v>518</v>
      </c>
      <c r="B524" s="12" t="s">
        <v>3893</v>
      </c>
      <c r="D524" s="12" t="s">
        <v>16</v>
      </c>
      <c r="E524" s="13">
        <v>40617</v>
      </c>
      <c r="F524" s="17" t="s">
        <v>2693</v>
      </c>
      <c r="G524" s="12" t="s">
        <v>44</v>
      </c>
      <c r="H524" s="12" t="s">
        <v>1014</v>
      </c>
      <c r="I524" s="12" t="s">
        <v>1880</v>
      </c>
      <c r="J524" s="14" t="s">
        <v>3890</v>
      </c>
      <c r="K524" s="12" t="s">
        <v>3892</v>
      </c>
      <c r="L524" s="18" t="s">
        <v>30</v>
      </c>
      <c r="M524" s="17" t="s">
        <v>148</v>
      </c>
      <c r="N524" s="15">
        <v>5</v>
      </c>
      <c r="O524" s="12" t="s">
        <v>27</v>
      </c>
      <c r="P524" s="12" t="s">
        <v>27</v>
      </c>
      <c r="Q524" s="12" t="s">
        <v>27</v>
      </c>
      <c r="R524" s="12" t="s">
        <v>27</v>
      </c>
      <c r="S524" s="12" t="s">
        <v>29</v>
      </c>
      <c r="T524" s="12" t="s">
        <v>27</v>
      </c>
      <c r="U524" s="78" t="s">
        <v>28</v>
      </c>
      <c r="V524" s="78" t="s">
        <v>28</v>
      </c>
      <c r="W524" s="78" t="s">
        <v>28</v>
      </c>
      <c r="AC524" s="13"/>
      <c r="AD524" s="17"/>
      <c r="AH524" s="14"/>
      <c r="AL524" s="15"/>
      <c r="AX524" s="51"/>
      <c r="AY524" s="98"/>
      <c r="AZ524" s="25"/>
      <c r="BA524" s="25"/>
      <c r="BB524" s="24"/>
      <c r="BC524" s="24"/>
      <c r="BD524" s="98"/>
      <c r="BE524" s="98"/>
      <c r="BF524" s="98"/>
      <c r="BG524" s="98"/>
      <c r="BH524" s="98"/>
      <c r="BI524" s="25"/>
      <c r="BJ524" s="24"/>
      <c r="BK524" s="98"/>
      <c r="BL524" s="25"/>
      <c r="BM524" s="98"/>
      <c r="BN524" s="98"/>
      <c r="BO524" s="98"/>
      <c r="BP524" s="25"/>
      <c r="BQ524" s="98"/>
      <c r="BR524" s="98"/>
      <c r="BS524" s="98"/>
      <c r="BT524" s="26"/>
      <c r="BU524" s="24"/>
      <c r="BV524" s="24"/>
      <c r="BW524" s="50"/>
      <c r="BX524" s="8"/>
      <c r="BY524" s="9"/>
      <c r="BZ524" s="9"/>
      <c r="CA524" s="9"/>
      <c r="CB524" s="8"/>
      <c r="CC524" s="9"/>
      <c r="CD524" s="9"/>
      <c r="CE524" s="8"/>
      <c r="CF524" s="9"/>
      <c r="CG524" s="9"/>
      <c r="CH524" s="9"/>
      <c r="CI524" s="102"/>
      <c r="CJ524" s="8"/>
      <c r="CK524" s="8"/>
      <c r="CL524" s="8"/>
      <c r="CM524" s="8"/>
      <c r="CN524" s="50"/>
      <c r="CO524" s="8"/>
      <c r="CP524" s="101"/>
      <c r="CQ524" s="101"/>
      <c r="CR524" s="11"/>
    </row>
    <row r="525" spans="1:98" s="12" customFormat="1" ht="67.5" customHeight="1" x14ac:dyDescent="0.25">
      <c r="A525" s="77">
        <v>519</v>
      </c>
      <c r="B525" s="12" t="s">
        <v>3894</v>
      </c>
      <c r="D525" s="12" t="s">
        <v>16</v>
      </c>
      <c r="E525" s="13">
        <v>41083</v>
      </c>
      <c r="F525" s="17" t="s">
        <v>4952</v>
      </c>
      <c r="G525" s="12" t="s">
        <v>44</v>
      </c>
      <c r="H525" s="12" t="s">
        <v>1381</v>
      </c>
      <c r="I525" s="12" t="s">
        <v>3895</v>
      </c>
      <c r="J525" s="14" t="s">
        <v>3896</v>
      </c>
      <c r="K525" s="12" t="s">
        <v>56</v>
      </c>
      <c r="L525" s="18" t="s">
        <v>30</v>
      </c>
      <c r="M525" s="84" t="s">
        <v>6161</v>
      </c>
      <c r="N525" s="15">
        <v>2</v>
      </c>
      <c r="O525" s="12" t="s">
        <v>27</v>
      </c>
      <c r="P525" s="12" t="s">
        <v>27</v>
      </c>
      <c r="Q525" s="12" t="s">
        <v>27</v>
      </c>
      <c r="R525" s="12" t="s">
        <v>27</v>
      </c>
      <c r="S525" s="12" t="s">
        <v>29</v>
      </c>
      <c r="T525" s="12" t="s">
        <v>27</v>
      </c>
      <c r="U525" s="78" t="s">
        <v>28</v>
      </c>
      <c r="V525" s="78" t="s">
        <v>28</v>
      </c>
      <c r="W525" s="78" t="s">
        <v>28</v>
      </c>
      <c r="Z525" s="17"/>
      <c r="AA525" s="17"/>
      <c r="AC525" s="13"/>
      <c r="AD525" s="17"/>
      <c r="AE525" s="17"/>
      <c r="AH525" s="14"/>
      <c r="AL525" s="15"/>
      <c r="AX525" s="51"/>
      <c r="AY525" s="98"/>
      <c r="AZ525" s="25"/>
      <c r="BA525" s="25"/>
      <c r="BB525" s="24"/>
      <c r="BC525" s="24"/>
      <c r="BD525" s="98"/>
      <c r="BE525" s="98"/>
      <c r="BF525" s="98"/>
      <c r="BG525" s="98"/>
      <c r="BH525" s="98"/>
      <c r="BI525" s="25"/>
      <c r="BJ525" s="25"/>
      <c r="BK525" s="98"/>
      <c r="BL525" s="98"/>
      <c r="BM525" s="98"/>
      <c r="BN525" s="98"/>
      <c r="BO525" s="98"/>
      <c r="BP525" s="25"/>
      <c r="BQ525" s="98"/>
      <c r="BR525" s="98"/>
      <c r="BS525" s="98"/>
      <c r="BT525" s="26"/>
      <c r="BU525" s="24"/>
      <c r="BV525" s="24"/>
      <c r="BW525" s="50"/>
      <c r="BX525" s="8"/>
      <c r="BY525" s="8"/>
      <c r="BZ525" s="9"/>
      <c r="CA525" s="9"/>
      <c r="CB525" s="8"/>
      <c r="CC525" s="9"/>
      <c r="CD525" s="9"/>
      <c r="CE525" s="8"/>
      <c r="CF525" s="9"/>
      <c r="CG525" s="9"/>
      <c r="CH525" s="9"/>
      <c r="CI525" s="102"/>
      <c r="CJ525" s="8"/>
      <c r="CK525" s="8"/>
      <c r="CL525" s="8"/>
      <c r="CM525" s="8"/>
      <c r="CN525" s="50"/>
      <c r="CO525" s="8"/>
      <c r="CP525" s="101"/>
      <c r="CQ525" s="101"/>
      <c r="CR525" s="11"/>
    </row>
    <row r="526" spans="1:98" s="12" customFormat="1" ht="67.5" hidden="1" customHeight="1" x14ac:dyDescent="0.25">
      <c r="A526" s="77">
        <v>520</v>
      </c>
      <c r="B526" s="12" t="s">
        <v>3897</v>
      </c>
      <c r="D526" s="12" t="s">
        <v>16</v>
      </c>
      <c r="E526" s="13">
        <v>42512</v>
      </c>
      <c r="F526" s="18" t="s">
        <v>1808</v>
      </c>
      <c r="G526" s="12" t="s">
        <v>44</v>
      </c>
      <c r="H526" s="12" t="s">
        <v>1381</v>
      </c>
      <c r="I526" s="12" t="s">
        <v>3895</v>
      </c>
      <c r="J526" s="14" t="s">
        <v>3896</v>
      </c>
      <c r="K526" s="12" t="s">
        <v>56</v>
      </c>
      <c r="L526" s="18" t="s">
        <v>30</v>
      </c>
      <c r="M526" s="12" t="s">
        <v>6167</v>
      </c>
      <c r="N526" s="15" t="s">
        <v>65</v>
      </c>
      <c r="O526" s="12" t="s">
        <v>27</v>
      </c>
      <c r="P526" s="12" t="s">
        <v>27</v>
      </c>
      <c r="Q526" s="12" t="s">
        <v>27</v>
      </c>
      <c r="R526" s="12" t="s">
        <v>27</v>
      </c>
      <c r="S526" s="12" t="s">
        <v>29</v>
      </c>
      <c r="T526" s="12" t="s">
        <v>27</v>
      </c>
      <c r="U526" s="78" t="s">
        <v>28</v>
      </c>
      <c r="V526" s="78" t="s">
        <v>28</v>
      </c>
      <c r="W526" s="78" t="s">
        <v>28</v>
      </c>
      <c r="Z526" s="17"/>
      <c r="AA526" s="17"/>
      <c r="AC526" s="13"/>
      <c r="AD526" s="17"/>
      <c r="AE526" s="17"/>
      <c r="AF526" s="17"/>
      <c r="AG526" s="17"/>
      <c r="AH526" s="18"/>
      <c r="AI526" s="17"/>
      <c r="AJ526" s="17"/>
      <c r="AK526" s="17"/>
      <c r="AL526" s="15"/>
      <c r="AM526" s="17"/>
      <c r="AN526" s="17"/>
      <c r="AO526" s="17"/>
      <c r="AP526" s="17"/>
      <c r="AQ526" s="17"/>
      <c r="AR526" s="17"/>
      <c r="AS526" s="17"/>
      <c r="AT526" s="17"/>
      <c r="AU526" s="17"/>
      <c r="AX526" s="51"/>
      <c r="AY526" s="98"/>
      <c r="AZ526" s="25"/>
      <c r="BA526" s="25"/>
      <c r="BB526" s="24"/>
      <c r="BC526" s="98"/>
      <c r="BD526" s="98"/>
      <c r="BE526" s="98"/>
      <c r="BF526" s="98"/>
      <c r="BG526" s="98"/>
      <c r="BH526" s="98"/>
      <c r="BI526" s="25"/>
      <c r="BJ526" s="25"/>
      <c r="BK526" s="98"/>
      <c r="BL526" s="98"/>
      <c r="BM526" s="98"/>
      <c r="BN526" s="98"/>
      <c r="BO526" s="98"/>
      <c r="BP526" s="25"/>
      <c r="BQ526" s="98"/>
      <c r="BR526" s="98"/>
      <c r="BS526" s="98"/>
      <c r="BT526" s="26"/>
      <c r="BU526" s="24"/>
      <c r="BV526" s="24"/>
      <c r="BW526" s="50"/>
      <c r="BX526" s="8"/>
      <c r="BY526" s="9"/>
      <c r="BZ526" s="9"/>
      <c r="CA526" s="9"/>
      <c r="CB526" s="8"/>
      <c r="CC526" s="9"/>
      <c r="CD526" s="9"/>
      <c r="CE526" s="8"/>
      <c r="CF526" s="9"/>
      <c r="CG526" s="9"/>
      <c r="CH526" s="9"/>
      <c r="CI526" s="102"/>
      <c r="CJ526" s="8"/>
      <c r="CK526" s="8"/>
      <c r="CL526" s="8"/>
      <c r="CM526" s="8"/>
      <c r="CN526" s="50"/>
      <c r="CO526" s="8"/>
      <c r="CP526" s="101"/>
      <c r="CQ526" s="101"/>
      <c r="CR526" s="11"/>
    </row>
    <row r="527" spans="1:98" s="12" customFormat="1" ht="67.5" customHeight="1" x14ac:dyDescent="0.25">
      <c r="A527" s="77">
        <v>521</v>
      </c>
      <c r="B527" s="12" t="s">
        <v>1911</v>
      </c>
      <c r="D527" s="12" t="s">
        <v>16</v>
      </c>
      <c r="E527" s="13">
        <v>40928</v>
      </c>
      <c r="F527" s="17" t="s">
        <v>4952</v>
      </c>
      <c r="G527" s="12" t="s">
        <v>44</v>
      </c>
      <c r="H527" s="12" t="s">
        <v>1066</v>
      </c>
      <c r="I527" s="12" t="s">
        <v>3898</v>
      </c>
      <c r="J527" s="14" t="s">
        <v>3899</v>
      </c>
      <c r="K527" s="12" t="s">
        <v>2784</v>
      </c>
      <c r="L527" s="18" t="s">
        <v>30</v>
      </c>
      <c r="M527" s="18" t="s">
        <v>6161</v>
      </c>
      <c r="N527" s="15">
        <v>2</v>
      </c>
      <c r="O527" s="12" t="s">
        <v>27</v>
      </c>
      <c r="P527" s="12" t="s">
        <v>27</v>
      </c>
      <c r="Q527" s="12" t="s">
        <v>27</v>
      </c>
      <c r="R527" s="12" t="s">
        <v>27</v>
      </c>
      <c r="S527" s="12" t="s">
        <v>45</v>
      </c>
      <c r="T527" s="12" t="s">
        <v>27</v>
      </c>
      <c r="U527" s="78" t="s">
        <v>28</v>
      </c>
      <c r="V527" s="78" t="s">
        <v>28</v>
      </c>
      <c r="W527" s="78" t="s">
        <v>28</v>
      </c>
      <c r="Z527" s="17"/>
      <c r="AA527" s="17"/>
      <c r="AC527" s="83"/>
      <c r="AD527" s="17"/>
      <c r="AE527" s="17"/>
      <c r="AF527" s="17"/>
      <c r="AG527" s="17"/>
      <c r="AH527" s="18"/>
      <c r="AI527" s="17"/>
      <c r="AJ527" s="17"/>
      <c r="AK527" s="17"/>
      <c r="AL527" s="15"/>
      <c r="AM527" s="17"/>
      <c r="AN527" s="17"/>
      <c r="AO527" s="17"/>
      <c r="AP527" s="17"/>
      <c r="AQ527" s="17"/>
      <c r="AR527" s="17"/>
      <c r="AS527" s="17"/>
      <c r="AT527" s="17"/>
      <c r="AU527" s="17"/>
      <c r="AX527" s="51"/>
      <c r="AY527" s="98"/>
      <c r="AZ527" s="25"/>
      <c r="BA527" s="25"/>
      <c r="BB527" s="24"/>
      <c r="BC527" s="98"/>
      <c r="BD527" s="98"/>
      <c r="BE527" s="98"/>
      <c r="BF527" s="98"/>
      <c r="BG527" s="98"/>
      <c r="BH527" s="98"/>
      <c r="BI527" s="25"/>
      <c r="BJ527" s="25"/>
      <c r="BK527" s="98"/>
      <c r="BL527" s="98"/>
      <c r="BM527" s="98"/>
      <c r="BN527" s="98"/>
      <c r="BO527" s="98"/>
      <c r="BP527" s="25"/>
      <c r="BQ527" s="98"/>
      <c r="BR527" s="98"/>
      <c r="BS527" s="98"/>
      <c r="BT527" s="26"/>
      <c r="BU527" s="24"/>
      <c r="BV527" s="24"/>
      <c r="BW527" s="50"/>
      <c r="BX527" s="8"/>
      <c r="BY527" s="8"/>
      <c r="BZ527" s="9"/>
      <c r="CA527" s="9"/>
      <c r="CB527" s="8"/>
      <c r="CC527" s="9"/>
      <c r="CD527" s="9"/>
      <c r="CE527" s="8"/>
      <c r="CF527" s="9"/>
      <c r="CG527" s="9"/>
      <c r="CH527" s="9"/>
      <c r="CI527" s="102"/>
      <c r="CJ527" s="8"/>
      <c r="CK527" s="8"/>
      <c r="CL527" s="8"/>
      <c r="CM527" s="8"/>
      <c r="CN527" s="50"/>
      <c r="CO527" s="8"/>
      <c r="CP527" s="101"/>
      <c r="CQ527" s="101"/>
      <c r="CR527" s="11"/>
    </row>
    <row r="528" spans="1:98" s="12" customFormat="1" ht="67.5" customHeight="1" x14ac:dyDescent="0.25">
      <c r="A528" s="77">
        <v>522</v>
      </c>
      <c r="B528" s="12" t="s">
        <v>201</v>
      </c>
      <c r="D528" s="12" t="s">
        <v>16</v>
      </c>
      <c r="E528" s="13">
        <v>41092</v>
      </c>
      <c r="F528" s="17" t="s">
        <v>4952</v>
      </c>
      <c r="G528" s="12" t="s">
        <v>44</v>
      </c>
      <c r="H528" s="12" t="s">
        <v>1066</v>
      </c>
      <c r="I528" s="12" t="s">
        <v>3898</v>
      </c>
      <c r="J528" s="14" t="s">
        <v>3899</v>
      </c>
      <c r="K528" s="12" t="s">
        <v>2784</v>
      </c>
      <c r="L528" s="18" t="s">
        <v>30</v>
      </c>
      <c r="M528" s="17" t="s">
        <v>148</v>
      </c>
      <c r="N528" s="15">
        <v>3</v>
      </c>
      <c r="O528" s="12" t="s">
        <v>27</v>
      </c>
      <c r="P528" s="12" t="s">
        <v>27</v>
      </c>
      <c r="Q528" s="12" t="s">
        <v>27</v>
      </c>
      <c r="R528" s="12" t="s">
        <v>27</v>
      </c>
      <c r="S528" s="12" t="s">
        <v>45</v>
      </c>
      <c r="T528" s="12" t="s">
        <v>27</v>
      </c>
      <c r="U528" s="78" t="s">
        <v>28</v>
      </c>
      <c r="V528" s="78" t="s">
        <v>28</v>
      </c>
      <c r="W528" s="78" t="s">
        <v>28</v>
      </c>
      <c r="BA528" s="98"/>
      <c r="BB528" s="25"/>
      <c r="BC528" s="25"/>
      <c r="BD528" s="24"/>
      <c r="BE528" s="98"/>
      <c r="BF528" s="98"/>
      <c r="BG528" s="98"/>
      <c r="BH528" s="98"/>
      <c r="BI528" s="98"/>
      <c r="BJ528" s="98"/>
      <c r="BK528" s="25"/>
      <c r="BL528" s="24"/>
      <c r="BM528" s="98"/>
      <c r="BN528" s="98"/>
      <c r="BO528" s="98"/>
      <c r="BP528" s="98"/>
      <c r="BQ528" s="98"/>
      <c r="BR528" s="25"/>
      <c r="BS528" s="98"/>
      <c r="BT528" s="98"/>
      <c r="BU528" s="98"/>
      <c r="BV528" s="26"/>
      <c r="BW528" s="24"/>
      <c r="BX528" s="24"/>
      <c r="BY528" s="50"/>
      <c r="BZ528" s="8"/>
      <c r="CA528" s="8"/>
      <c r="CB528" s="9"/>
      <c r="CC528" s="9"/>
      <c r="CD528" s="8"/>
      <c r="CE528" s="9"/>
      <c r="CF528" s="9"/>
      <c r="CG528" s="8"/>
      <c r="CH528" s="9"/>
      <c r="CI528" s="9"/>
      <c r="CJ528" s="9"/>
      <c r="CK528" s="102"/>
      <c r="CL528" s="8"/>
      <c r="CM528" s="8"/>
      <c r="CN528" s="8"/>
      <c r="CO528" s="8"/>
      <c r="CP528" s="50"/>
      <c r="CQ528" s="8"/>
      <c r="CR528" s="101"/>
      <c r="CS528" s="101"/>
      <c r="CT528" s="11"/>
    </row>
    <row r="529" spans="1:100" s="12" customFormat="1" ht="67.5" customHeight="1" x14ac:dyDescent="0.25">
      <c r="A529" s="77">
        <v>523</v>
      </c>
      <c r="B529" s="12" t="s">
        <v>110</v>
      </c>
      <c r="C529" s="12" t="s">
        <v>15</v>
      </c>
      <c r="D529" s="18"/>
      <c r="E529" s="13">
        <v>37747</v>
      </c>
      <c r="F529" s="84" t="s">
        <v>35</v>
      </c>
      <c r="G529" s="12" t="s">
        <v>44</v>
      </c>
      <c r="H529" s="12" t="s">
        <v>1066</v>
      </c>
      <c r="I529" s="12" t="s">
        <v>3898</v>
      </c>
      <c r="J529" s="14" t="s">
        <v>3899</v>
      </c>
      <c r="K529" s="12" t="s">
        <v>2784</v>
      </c>
      <c r="L529" s="18" t="s">
        <v>30</v>
      </c>
      <c r="M529" s="17" t="s">
        <v>148</v>
      </c>
      <c r="N529" s="15">
        <v>12</v>
      </c>
      <c r="O529" s="12" t="s">
        <v>27</v>
      </c>
      <c r="P529" s="12" t="s">
        <v>27</v>
      </c>
      <c r="Q529" s="12" t="s">
        <v>27</v>
      </c>
      <c r="R529" s="12" t="s">
        <v>27</v>
      </c>
      <c r="S529" s="12" t="s">
        <v>45</v>
      </c>
      <c r="T529" s="12" t="s">
        <v>27</v>
      </c>
      <c r="U529" s="78" t="s">
        <v>28</v>
      </c>
      <c r="V529" s="78" t="s">
        <v>28</v>
      </c>
      <c r="W529" s="78" t="s">
        <v>28</v>
      </c>
      <c r="BA529" s="98"/>
      <c r="BB529" s="25"/>
      <c r="BC529" s="25"/>
      <c r="BD529" s="24"/>
      <c r="BE529" s="24"/>
      <c r="BF529" s="98"/>
      <c r="BG529" s="98"/>
      <c r="BH529" s="98"/>
      <c r="BI529" s="98"/>
      <c r="BJ529" s="98"/>
      <c r="BK529" s="25"/>
      <c r="BL529" s="24"/>
      <c r="BM529" s="98"/>
      <c r="BN529" s="98"/>
      <c r="BO529" s="98"/>
      <c r="BP529" s="98"/>
      <c r="BQ529" s="98"/>
      <c r="BR529" s="25"/>
      <c r="BS529" s="98"/>
      <c r="BT529" s="98"/>
      <c r="BU529" s="98"/>
      <c r="BV529" s="26"/>
      <c r="BW529" s="24"/>
      <c r="BX529" s="24"/>
      <c r="BY529" s="50"/>
      <c r="BZ529" s="8"/>
      <c r="CA529" s="8"/>
      <c r="CB529" s="9"/>
      <c r="CC529" s="9"/>
      <c r="CD529" s="8"/>
      <c r="CE529" s="9"/>
      <c r="CF529" s="9"/>
      <c r="CG529" s="8"/>
      <c r="CH529" s="9"/>
      <c r="CI529" s="9"/>
      <c r="CJ529" s="9"/>
      <c r="CK529" s="102"/>
      <c r="CL529" s="8"/>
      <c r="CM529" s="8"/>
      <c r="CN529" s="8"/>
      <c r="CO529" s="8"/>
      <c r="CP529" s="50"/>
      <c r="CQ529" s="8"/>
      <c r="CR529" s="101"/>
      <c r="CS529" s="101"/>
      <c r="CT529" s="11"/>
    </row>
    <row r="530" spans="1:100" s="12" customFormat="1" ht="67.5" customHeight="1" x14ac:dyDescent="0.25">
      <c r="A530" s="77">
        <v>524</v>
      </c>
      <c r="B530" s="12" t="s">
        <v>3900</v>
      </c>
      <c r="C530" s="12" t="s">
        <v>15</v>
      </c>
      <c r="D530" s="18"/>
      <c r="E530" s="13">
        <v>39119</v>
      </c>
      <c r="F530" s="17" t="s">
        <v>52</v>
      </c>
      <c r="G530" s="12" t="s">
        <v>44</v>
      </c>
      <c r="H530" s="12" t="s">
        <v>3901</v>
      </c>
      <c r="I530" s="12" t="s">
        <v>3902</v>
      </c>
      <c r="J530" s="14" t="s">
        <v>3903</v>
      </c>
      <c r="K530" s="12" t="s">
        <v>1236</v>
      </c>
      <c r="L530" s="18" t="s">
        <v>30</v>
      </c>
      <c r="M530" s="18" t="s">
        <v>6173</v>
      </c>
      <c r="N530" s="15">
        <v>7</v>
      </c>
      <c r="O530" s="12" t="s">
        <v>27</v>
      </c>
      <c r="P530" s="12" t="s">
        <v>27</v>
      </c>
      <c r="Q530" s="12" t="s">
        <v>27</v>
      </c>
      <c r="R530" s="12" t="s">
        <v>27</v>
      </c>
      <c r="S530" s="12" t="s">
        <v>29</v>
      </c>
      <c r="T530" s="12" t="s">
        <v>27</v>
      </c>
      <c r="U530" s="78" t="s">
        <v>28</v>
      </c>
      <c r="V530" s="78" t="s">
        <v>28</v>
      </c>
      <c r="W530" s="78" t="s">
        <v>28</v>
      </c>
      <c r="BA530" s="98"/>
      <c r="BB530" s="25"/>
      <c r="BC530" s="25"/>
      <c r="BD530" s="24"/>
      <c r="BE530" s="24"/>
      <c r="BF530" s="98"/>
      <c r="BG530" s="98"/>
      <c r="BH530" s="98"/>
      <c r="BI530" s="98"/>
      <c r="BJ530" s="98"/>
      <c r="BK530" s="25"/>
      <c r="BL530" s="24"/>
      <c r="BM530" s="98"/>
      <c r="BN530" s="98"/>
      <c r="BO530" s="98"/>
      <c r="BP530" s="98"/>
      <c r="BQ530" s="98"/>
      <c r="BR530" s="25"/>
      <c r="BS530" s="98"/>
      <c r="BT530" s="98"/>
      <c r="BU530" s="98"/>
      <c r="BV530" s="26"/>
      <c r="BW530" s="24"/>
      <c r="BX530" s="24"/>
      <c r="BY530" s="50"/>
      <c r="BZ530" s="8"/>
      <c r="CA530" s="9"/>
      <c r="CB530" s="9"/>
      <c r="CC530" s="9"/>
      <c r="CD530" s="8"/>
      <c r="CE530" s="9"/>
      <c r="CF530" s="9"/>
      <c r="CG530" s="8"/>
      <c r="CH530" s="9"/>
      <c r="CI530" s="9"/>
      <c r="CJ530" s="9"/>
      <c r="CK530" s="102"/>
      <c r="CL530" s="8"/>
      <c r="CM530" s="8"/>
      <c r="CN530" s="8"/>
      <c r="CO530" s="8"/>
      <c r="CP530" s="50"/>
      <c r="CQ530" s="8"/>
      <c r="CR530" s="101"/>
      <c r="CS530" s="101"/>
      <c r="CT530" s="11"/>
    </row>
    <row r="531" spans="1:100" s="12" customFormat="1" ht="67.5" customHeight="1" x14ac:dyDescent="0.25">
      <c r="A531" s="77">
        <v>525</v>
      </c>
      <c r="B531" s="12" t="s">
        <v>3904</v>
      </c>
      <c r="D531" s="12" t="s">
        <v>16</v>
      </c>
      <c r="E531" s="13">
        <v>37024</v>
      </c>
      <c r="F531" s="17" t="s">
        <v>76</v>
      </c>
      <c r="G531" s="12" t="s">
        <v>44</v>
      </c>
      <c r="H531" s="12" t="s">
        <v>3901</v>
      </c>
      <c r="I531" s="12" t="s">
        <v>3905</v>
      </c>
      <c r="J531" s="14" t="s">
        <v>3903</v>
      </c>
      <c r="K531" s="12" t="s">
        <v>1236</v>
      </c>
      <c r="L531" s="18" t="s">
        <v>30</v>
      </c>
      <c r="M531" s="12" t="s">
        <v>6167</v>
      </c>
      <c r="N531" s="15">
        <v>12</v>
      </c>
      <c r="O531" s="12" t="s">
        <v>27</v>
      </c>
      <c r="P531" s="12" t="s">
        <v>27</v>
      </c>
      <c r="Q531" s="12" t="s">
        <v>27</v>
      </c>
      <c r="R531" s="12" t="s">
        <v>27</v>
      </c>
      <c r="S531" s="12" t="s">
        <v>29</v>
      </c>
      <c r="T531" s="12" t="s">
        <v>27</v>
      </c>
      <c r="U531" s="78" t="s">
        <v>28</v>
      </c>
      <c r="V531" s="78" t="s">
        <v>28</v>
      </c>
      <c r="W531" s="78" t="s">
        <v>28</v>
      </c>
      <c r="BA531" s="98"/>
      <c r="BB531" s="25"/>
      <c r="BC531" s="25"/>
      <c r="BD531" s="24"/>
      <c r="BE531" s="24"/>
      <c r="BF531" s="98"/>
      <c r="BG531" s="98"/>
      <c r="BH531" s="98"/>
      <c r="BI531" s="98"/>
      <c r="BJ531" s="98"/>
      <c r="BK531" s="25"/>
      <c r="BL531" s="24"/>
      <c r="BM531" s="98"/>
      <c r="BN531" s="98"/>
      <c r="BO531" s="98"/>
      <c r="BP531" s="98"/>
      <c r="BQ531" s="98"/>
      <c r="BR531" s="25"/>
      <c r="BS531" s="98"/>
      <c r="BT531" s="98"/>
      <c r="BU531" s="98"/>
      <c r="BV531" s="26"/>
      <c r="BW531" s="24"/>
      <c r="BX531" s="24"/>
      <c r="BY531" s="50"/>
      <c r="BZ531" s="8"/>
      <c r="CA531" s="9"/>
      <c r="CB531" s="9"/>
      <c r="CC531" s="9"/>
      <c r="CD531" s="8"/>
      <c r="CE531" s="9"/>
      <c r="CF531" s="9"/>
      <c r="CG531" s="8"/>
      <c r="CH531" s="9"/>
      <c r="CI531" s="9"/>
      <c r="CJ531" s="9"/>
      <c r="CK531" s="102"/>
      <c r="CL531" s="8"/>
      <c r="CM531" s="8"/>
      <c r="CN531" s="8"/>
      <c r="CO531" s="8"/>
      <c r="CP531" s="50"/>
      <c r="CQ531" s="8"/>
      <c r="CR531" s="101"/>
      <c r="CS531" s="101"/>
      <c r="CT531" s="11"/>
    </row>
    <row r="532" spans="1:100" s="12" customFormat="1" ht="67.5" customHeight="1" x14ac:dyDescent="0.25">
      <c r="A532" s="77">
        <v>526</v>
      </c>
      <c r="B532" s="12" t="s">
        <v>3906</v>
      </c>
      <c r="C532" s="12" t="s">
        <v>15</v>
      </c>
      <c r="D532" s="18"/>
      <c r="E532" s="13">
        <v>37690</v>
      </c>
      <c r="F532" s="84" t="s">
        <v>35</v>
      </c>
      <c r="G532" s="12" t="s">
        <v>280</v>
      </c>
      <c r="H532" s="12" t="s">
        <v>3907</v>
      </c>
      <c r="I532" s="12" t="s">
        <v>3908</v>
      </c>
      <c r="J532" s="14" t="s">
        <v>3909</v>
      </c>
      <c r="K532" s="12" t="s">
        <v>3910</v>
      </c>
      <c r="L532" s="18" t="s">
        <v>30</v>
      </c>
      <c r="M532" s="18" t="s">
        <v>6173</v>
      </c>
      <c r="N532" s="84">
        <v>10</v>
      </c>
      <c r="O532" s="12" t="s">
        <v>27</v>
      </c>
      <c r="P532" s="12" t="s">
        <v>27</v>
      </c>
      <c r="Q532" s="12" t="s">
        <v>27</v>
      </c>
      <c r="R532" s="12" t="s">
        <v>27</v>
      </c>
      <c r="S532" s="12" t="s">
        <v>80</v>
      </c>
      <c r="T532" s="12" t="s">
        <v>27</v>
      </c>
      <c r="U532" s="78" t="s">
        <v>28</v>
      </c>
      <c r="V532" s="78" t="s">
        <v>28</v>
      </c>
      <c r="W532" s="78" t="s">
        <v>28</v>
      </c>
      <c r="BA532" s="98"/>
      <c r="BB532" s="25"/>
      <c r="BC532" s="25"/>
      <c r="BD532" s="24"/>
      <c r="BE532" s="24"/>
      <c r="BF532" s="98"/>
      <c r="BG532" s="98"/>
      <c r="BH532" s="98"/>
      <c r="BI532" s="98"/>
      <c r="BJ532" s="98"/>
      <c r="BK532" s="25"/>
      <c r="BL532" s="24"/>
      <c r="BM532" s="98"/>
      <c r="BN532" s="98"/>
      <c r="BO532" s="98"/>
      <c r="BP532" s="98"/>
      <c r="BQ532" s="98"/>
      <c r="BR532" s="25"/>
      <c r="BS532" s="98"/>
      <c r="BT532" s="98"/>
      <c r="BU532" s="98"/>
      <c r="BV532" s="26"/>
      <c r="BW532" s="24"/>
      <c r="BX532" s="24"/>
      <c r="BY532" s="50"/>
      <c r="BZ532" s="8"/>
      <c r="CA532" s="9"/>
      <c r="CB532" s="9"/>
      <c r="CC532" s="9"/>
      <c r="CD532" s="8"/>
      <c r="CE532" s="9"/>
      <c r="CF532" s="9"/>
      <c r="CG532" s="8"/>
      <c r="CH532" s="9"/>
      <c r="CI532" s="9"/>
      <c r="CJ532" s="9"/>
      <c r="CK532" s="102"/>
      <c r="CL532" s="8"/>
      <c r="CM532" s="8"/>
      <c r="CN532" s="8"/>
      <c r="CO532" s="8"/>
      <c r="CP532" s="50"/>
      <c r="CQ532" s="8"/>
      <c r="CR532" s="101"/>
      <c r="CS532" s="101"/>
      <c r="CT532" s="11"/>
    </row>
    <row r="533" spans="1:100" s="12" customFormat="1" ht="67.5" customHeight="1" x14ac:dyDescent="0.25">
      <c r="A533" s="77">
        <v>527</v>
      </c>
      <c r="B533" s="12" t="s">
        <v>3911</v>
      </c>
      <c r="D533" s="12" t="s">
        <v>16</v>
      </c>
      <c r="E533" s="13">
        <v>38092</v>
      </c>
      <c r="F533" s="87" t="s">
        <v>48</v>
      </c>
      <c r="G533" s="12" t="s">
        <v>44</v>
      </c>
      <c r="H533" s="12" t="s">
        <v>1245</v>
      </c>
      <c r="I533" s="12" t="s">
        <v>3912</v>
      </c>
      <c r="J533" s="14" t="s">
        <v>3913</v>
      </c>
      <c r="K533" s="12" t="s">
        <v>1236</v>
      </c>
      <c r="L533" s="18" t="s">
        <v>30</v>
      </c>
      <c r="M533" s="17" t="s">
        <v>148</v>
      </c>
      <c r="N533" s="15">
        <v>10</v>
      </c>
      <c r="O533" s="12" t="s">
        <v>27</v>
      </c>
      <c r="P533" s="12" t="s">
        <v>27</v>
      </c>
      <c r="Q533" s="12" t="s">
        <v>27</v>
      </c>
      <c r="R533" s="12" t="s">
        <v>27</v>
      </c>
      <c r="S533" s="12" t="s">
        <v>29</v>
      </c>
      <c r="T533" s="12" t="s">
        <v>27</v>
      </c>
      <c r="U533" s="78" t="s">
        <v>28</v>
      </c>
      <c r="V533" s="78" t="s">
        <v>28</v>
      </c>
      <c r="W533" s="78" t="s">
        <v>28</v>
      </c>
      <c r="BA533" s="98"/>
      <c r="BB533" s="25"/>
      <c r="BC533" s="25"/>
      <c r="BD533" s="24"/>
      <c r="BE533" s="25"/>
      <c r="BF533" s="98"/>
      <c r="BG533" s="98"/>
      <c r="BH533" s="98"/>
      <c r="BI533" s="98"/>
      <c r="BJ533" s="98"/>
      <c r="BK533" s="25"/>
      <c r="BL533" s="24"/>
      <c r="BM533" s="98"/>
      <c r="BN533" s="98"/>
      <c r="BO533" s="98"/>
      <c r="BP533" s="98"/>
      <c r="BQ533" s="98"/>
      <c r="BR533" s="25"/>
      <c r="BS533" s="98"/>
      <c r="BT533" s="98"/>
      <c r="BU533" s="98"/>
      <c r="BV533" s="26"/>
      <c r="BW533" s="24"/>
      <c r="BX533" s="24"/>
      <c r="BY533" s="50"/>
      <c r="BZ533" s="8"/>
      <c r="CA533" s="9"/>
      <c r="CB533" s="9"/>
      <c r="CC533" s="9"/>
      <c r="CD533" s="8"/>
      <c r="CE533" s="9"/>
      <c r="CF533" s="9"/>
      <c r="CG533" s="8"/>
      <c r="CH533" s="9"/>
      <c r="CI533" s="9"/>
      <c r="CJ533" s="9"/>
      <c r="CK533" s="102"/>
      <c r="CL533" s="8"/>
      <c r="CM533" s="8"/>
      <c r="CN533" s="8"/>
      <c r="CO533" s="8"/>
      <c r="CP533" s="50"/>
      <c r="CQ533" s="8"/>
      <c r="CR533" s="101"/>
      <c r="CS533" s="101"/>
      <c r="CT533" s="11"/>
    </row>
    <row r="534" spans="1:100" s="12" customFormat="1" ht="67.5" customHeight="1" x14ac:dyDescent="0.25">
      <c r="A534" s="77">
        <v>528</v>
      </c>
      <c r="B534" s="12" t="s">
        <v>991</v>
      </c>
      <c r="D534" s="12" t="s">
        <v>16</v>
      </c>
      <c r="E534" s="13">
        <v>37914</v>
      </c>
      <c r="F534" s="84" t="s">
        <v>35</v>
      </c>
      <c r="G534" s="12" t="s">
        <v>44</v>
      </c>
      <c r="H534" s="12" t="s">
        <v>3914</v>
      </c>
      <c r="I534" s="12" t="s">
        <v>380</v>
      </c>
      <c r="J534" s="14" t="s">
        <v>3915</v>
      </c>
      <c r="K534" s="12" t="s">
        <v>27</v>
      </c>
      <c r="L534" s="18" t="s">
        <v>30</v>
      </c>
      <c r="M534" s="12" t="s">
        <v>6183</v>
      </c>
      <c r="N534" s="84">
        <v>10</v>
      </c>
      <c r="O534" s="12" t="s">
        <v>27</v>
      </c>
      <c r="P534" s="12" t="s">
        <v>27</v>
      </c>
      <c r="Q534" s="12" t="s">
        <v>27</v>
      </c>
      <c r="R534" s="12" t="s">
        <v>27</v>
      </c>
      <c r="S534" s="12" t="s">
        <v>45</v>
      </c>
      <c r="T534" s="12" t="s">
        <v>27</v>
      </c>
      <c r="U534" s="78" t="s">
        <v>28</v>
      </c>
      <c r="V534" s="78" t="s">
        <v>28</v>
      </c>
      <c r="W534" s="78" t="s">
        <v>28</v>
      </c>
      <c r="BA534" s="98"/>
      <c r="BB534" s="25"/>
      <c r="BC534" s="25"/>
      <c r="BD534" s="24"/>
      <c r="BE534" s="24"/>
      <c r="BF534" s="98"/>
      <c r="BG534" s="98"/>
      <c r="BH534" s="98"/>
      <c r="BI534" s="98"/>
      <c r="BJ534" s="98"/>
      <c r="BK534" s="25"/>
      <c r="BL534" s="98"/>
      <c r="BM534" s="98"/>
      <c r="BN534" s="98"/>
      <c r="BO534" s="98"/>
      <c r="BP534" s="98"/>
      <c r="BQ534" s="98"/>
      <c r="BR534" s="25"/>
      <c r="BS534" s="98"/>
      <c r="BT534" s="98"/>
      <c r="BU534" s="98"/>
      <c r="BV534" s="26"/>
      <c r="BW534" s="24"/>
      <c r="BX534" s="24"/>
      <c r="BY534" s="50"/>
      <c r="BZ534" s="8"/>
      <c r="CA534" s="8"/>
      <c r="CB534" s="9"/>
      <c r="CC534" s="9"/>
      <c r="CD534" s="8"/>
      <c r="CE534" s="9"/>
      <c r="CF534" s="9"/>
      <c r="CG534" s="8"/>
      <c r="CH534" s="9"/>
      <c r="CI534" s="9"/>
      <c r="CJ534" s="9"/>
      <c r="CK534" s="102"/>
      <c r="CL534" s="8"/>
      <c r="CM534" s="8"/>
      <c r="CN534" s="8"/>
      <c r="CO534" s="8"/>
      <c r="CP534" s="50"/>
      <c r="CQ534" s="8"/>
      <c r="CR534" s="101"/>
      <c r="CS534" s="101"/>
      <c r="CT534" s="11"/>
    </row>
    <row r="535" spans="1:100" s="12" customFormat="1" ht="67.5" hidden="1" customHeight="1" x14ac:dyDescent="0.25">
      <c r="A535" s="77">
        <v>529</v>
      </c>
      <c r="B535" s="12" t="s">
        <v>843</v>
      </c>
      <c r="C535" s="12" t="s">
        <v>15</v>
      </c>
      <c r="D535" s="18"/>
      <c r="E535" s="13">
        <v>42460</v>
      </c>
      <c r="F535" s="18" t="s">
        <v>1808</v>
      </c>
      <c r="G535" s="12" t="s">
        <v>44</v>
      </c>
      <c r="H535" s="12" t="s">
        <v>3914</v>
      </c>
      <c r="I535" s="12" t="s">
        <v>380</v>
      </c>
      <c r="J535" s="14" t="s">
        <v>3915</v>
      </c>
      <c r="K535" s="12" t="s">
        <v>27</v>
      </c>
      <c r="L535" s="18" t="s">
        <v>30</v>
      </c>
      <c r="M535" s="12" t="s">
        <v>6167</v>
      </c>
      <c r="N535" s="15" t="s">
        <v>65</v>
      </c>
      <c r="O535" s="12" t="s">
        <v>27</v>
      </c>
      <c r="P535" s="12" t="s">
        <v>27</v>
      </c>
      <c r="Q535" s="12" t="s">
        <v>27</v>
      </c>
      <c r="R535" s="12" t="s">
        <v>27</v>
      </c>
      <c r="S535" s="12" t="s">
        <v>45</v>
      </c>
      <c r="T535" s="12" t="s">
        <v>27</v>
      </c>
      <c r="U535" s="78" t="s">
        <v>28</v>
      </c>
      <c r="V535" s="78" t="s">
        <v>28</v>
      </c>
      <c r="W535" s="78" t="s">
        <v>28</v>
      </c>
      <c r="BA535" s="98"/>
      <c r="BB535" s="25"/>
      <c r="BC535" s="25"/>
      <c r="BD535" s="24"/>
      <c r="BE535" s="24"/>
      <c r="BF535" s="98"/>
      <c r="BG535" s="98"/>
      <c r="BH535" s="98"/>
      <c r="BI535" s="98"/>
      <c r="BJ535" s="98"/>
      <c r="BK535" s="25"/>
      <c r="BL535" s="98"/>
      <c r="BM535" s="98"/>
      <c r="BN535" s="98"/>
      <c r="BO535" s="98"/>
      <c r="BP535" s="98"/>
      <c r="BQ535" s="98"/>
      <c r="BR535" s="25"/>
      <c r="BS535" s="98"/>
      <c r="BT535" s="98"/>
      <c r="BU535" s="98"/>
      <c r="BV535" s="26"/>
      <c r="BW535" s="24"/>
      <c r="BX535" s="24"/>
      <c r="BY535" s="50"/>
      <c r="BZ535" s="8"/>
      <c r="CA535" s="9"/>
      <c r="CB535" s="9"/>
      <c r="CC535" s="9"/>
      <c r="CD535" s="8"/>
      <c r="CE535" s="9"/>
      <c r="CF535" s="9"/>
      <c r="CG535" s="8"/>
      <c r="CH535" s="9"/>
      <c r="CI535" s="9"/>
      <c r="CJ535" s="9"/>
      <c r="CK535" s="102"/>
      <c r="CL535" s="8"/>
      <c r="CM535" s="8"/>
      <c r="CN535" s="8"/>
      <c r="CO535" s="8"/>
      <c r="CP535" s="50"/>
      <c r="CQ535" s="8"/>
      <c r="CR535" s="101"/>
      <c r="CS535" s="101"/>
      <c r="CT535" s="11"/>
    </row>
    <row r="536" spans="1:100" s="12" customFormat="1" ht="67.5" customHeight="1" x14ac:dyDescent="0.25">
      <c r="A536" s="77">
        <v>530</v>
      </c>
      <c r="B536" s="12" t="s">
        <v>2632</v>
      </c>
      <c r="C536" s="12" t="s">
        <v>15</v>
      </c>
      <c r="D536" s="18"/>
      <c r="E536" s="13">
        <v>37339</v>
      </c>
      <c r="F536" s="86" t="s">
        <v>76</v>
      </c>
      <c r="G536" s="12" t="s">
        <v>44</v>
      </c>
      <c r="H536" s="12" t="s">
        <v>2081</v>
      </c>
      <c r="I536" s="12" t="s">
        <v>2543</v>
      </c>
      <c r="J536" s="14" t="s">
        <v>3916</v>
      </c>
      <c r="K536" s="12" t="s">
        <v>3917</v>
      </c>
      <c r="L536" s="18" t="s">
        <v>30</v>
      </c>
      <c r="M536" s="84" t="s">
        <v>2461</v>
      </c>
      <c r="N536" s="15">
        <v>12</v>
      </c>
      <c r="O536" s="12" t="s">
        <v>27</v>
      </c>
      <c r="P536" s="12" t="s">
        <v>27</v>
      </c>
      <c r="Q536" s="12" t="s">
        <v>27</v>
      </c>
      <c r="R536" s="12" t="s">
        <v>27</v>
      </c>
      <c r="S536" s="12" t="s">
        <v>29</v>
      </c>
      <c r="T536" s="12" t="s">
        <v>27</v>
      </c>
      <c r="U536" s="78" t="s">
        <v>28</v>
      </c>
      <c r="V536" s="78" t="s">
        <v>28</v>
      </c>
      <c r="W536" s="78" t="s">
        <v>28</v>
      </c>
      <c r="BA536" s="98"/>
      <c r="BB536" s="25"/>
      <c r="BC536" s="25"/>
      <c r="BD536" s="24"/>
      <c r="BE536" s="24"/>
      <c r="BF536" s="98"/>
      <c r="BG536" s="98"/>
      <c r="BH536" s="98"/>
      <c r="BI536" s="98"/>
      <c r="BJ536" s="98"/>
      <c r="BK536" s="25"/>
      <c r="BL536" s="98"/>
      <c r="BM536" s="98"/>
      <c r="BN536" s="98"/>
      <c r="BO536" s="98"/>
      <c r="BP536" s="98"/>
      <c r="BQ536" s="98"/>
      <c r="BR536" s="25"/>
      <c r="BS536" s="98"/>
      <c r="BT536" s="98"/>
      <c r="BU536" s="98"/>
      <c r="BV536" s="26"/>
      <c r="BW536" s="24"/>
      <c r="BX536" s="24"/>
      <c r="BY536" s="50"/>
      <c r="BZ536" s="8"/>
      <c r="CA536" s="9"/>
      <c r="CB536" s="9"/>
      <c r="CC536" s="9"/>
      <c r="CD536" s="8"/>
      <c r="CE536" s="9"/>
      <c r="CF536" s="9"/>
      <c r="CG536" s="8"/>
      <c r="CH536" s="9"/>
      <c r="CI536" s="9"/>
      <c r="CJ536" s="9"/>
      <c r="CK536" s="102"/>
      <c r="CL536" s="8"/>
      <c r="CM536" s="8"/>
      <c r="CN536" s="8"/>
      <c r="CO536" s="8"/>
      <c r="CP536" s="50"/>
      <c r="CQ536" s="8"/>
      <c r="CR536" s="101"/>
      <c r="CS536" s="101"/>
      <c r="CT536" s="11"/>
    </row>
    <row r="537" spans="1:100" s="12" customFormat="1" ht="67.5" customHeight="1" x14ac:dyDescent="0.25">
      <c r="A537" s="77">
        <v>531</v>
      </c>
      <c r="B537" s="12" t="s">
        <v>381</v>
      </c>
      <c r="C537" s="12" t="s">
        <v>15</v>
      </c>
      <c r="D537" s="18"/>
      <c r="E537" s="13">
        <v>37694</v>
      </c>
      <c r="F537" s="84" t="s">
        <v>35</v>
      </c>
      <c r="G537" s="12" t="s">
        <v>44</v>
      </c>
      <c r="H537" s="12" t="s">
        <v>2081</v>
      </c>
      <c r="I537" s="12" t="s">
        <v>2543</v>
      </c>
      <c r="J537" s="14" t="s">
        <v>3915</v>
      </c>
      <c r="K537" s="12" t="s">
        <v>3918</v>
      </c>
      <c r="L537" s="18" t="s">
        <v>30</v>
      </c>
      <c r="M537" s="84" t="s">
        <v>2461</v>
      </c>
      <c r="N537" s="84">
        <v>10</v>
      </c>
      <c r="O537" s="12" t="s">
        <v>27</v>
      </c>
      <c r="P537" s="12" t="s">
        <v>27</v>
      </c>
      <c r="Q537" s="12" t="s">
        <v>27</v>
      </c>
      <c r="R537" s="12" t="s">
        <v>27</v>
      </c>
      <c r="S537" s="12" t="s">
        <v>29</v>
      </c>
      <c r="T537" s="12" t="s">
        <v>27</v>
      </c>
      <c r="U537" s="78" t="s">
        <v>28</v>
      </c>
      <c r="V537" s="78" t="s">
        <v>28</v>
      </c>
      <c r="W537" s="78" t="s">
        <v>28</v>
      </c>
      <c r="BA537" s="98"/>
      <c r="BB537" s="25"/>
      <c r="BC537" s="25"/>
      <c r="BD537" s="24"/>
      <c r="BE537" s="24"/>
      <c r="BF537" s="98"/>
      <c r="BG537" s="98"/>
      <c r="BH537" s="98"/>
      <c r="BI537" s="98"/>
      <c r="BJ537" s="98"/>
      <c r="BK537" s="25"/>
      <c r="BL537" s="98"/>
      <c r="BM537" s="98"/>
      <c r="BN537" s="98"/>
      <c r="BO537" s="98"/>
      <c r="BP537" s="98"/>
      <c r="BQ537" s="98"/>
      <c r="BR537" s="25"/>
      <c r="BS537" s="98"/>
      <c r="BT537" s="98"/>
      <c r="BU537" s="98"/>
      <c r="BV537" s="26"/>
      <c r="BW537" s="24"/>
      <c r="BX537" s="24"/>
      <c r="BY537" s="50"/>
      <c r="BZ537" s="8"/>
      <c r="CA537" s="8"/>
      <c r="CB537" s="9"/>
      <c r="CC537" s="9"/>
      <c r="CD537" s="8"/>
      <c r="CE537" s="9"/>
      <c r="CF537" s="9"/>
      <c r="CG537" s="8"/>
      <c r="CH537" s="9"/>
      <c r="CI537" s="9"/>
      <c r="CJ537" s="9"/>
      <c r="CK537" s="102"/>
      <c r="CL537" s="8"/>
      <c r="CM537" s="8"/>
      <c r="CN537" s="8"/>
      <c r="CO537" s="8"/>
      <c r="CP537" s="50"/>
      <c r="CQ537" s="8"/>
      <c r="CR537" s="101"/>
      <c r="CS537" s="101"/>
      <c r="CT537" s="11"/>
    </row>
    <row r="538" spans="1:100" s="12" customFormat="1" ht="67.5" customHeight="1" x14ac:dyDescent="0.25">
      <c r="A538" s="77">
        <v>532</v>
      </c>
      <c r="B538" s="12" t="s">
        <v>267</v>
      </c>
      <c r="D538" s="12" t="s">
        <v>16</v>
      </c>
      <c r="E538" s="13">
        <v>39380</v>
      </c>
      <c r="F538" s="17" t="s">
        <v>52</v>
      </c>
      <c r="G538" s="12" t="s">
        <v>44</v>
      </c>
      <c r="H538" s="12" t="s">
        <v>3058</v>
      </c>
      <c r="I538" s="12" t="s">
        <v>3919</v>
      </c>
      <c r="J538" s="14" t="s">
        <v>3920</v>
      </c>
      <c r="K538" s="12" t="s">
        <v>139</v>
      </c>
      <c r="L538" s="18" t="s">
        <v>30</v>
      </c>
      <c r="M538" s="12" t="s">
        <v>6167</v>
      </c>
      <c r="N538" s="15">
        <v>7</v>
      </c>
      <c r="O538" s="12" t="s">
        <v>27</v>
      </c>
      <c r="P538" s="12" t="s">
        <v>27</v>
      </c>
      <c r="Q538" s="12" t="s">
        <v>27</v>
      </c>
      <c r="R538" s="12" t="s">
        <v>27</v>
      </c>
      <c r="S538" s="12" t="s">
        <v>29</v>
      </c>
      <c r="T538" s="12" t="s">
        <v>27</v>
      </c>
      <c r="U538" s="78" t="s">
        <v>28</v>
      </c>
      <c r="V538" s="78" t="s">
        <v>28</v>
      </c>
      <c r="W538" s="78" t="s">
        <v>28</v>
      </c>
      <c r="BA538" s="98"/>
      <c r="BB538" s="25"/>
      <c r="BC538" s="25"/>
      <c r="BD538" s="24"/>
      <c r="BE538" s="24"/>
      <c r="BF538" s="98"/>
      <c r="BG538" s="98"/>
      <c r="BH538" s="98"/>
      <c r="BI538" s="98"/>
      <c r="BJ538" s="98"/>
      <c r="BK538" s="25"/>
      <c r="BL538" s="24"/>
      <c r="BM538" s="98"/>
      <c r="BN538" s="98"/>
      <c r="BO538" s="98"/>
      <c r="BP538" s="98"/>
      <c r="BQ538" s="98"/>
      <c r="BR538" s="25"/>
      <c r="BS538" s="98"/>
      <c r="BT538" s="98"/>
      <c r="BU538" s="98"/>
      <c r="BV538" s="26"/>
      <c r="BW538" s="24"/>
      <c r="BX538" s="24"/>
      <c r="BY538" s="50"/>
      <c r="BZ538" s="8"/>
      <c r="CA538" s="9"/>
      <c r="CB538" s="9"/>
      <c r="CC538" s="9"/>
      <c r="CD538" s="8"/>
      <c r="CE538" s="9"/>
      <c r="CF538" s="9"/>
      <c r="CG538" s="8"/>
      <c r="CH538" s="9"/>
      <c r="CI538" s="9"/>
      <c r="CJ538" s="9"/>
      <c r="CK538" s="102"/>
      <c r="CL538" s="8"/>
      <c r="CM538" s="8"/>
      <c r="CN538" s="8"/>
      <c r="CO538" s="8"/>
      <c r="CP538" s="50"/>
      <c r="CQ538" s="8"/>
      <c r="CR538" s="101"/>
      <c r="CS538" s="101"/>
      <c r="CT538" s="11"/>
    </row>
    <row r="539" spans="1:100" s="12" customFormat="1" ht="67.5" customHeight="1" x14ac:dyDescent="0.25">
      <c r="A539" s="77">
        <v>533</v>
      </c>
      <c r="B539" s="12" t="s">
        <v>132</v>
      </c>
      <c r="D539" s="12" t="s">
        <v>16</v>
      </c>
      <c r="E539" s="13">
        <v>40753</v>
      </c>
      <c r="F539" s="17" t="s">
        <v>2693</v>
      </c>
      <c r="G539" s="12" t="s">
        <v>44</v>
      </c>
      <c r="H539" s="12" t="s">
        <v>3058</v>
      </c>
      <c r="I539" s="12" t="s">
        <v>3919</v>
      </c>
      <c r="J539" s="14" t="s">
        <v>3920</v>
      </c>
      <c r="K539" s="12" t="s">
        <v>139</v>
      </c>
      <c r="L539" s="18" t="s">
        <v>30</v>
      </c>
      <c r="M539" s="18" t="s">
        <v>6161</v>
      </c>
      <c r="N539" s="15">
        <v>3</v>
      </c>
      <c r="O539" s="12" t="s">
        <v>27</v>
      </c>
      <c r="P539" s="12" t="s">
        <v>27</v>
      </c>
      <c r="Q539" s="12" t="s">
        <v>27</v>
      </c>
      <c r="R539" s="12" t="s">
        <v>27</v>
      </c>
      <c r="S539" s="12" t="s">
        <v>29</v>
      </c>
      <c r="T539" s="12" t="s">
        <v>27</v>
      </c>
      <c r="U539" s="78" t="s">
        <v>28</v>
      </c>
      <c r="V539" s="78" t="s">
        <v>28</v>
      </c>
      <c r="W539" s="78" t="s">
        <v>28</v>
      </c>
      <c r="BA539" s="98"/>
      <c r="BB539" s="25"/>
      <c r="BC539" s="25"/>
      <c r="BD539" s="24"/>
      <c r="BE539" s="24"/>
      <c r="BF539" s="98"/>
      <c r="BG539" s="98"/>
      <c r="BH539" s="98"/>
      <c r="BI539" s="98"/>
      <c r="BJ539" s="98"/>
      <c r="BK539" s="25"/>
      <c r="BL539" s="24"/>
      <c r="BM539" s="98"/>
      <c r="BN539" s="98"/>
      <c r="BO539" s="98"/>
      <c r="BP539" s="98"/>
      <c r="BQ539" s="98"/>
      <c r="BR539" s="25"/>
      <c r="BS539" s="98"/>
      <c r="BT539" s="98"/>
      <c r="BU539" s="98"/>
      <c r="BV539" s="26"/>
      <c r="BW539" s="24"/>
      <c r="BX539" s="24"/>
      <c r="BY539" s="50"/>
      <c r="BZ539" s="8"/>
      <c r="CA539" s="9"/>
      <c r="CB539" s="9"/>
      <c r="CC539" s="9"/>
      <c r="CD539" s="8"/>
      <c r="CE539" s="9"/>
      <c r="CF539" s="9"/>
      <c r="CG539" s="8"/>
      <c r="CH539" s="9"/>
      <c r="CI539" s="9"/>
      <c r="CJ539" s="9"/>
      <c r="CK539" s="102"/>
      <c r="CL539" s="8"/>
      <c r="CM539" s="8"/>
      <c r="CN539" s="8"/>
      <c r="CO539" s="8"/>
      <c r="CP539" s="50"/>
      <c r="CQ539" s="8"/>
      <c r="CR539" s="101"/>
      <c r="CS539" s="101"/>
      <c r="CT539" s="11"/>
    </row>
    <row r="540" spans="1:100" s="12" customFormat="1" ht="67.5" customHeight="1" x14ac:dyDescent="0.25">
      <c r="A540" s="77">
        <v>534</v>
      </c>
      <c r="B540" s="12" t="s">
        <v>791</v>
      </c>
      <c r="D540" s="12" t="s">
        <v>16</v>
      </c>
      <c r="E540" s="13">
        <v>39433</v>
      </c>
      <c r="F540" s="17" t="s">
        <v>43</v>
      </c>
      <c r="G540" s="12" t="s">
        <v>44</v>
      </c>
      <c r="H540" s="12" t="s">
        <v>3058</v>
      </c>
      <c r="I540" s="12" t="s">
        <v>3919</v>
      </c>
      <c r="J540" s="14" t="s">
        <v>3920</v>
      </c>
      <c r="K540" s="12" t="s">
        <v>139</v>
      </c>
      <c r="L540" s="18" t="s">
        <v>30</v>
      </c>
      <c r="M540" s="12" t="s">
        <v>6167</v>
      </c>
      <c r="N540" s="15">
        <v>6</v>
      </c>
      <c r="O540" s="12" t="s">
        <v>27</v>
      </c>
      <c r="P540" s="12" t="s">
        <v>27</v>
      </c>
      <c r="Q540" s="12" t="s">
        <v>27</v>
      </c>
      <c r="R540" s="12" t="s">
        <v>27</v>
      </c>
      <c r="S540" s="12" t="s">
        <v>29</v>
      </c>
      <c r="T540" s="12" t="s">
        <v>27</v>
      </c>
      <c r="U540" s="78" t="s">
        <v>28</v>
      </c>
      <c r="V540" s="78" t="s">
        <v>28</v>
      </c>
      <c r="W540" s="78" t="s">
        <v>28</v>
      </c>
      <c r="BA540" s="98"/>
      <c r="BB540" s="25"/>
      <c r="BC540" s="25"/>
      <c r="BD540" s="24"/>
      <c r="BE540" s="24"/>
      <c r="BF540" s="98"/>
      <c r="BG540" s="98"/>
      <c r="BH540" s="98"/>
      <c r="BI540" s="98"/>
      <c r="BJ540" s="98"/>
      <c r="BK540" s="25"/>
      <c r="BL540" s="24"/>
      <c r="BM540" s="98"/>
      <c r="BN540" s="98"/>
      <c r="BO540" s="98"/>
      <c r="BP540" s="98"/>
      <c r="BQ540" s="98"/>
      <c r="BR540" s="25"/>
      <c r="BS540" s="98"/>
      <c r="BT540" s="98"/>
      <c r="BU540" s="98"/>
      <c r="BV540" s="26"/>
      <c r="BW540" s="24"/>
      <c r="BX540" s="24"/>
      <c r="BY540" s="50"/>
      <c r="BZ540" s="8"/>
      <c r="CA540" s="9"/>
      <c r="CB540" s="9"/>
      <c r="CC540" s="9"/>
      <c r="CD540" s="8"/>
      <c r="CE540" s="9"/>
      <c r="CF540" s="9"/>
      <c r="CG540" s="8"/>
      <c r="CH540" s="9"/>
      <c r="CI540" s="9"/>
      <c r="CJ540" s="9"/>
      <c r="CK540" s="102"/>
      <c r="CL540" s="8"/>
      <c r="CM540" s="8"/>
      <c r="CN540" s="8"/>
      <c r="CO540" s="8"/>
      <c r="CP540" s="50"/>
      <c r="CQ540" s="8"/>
      <c r="CR540" s="101"/>
      <c r="CS540" s="101"/>
      <c r="CT540" s="11"/>
    </row>
    <row r="541" spans="1:100" s="12" customFormat="1" ht="67.5" hidden="1" customHeight="1" x14ac:dyDescent="0.25">
      <c r="A541" s="77">
        <v>535</v>
      </c>
      <c r="B541" s="12" t="s">
        <v>2873</v>
      </c>
      <c r="C541" s="12" t="s">
        <v>15</v>
      </c>
      <c r="D541" s="18"/>
      <c r="E541" s="13">
        <v>42921</v>
      </c>
      <c r="F541" s="18" t="s">
        <v>2728</v>
      </c>
      <c r="G541" s="12" t="s">
        <v>44</v>
      </c>
      <c r="H541" s="12" t="s">
        <v>3058</v>
      </c>
      <c r="I541" s="12" t="s">
        <v>3919</v>
      </c>
      <c r="J541" s="14" t="s">
        <v>3920</v>
      </c>
      <c r="K541" s="12" t="s">
        <v>139</v>
      </c>
      <c r="L541" s="18" t="s">
        <v>30</v>
      </c>
      <c r="M541" s="18" t="s">
        <v>28</v>
      </c>
      <c r="N541" s="19" t="s">
        <v>28</v>
      </c>
      <c r="O541" s="12" t="s">
        <v>27</v>
      </c>
      <c r="P541" s="12" t="s">
        <v>27</v>
      </c>
      <c r="Q541" s="12" t="s">
        <v>27</v>
      </c>
      <c r="R541" s="12" t="s">
        <v>27</v>
      </c>
      <c r="S541" s="12" t="s">
        <v>29</v>
      </c>
      <c r="T541" s="12" t="s">
        <v>27</v>
      </c>
      <c r="U541" s="78" t="s">
        <v>28</v>
      </c>
      <c r="V541" s="78" t="s">
        <v>28</v>
      </c>
      <c r="W541" s="78" t="s">
        <v>28</v>
      </c>
      <c r="BA541" s="98"/>
      <c r="BB541" s="25"/>
      <c r="BC541" s="25"/>
      <c r="BD541" s="24"/>
      <c r="BE541" s="24"/>
      <c r="BF541" s="98"/>
      <c r="BG541" s="98"/>
      <c r="BH541" s="98"/>
      <c r="BI541" s="98"/>
      <c r="BJ541" s="98"/>
      <c r="BK541" s="25"/>
      <c r="BL541" s="24"/>
      <c r="BM541" s="98"/>
      <c r="BN541" s="98"/>
      <c r="BO541" s="98"/>
      <c r="BP541" s="98"/>
      <c r="BQ541" s="98"/>
      <c r="BR541" s="25"/>
      <c r="BS541" s="98"/>
      <c r="BT541" s="98"/>
      <c r="BU541" s="98"/>
      <c r="BV541" s="26"/>
      <c r="BW541" s="24"/>
      <c r="BX541" s="24"/>
      <c r="BY541" s="50"/>
      <c r="BZ541" s="8"/>
      <c r="CA541" s="8"/>
      <c r="CB541" s="9"/>
      <c r="CC541" s="9"/>
      <c r="CD541" s="8"/>
      <c r="CE541" s="9"/>
      <c r="CF541" s="9"/>
      <c r="CG541" s="8"/>
      <c r="CH541" s="9"/>
      <c r="CI541" s="9"/>
      <c r="CJ541" s="8"/>
      <c r="CK541" s="102"/>
      <c r="CL541" s="8"/>
      <c r="CM541" s="8"/>
      <c r="CN541" s="8"/>
      <c r="CO541" s="8"/>
      <c r="CP541" s="50"/>
      <c r="CQ541" s="8"/>
      <c r="CR541" s="101"/>
      <c r="CS541" s="101"/>
      <c r="CT541" s="11"/>
    </row>
    <row r="542" spans="1:100" s="12" customFormat="1" ht="67.5" customHeight="1" x14ac:dyDescent="0.25">
      <c r="A542" s="77">
        <v>536</v>
      </c>
      <c r="B542" s="12" t="s">
        <v>2952</v>
      </c>
      <c r="D542" s="12" t="s">
        <v>16</v>
      </c>
      <c r="E542" s="13">
        <v>38008</v>
      </c>
      <c r="F542" s="87" t="s">
        <v>48</v>
      </c>
      <c r="G542" s="12" t="s">
        <v>44</v>
      </c>
      <c r="H542" s="12" t="s">
        <v>3921</v>
      </c>
      <c r="I542" s="12" t="s">
        <v>382</v>
      </c>
      <c r="J542" s="14" t="s">
        <v>3922</v>
      </c>
      <c r="K542" s="12" t="s">
        <v>1236</v>
      </c>
      <c r="L542" s="18" t="s">
        <v>30</v>
      </c>
      <c r="M542" s="12" t="s">
        <v>6167</v>
      </c>
      <c r="N542" s="84">
        <v>11</v>
      </c>
      <c r="O542" s="12" t="s">
        <v>27</v>
      </c>
      <c r="P542" s="12" t="s">
        <v>27</v>
      </c>
      <c r="Q542" s="12" t="s">
        <v>27</v>
      </c>
      <c r="R542" s="12" t="s">
        <v>27</v>
      </c>
      <c r="S542" s="12" t="s">
        <v>29</v>
      </c>
      <c r="T542" s="12" t="s">
        <v>27</v>
      </c>
      <c r="U542" s="78" t="s">
        <v>28</v>
      </c>
      <c r="V542" s="78" t="s">
        <v>28</v>
      </c>
      <c r="W542" s="78" t="s">
        <v>28</v>
      </c>
      <c r="BA542" s="98"/>
      <c r="BB542" s="25"/>
      <c r="BC542" s="25"/>
      <c r="BD542" s="24"/>
      <c r="BE542" s="24"/>
      <c r="BF542" s="98"/>
      <c r="BG542" s="98"/>
      <c r="BH542" s="98"/>
      <c r="BI542" s="98"/>
      <c r="BJ542" s="98"/>
      <c r="BK542" s="25"/>
      <c r="BL542" s="24"/>
      <c r="BM542" s="98"/>
      <c r="BN542" s="98"/>
      <c r="BO542" s="98"/>
      <c r="BP542" s="98"/>
      <c r="BQ542" s="98"/>
      <c r="BR542" s="25"/>
      <c r="BS542" s="98"/>
      <c r="BT542" s="98"/>
      <c r="BU542" s="98"/>
      <c r="BV542" s="26"/>
      <c r="BW542" s="24"/>
      <c r="BX542" s="24"/>
      <c r="BY542" s="50"/>
      <c r="BZ542" s="9"/>
      <c r="CA542" s="9"/>
      <c r="CB542" s="9"/>
      <c r="CC542" s="9"/>
      <c r="CD542" s="8"/>
      <c r="CE542" s="9"/>
      <c r="CF542" s="9"/>
      <c r="CG542" s="8"/>
      <c r="CH542" s="9"/>
      <c r="CI542" s="9"/>
      <c r="CJ542" s="9"/>
      <c r="CK542" s="102"/>
      <c r="CL542" s="8"/>
      <c r="CM542" s="8"/>
      <c r="CN542" s="8"/>
      <c r="CO542" s="8"/>
      <c r="CP542" s="50"/>
      <c r="CQ542" s="8"/>
      <c r="CR542" s="101"/>
      <c r="CS542" s="101"/>
      <c r="CT542" s="11"/>
    </row>
    <row r="543" spans="1:100" s="12" customFormat="1" ht="67.5" customHeight="1" x14ac:dyDescent="0.25">
      <c r="A543" s="77">
        <v>537</v>
      </c>
      <c r="B543" s="12" t="s">
        <v>3923</v>
      </c>
      <c r="D543" s="12" t="s">
        <v>16</v>
      </c>
      <c r="E543" s="13">
        <v>38374</v>
      </c>
      <c r="F543" s="17" t="s">
        <v>51</v>
      </c>
      <c r="G543" s="12" t="s">
        <v>44</v>
      </c>
      <c r="H543" s="12" t="s">
        <v>3921</v>
      </c>
      <c r="I543" s="12" t="s">
        <v>382</v>
      </c>
      <c r="J543" s="14" t="s">
        <v>3922</v>
      </c>
      <c r="K543" s="12" t="s">
        <v>1236</v>
      </c>
      <c r="L543" s="18" t="s">
        <v>30</v>
      </c>
      <c r="M543" s="84" t="s">
        <v>2461</v>
      </c>
      <c r="N543" s="15">
        <v>9</v>
      </c>
      <c r="O543" s="12" t="s">
        <v>27</v>
      </c>
      <c r="P543" s="12" t="s">
        <v>27</v>
      </c>
      <c r="Q543" s="12" t="s">
        <v>27</v>
      </c>
      <c r="R543" s="12" t="s">
        <v>27</v>
      </c>
      <c r="S543" s="12" t="s">
        <v>29</v>
      </c>
      <c r="T543" s="12" t="s">
        <v>27</v>
      </c>
      <c r="U543" s="78" t="s">
        <v>28</v>
      </c>
      <c r="V543" s="78" t="s">
        <v>28</v>
      </c>
      <c r="W543" s="78" t="s">
        <v>28</v>
      </c>
      <c r="BA543" s="98"/>
      <c r="BB543" s="25"/>
      <c r="BC543" s="25"/>
      <c r="BD543" s="24"/>
      <c r="BE543" s="24"/>
      <c r="BF543" s="98"/>
      <c r="BG543" s="98"/>
      <c r="BH543" s="98"/>
      <c r="BI543" s="98"/>
      <c r="BJ543" s="98"/>
      <c r="BK543" s="25"/>
      <c r="BL543" s="24"/>
      <c r="BM543" s="98"/>
      <c r="BN543" s="25"/>
      <c r="BO543" s="98"/>
      <c r="BP543" s="98"/>
      <c r="BQ543" s="98"/>
      <c r="BR543" s="25"/>
      <c r="BS543" s="98"/>
      <c r="BT543" s="98"/>
      <c r="BU543" s="98"/>
      <c r="BV543" s="26"/>
      <c r="BW543" s="24"/>
      <c r="BX543" s="24"/>
      <c r="BY543" s="51"/>
      <c r="BZ543" s="51"/>
      <c r="CA543" s="51"/>
      <c r="CB543" s="83"/>
      <c r="CC543" s="51"/>
      <c r="CD543" s="51"/>
      <c r="CE543" s="51"/>
      <c r="CF543" s="51"/>
      <c r="CG543" s="18"/>
      <c r="CH543" s="51"/>
      <c r="CI543" s="51"/>
      <c r="CJ543" s="51"/>
      <c r="CK543" s="51"/>
      <c r="CL543" s="51"/>
      <c r="CM543" s="51"/>
      <c r="CN543" s="51"/>
      <c r="CO543" s="51"/>
      <c r="CP543" s="51"/>
      <c r="CQ543" s="51"/>
      <c r="CR543" s="51"/>
      <c r="CS543" s="51"/>
      <c r="CT543" s="51"/>
      <c r="CU543" s="51"/>
      <c r="CV543" s="51"/>
    </row>
    <row r="544" spans="1:100" s="12" customFormat="1" ht="67.5" customHeight="1" x14ac:dyDescent="0.25">
      <c r="A544" s="77">
        <v>538</v>
      </c>
      <c r="B544" s="12" t="s">
        <v>3505</v>
      </c>
      <c r="D544" s="12" t="s">
        <v>16</v>
      </c>
      <c r="E544" s="13">
        <v>41058</v>
      </c>
      <c r="F544" s="17" t="s">
        <v>4952</v>
      </c>
      <c r="G544" s="12" t="s">
        <v>44</v>
      </c>
      <c r="H544" s="12" t="s">
        <v>820</v>
      </c>
      <c r="I544" s="12" t="s">
        <v>3977</v>
      </c>
      <c r="J544" s="14" t="s">
        <v>4167</v>
      </c>
      <c r="K544" s="12" t="s">
        <v>56</v>
      </c>
      <c r="L544" s="18" t="s">
        <v>30</v>
      </c>
      <c r="M544" s="18" t="s">
        <v>6175</v>
      </c>
      <c r="N544" s="15">
        <v>2</v>
      </c>
      <c r="O544" s="12" t="s">
        <v>97</v>
      </c>
      <c r="P544" s="12" t="s">
        <v>27</v>
      </c>
      <c r="Q544" s="12" t="s">
        <v>27</v>
      </c>
      <c r="R544" s="12" t="s">
        <v>27</v>
      </c>
      <c r="S544" s="12" t="s">
        <v>45</v>
      </c>
      <c r="T544" s="12" t="s">
        <v>27</v>
      </c>
      <c r="U544" s="78" t="s">
        <v>28</v>
      </c>
      <c r="V544" s="78" t="s">
        <v>28</v>
      </c>
      <c r="W544" s="78" t="s">
        <v>28</v>
      </c>
      <c r="AA544" s="51"/>
      <c r="AC544" s="17"/>
      <c r="AD544" s="13"/>
      <c r="AE544" s="17"/>
      <c r="AG544" s="17"/>
      <c r="AH544" s="17"/>
      <c r="AI544" s="18"/>
      <c r="AJ544" s="17"/>
      <c r="AL544" s="17"/>
      <c r="AM544" s="15"/>
      <c r="BA544" s="98"/>
      <c r="BB544" s="25"/>
      <c r="BC544" s="25"/>
      <c r="BD544" s="24"/>
      <c r="BE544" s="24"/>
      <c r="BF544" s="98"/>
      <c r="BG544" s="98"/>
      <c r="BH544" s="98"/>
      <c r="BI544" s="98"/>
      <c r="BJ544" s="98"/>
      <c r="BK544" s="25"/>
      <c r="BL544" s="24"/>
      <c r="BM544" s="98"/>
      <c r="BN544" s="25"/>
      <c r="BO544" s="98"/>
      <c r="BP544" s="98"/>
      <c r="BQ544" s="98"/>
      <c r="BR544" s="25"/>
      <c r="BS544" s="98"/>
      <c r="BT544" s="98"/>
      <c r="BU544" s="98"/>
      <c r="BV544" s="26"/>
      <c r="BW544" s="24"/>
      <c r="BX544" s="24"/>
      <c r="BY544" s="51"/>
      <c r="BZ544" s="51"/>
      <c r="CA544" s="51"/>
      <c r="CB544" s="83"/>
      <c r="CC544" s="51"/>
      <c r="CD544" s="51"/>
      <c r="CE544" s="51"/>
      <c r="CF544" s="51"/>
      <c r="CG544" s="18"/>
      <c r="CH544" s="51"/>
      <c r="CI544" s="51"/>
      <c r="CJ544" s="51"/>
      <c r="CK544" s="51"/>
      <c r="CL544" s="51"/>
      <c r="CM544" s="51"/>
      <c r="CN544" s="51"/>
      <c r="CO544" s="51"/>
      <c r="CP544" s="51"/>
      <c r="CQ544" s="51"/>
      <c r="CR544" s="51"/>
      <c r="CS544" s="51"/>
      <c r="CT544" s="51"/>
      <c r="CU544" s="51"/>
      <c r="CV544" s="51"/>
    </row>
    <row r="545" spans="1:100" s="12" customFormat="1" ht="67.5" hidden="1" customHeight="1" x14ac:dyDescent="0.25">
      <c r="A545" s="77">
        <v>539</v>
      </c>
      <c r="B545" s="12" t="s">
        <v>342</v>
      </c>
      <c r="D545" s="12" t="s">
        <v>16</v>
      </c>
      <c r="E545" s="13">
        <v>42513</v>
      </c>
      <c r="F545" s="18" t="s">
        <v>1808</v>
      </c>
      <c r="G545" s="12" t="s">
        <v>44</v>
      </c>
      <c r="H545" s="12" t="s">
        <v>820</v>
      </c>
      <c r="I545" s="12" t="s">
        <v>3977</v>
      </c>
      <c r="J545" s="14" t="s">
        <v>4167</v>
      </c>
      <c r="K545" s="12" t="s">
        <v>56</v>
      </c>
      <c r="L545" s="18" t="s">
        <v>30</v>
      </c>
      <c r="M545" s="20" t="s">
        <v>6158</v>
      </c>
      <c r="N545" s="84" t="s">
        <v>1706</v>
      </c>
      <c r="O545" s="12" t="s">
        <v>97</v>
      </c>
      <c r="P545" s="12" t="s">
        <v>27</v>
      </c>
      <c r="Q545" s="12" t="s">
        <v>27</v>
      </c>
      <c r="R545" s="12" t="s">
        <v>27</v>
      </c>
      <c r="S545" s="12" t="s">
        <v>45</v>
      </c>
      <c r="T545" s="12" t="s">
        <v>27</v>
      </c>
      <c r="U545" s="78" t="s">
        <v>28</v>
      </c>
      <c r="V545" s="78" t="s">
        <v>28</v>
      </c>
      <c r="W545" s="78" t="s">
        <v>28</v>
      </c>
      <c r="AA545" s="51"/>
      <c r="AC545" s="17"/>
      <c r="AD545" s="13"/>
      <c r="AE545" s="17"/>
      <c r="AG545" s="17"/>
      <c r="AH545" s="17"/>
      <c r="AI545" s="18"/>
      <c r="AJ545" s="17"/>
      <c r="AL545" s="17"/>
      <c r="AM545" s="15"/>
      <c r="BA545" s="98"/>
      <c r="BB545" s="25"/>
      <c r="BC545" s="25"/>
      <c r="BD545" s="24"/>
      <c r="BE545" s="24"/>
      <c r="BF545" s="98"/>
      <c r="BG545" s="98"/>
      <c r="BH545" s="98"/>
      <c r="BI545" s="98"/>
      <c r="BJ545" s="98"/>
      <c r="BK545" s="25"/>
      <c r="BL545" s="24"/>
      <c r="BM545" s="98"/>
      <c r="BN545" s="25"/>
      <c r="BO545" s="98"/>
      <c r="BP545" s="98"/>
      <c r="BQ545" s="98"/>
      <c r="BR545" s="25"/>
      <c r="BS545" s="98"/>
      <c r="BT545" s="98"/>
      <c r="BU545" s="98"/>
      <c r="BV545" s="26"/>
      <c r="BW545" s="24"/>
      <c r="BX545" s="24"/>
      <c r="BY545" s="51"/>
      <c r="BZ545" s="51"/>
      <c r="CA545" s="51"/>
      <c r="CB545" s="83"/>
      <c r="CC545" s="51"/>
      <c r="CD545" s="51"/>
      <c r="CE545" s="51"/>
      <c r="CF545" s="51"/>
      <c r="CG545" s="18"/>
      <c r="CH545" s="51"/>
      <c r="CI545" s="51"/>
      <c r="CJ545" s="51"/>
      <c r="CK545" s="51"/>
      <c r="CL545" s="51"/>
      <c r="CM545" s="51"/>
      <c r="CN545" s="51"/>
      <c r="CO545" s="51"/>
      <c r="CP545" s="51"/>
      <c r="CQ545" s="51"/>
      <c r="CR545" s="51"/>
      <c r="CS545" s="51"/>
      <c r="CT545" s="51"/>
      <c r="CU545" s="51"/>
      <c r="CV545" s="51"/>
    </row>
    <row r="546" spans="1:100" s="12" customFormat="1" ht="67.5" customHeight="1" x14ac:dyDescent="0.25">
      <c r="A546" s="77">
        <v>540</v>
      </c>
      <c r="B546" s="12" t="s">
        <v>4168</v>
      </c>
      <c r="D546" s="12" t="s">
        <v>16</v>
      </c>
      <c r="E546" s="13">
        <v>38430</v>
      </c>
      <c r="F546" s="17" t="s">
        <v>51</v>
      </c>
      <c r="G546" s="12" t="s">
        <v>44</v>
      </c>
      <c r="H546" s="12" t="s">
        <v>3184</v>
      </c>
      <c r="I546" s="12" t="s">
        <v>1228</v>
      </c>
      <c r="J546" s="14" t="s">
        <v>4169</v>
      </c>
      <c r="K546" s="12" t="s">
        <v>170</v>
      </c>
      <c r="L546" s="18" t="s">
        <v>30</v>
      </c>
      <c r="M546" s="12" t="s">
        <v>6167</v>
      </c>
      <c r="N546" s="15">
        <v>9</v>
      </c>
      <c r="O546" s="12" t="s">
        <v>97</v>
      </c>
      <c r="P546" s="12" t="s">
        <v>27</v>
      </c>
      <c r="Q546" s="12" t="s">
        <v>27</v>
      </c>
      <c r="R546" s="12" t="s">
        <v>27</v>
      </c>
      <c r="S546" s="12" t="s">
        <v>29</v>
      </c>
      <c r="T546" s="12" t="s">
        <v>27</v>
      </c>
      <c r="U546" s="78" t="s">
        <v>28</v>
      </c>
      <c r="V546" s="78" t="s">
        <v>28</v>
      </c>
      <c r="W546" s="78" t="s">
        <v>28</v>
      </c>
      <c r="AA546" s="51"/>
      <c r="AC546" s="17"/>
      <c r="AD546" s="13"/>
      <c r="AE546" s="17"/>
      <c r="AG546" s="17"/>
      <c r="AH546" s="17"/>
      <c r="AI546" s="18"/>
      <c r="AJ546" s="17"/>
      <c r="AL546" s="17"/>
      <c r="AM546" s="15"/>
      <c r="BA546" s="98"/>
      <c r="BB546" s="25"/>
      <c r="BC546" s="25"/>
      <c r="BD546" s="24"/>
      <c r="BE546" s="24"/>
      <c r="BF546" s="98"/>
      <c r="BG546" s="98"/>
      <c r="BH546" s="98"/>
      <c r="BI546" s="98"/>
      <c r="BJ546" s="98"/>
      <c r="BK546" s="25"/>
      <c r="BL546" s="24"/>
      <c r="BM546" s="98"/>
      <c r="BN546" s="25"/>
      <c r="BO546" s="98"/>
      <c r="BP546" s="98"/>
      <c r="BQ546" s="98"/>
      <c r="BR546" s="25"/>
      <c r="BS546" s="98"/>
      <c r="BT546" s="98"/>
      <c r="BU546" s="98"/>
      <c r="BV546" s="26"/>
      <c r="BW546" s="24"/>
      <c r="BX546" s="24"/>
      <c r="BY546" s="51"/>
      <c r="BZ546" s="51"/>
      <c r="CA546" s="51"/>
      <c r="CB546" s="83"/>
      <c r="CC546" s="51"/>
      <c r="CD546" s="51"/>
      <c r="CE546" s="51"/>
      <c r="CF546" s="51"/>
      <c r="CG546" s="18"/>
      <c r="CH546" s="51"/>
      <c r="CI546" s="51"/>
      <c r="CJ546" s="51"/>
      <c r="CK546" s="51"/>
      <c r="CL546" s="51"/>
      <c r="CM546" s="51"/>
      <c r="CN546" s="51"/>
      <c r="CO546" s="51"/>
      <c r="CP546" s="51"/>
      <c r="CQ546" s="51"/>
      <c r="CR546" s="51"/>
      <c r="CS546" s="51"/>
      <c r="CT546" s="51"/>
      <c r="CU546" s="51"/>
      <c r="CV546" s="51"/>
    </row>
    <row r="547" spans="1:100" s="12" customFormat="1" ht="67.5" customHeight="1" x14ac:dyDescent="0.25">
      <c r="A547" s="77">
        <v>541</v>
      </c>
      <c r="B547" s="12" t="s">
        <v>1746</v>
      </c>
      <c r="C547" s="12" t="s">
        <v>15</v>
      </c>
      <c r="D547" s="18"/>
      <c r="E547" s="13">
        <v>39166</v>
      </c>
      <c r="F547" s="17" t="s">
        <v>52</v>
      </c>
      <c r="G547" s="12" t="s">
        <v>44</v>
      </c>
      <c r="H547" s="12" t="s">
        <v>3184</v>
      </c>
      <c r="I547" s="12" t="s">
        <v>1228</v>
      </c>
      <c r="J547" s="14" t="s">
        <v>4169</v>
      </c>
      <c r="K547" s="12" t="s">
        <v>170</v>
      </c>
      <c r="L547" s="18" t="s">
        <v>30</v>
      </c>
      <c r="M547" s="43" t="s">
        <v>6163</v>
      </c>
      <c r="N547" s="15">
        <v>7</v>
      </c>
      <c r="O547" s="12" t="s">
        <v>97</v>
      </c>
      <c r="P547" s="12" t="s">
        <v>27</v>
      </c>
      <c r="Q547" s="12" t="s">
        <v>27</v>
      </c>
      <c r="R547" s="12" t="s">
        <v>27</v>
      </c>
      <c r="S547" s="12" t="s">
        <v>29</v>
      </c>
      <c r="T547" s="12" t="s">
        <v>27</v>
      </c>
      <c r="U547" s="78" t="s">
        <v>28</v>
      </c>
      <c r="V547" s="78" t="s">
        <v>28</v>
      </c>
      <c r="W547" s="78" t="s">
        <v>28</v>
      </c>
      <c r="AA547" s="51"/>
      <c r="AC547" s="17"/>
      <c r="AD547" s="13"/>
      <c r="AE547" s="17"/>
      <c r="AG547" s="17"/>
      <c r="AH547" s="17"/>
      <c r="AI547" s="18"/>
      <c r="AJ547" s="17"/>
      <c r="AL547" s="17"/>
      <c r="AM547" s="15"/>
      <c r="BA547" s="98"/>
      <c r="BB547" s="25"/>
      <c r="BC547" s="25"/>
      <c r="BD547" s="24"/>
      <c r="BE547" s="24"/>
      <c r="BF547" s="98"/>
      <c r="BG547" s="98"/>
      <c r="BH547" s="98"/>
      <c r="BI547" s="98"/>
      <c r="BJ547" s="98"/>
      <c r="BK547" s="25"/>
      <c r="BL547" s="24"/>
      <c r="BM547" s="98"/>
      <c r="BN547" s="25"/>
      <c r="BO547" s="98"/>
      <c r="BP547" s="98"/>
      <c r="BQ547" s="98"/>
      <c r="BR547" s="25"/>
      <c r="BS547" s="98"/>
      <c r="BT547" s="98"/>
      <c r="BU547" s="98"/>
      <c r="BV547" s="26"/>
      <c r="BW547" s="24"/>
      <c r="BX547" s="24"/>
      <c r="BY547" s="51"/>
      <c r="BZ547" s="51"/>
      <c r="CA547" s="51"/>
      <c r="CB547" s="83"/>
      <c r="CC547" s="51"/>
      <c r="CD547" s="51"/>
      <c r="CE547" s="51"/>
      <c r="CF547" s="51"/>
      <c r="CG547" s="18"/>
      <c r="CH547" s="51"/>
      <c r="CI547" s="51"/>
      <c r="CJ547" s="51"/>
      <c r="CK547" s="51"/>
      <c r="CL547" s="51"/>
      <c r="CM547" s="51"/>
      <c r="CN547" s="51"/>
      <c r="CO547" s="51"/>
      <c r="CP547" s="51"/>
      <c r="CQ547" s="51"/>
      <c r="CR547" s="51"/>
      <c r="CS547" s="51"/>
      <c r="CT547" s="51"/>
      <c r="CU547" s="51"/>
      <c r="CV547" s="51"/>
    </row>
    <row r="548" spans="1:100" s="12" customFormat="1" ht="67.5" customHeight="1" x14ac:dyDescent="0.25">
      <c r="A548" s="77">
        <v>542</v>
      </c>
      <c r="B548" s="12" t="s">
        <v>1089</v>
      </c>
      <c r="C548" s="12" t="s">
        <v>15</v>
      </c>
      <c r="D548" s="18"/>
      <c r="E548" s="13">
        <v>39897</v>
      </c>
      <c r="F548" s="17" t="s">
        <v>59</v>
      </c>
      <c r="G548" s="12" t="s">
        <v>44</v>
      </c>
      <c r="H548" s="12" t="s">
        <v>383</v>
      </c>
      <c r="I548" s="12" t="s">
        <v>850</v>
      </c>
      <c r="J548" s="14" t="s">
        <v>4169</v>
      </c>
      <c r="K548" s="12" t="s">
        <v>72</v>
      </c>
      <c r="L548" s="18" t="s">
        <v>30</v>
      </c>
      <c r="M548" s="18" t="s">
        <v>6175</v>
      </c>
      <c r="N548" s="15">
        <v>5</v>
      </c>
      <c r="O548" s="12" t="s">
        <v>97</v>
      </c>
      <c r="P548" s="12" t="s">
        <v>27</v>
      </c>
      <c r="Q548" s="12" t="s">
        <v>27</v>
      </c>
      <c r="R548" s="12" t="s">
        <v>27</v>
      </c>
      <c r="S548" s="12" t="s">
        <v>29</v>
      </c>
      <c r="T548" s="12" t="s">
        <v>27</v>
      </c>
      <c r="U548" s="78" t="s">
        <v>28</v>
      </c>
      <c r="V548" s="78" t="s">
        <v>28</v>
      </c>
      <c r="W548" s="78" t="s">
        <v>28</v>
      </c>
      <c r="AA548" s="51"/>
      <c r="AC548" s="17"/>
      <c r="AD548" s="13"/>
      <c r="AE548" s="17"/>
      <c r="AG548" s="17"/>
      <c r="AH548" s="17"/>
      <c r="AI548" s="18"/>
      <c r="AJ548" s="17"/>
      <c r="AL548" s="17"/>
      <c r="AM548" s="15"/>
      <c r="BA548" s="98"/>
      <c r="BB548" s="25"/>
      <c r="BC548" s="25"/>
      <c r="BD548" s="24"/>
      <c r="BE548" s="24"/>
      <c r="BF548" s="98"/>
      <c r="BG548" s="98"/>
      <c r="BH548" s="98"/>
      <c r="BI548" s="98"/>
      <c r="BJ548" s="98"/>
      <c r="BK548" s="25"/>
      <c r="BL548" s="24"/>
      <c r="BM548" s="98"/>
      <c r="BN548" s="25"/>
      <c r="BO548" s="98"/>
      <c r="BP548" s="98"/>
      <c r="BQ548" s="98"/>
      <c r="BR548" s="25"/>
      <c r="BS548" s="98"/>
      <c r="BT548" s="98"/>
      <c r="BU548" s="98"/>
      <c r="BV548" s="26"/>
      <c r="BW548" s="24"/>
      <c r="BX548" s="24"/>
      <c r="BY548" s="51"/>
      <c r="BZ548" s="51"/>
      <c r="CA548" s="51"/>
      <c r="CB548" s="83"/>
      <c r="CC548" s="51"/>
      <c r="CD548" s="51"/>
      <c r="CE548" s="51"/>
      <c r="CF548" s="51"/>
      <c r="CG548" s="18"/>
      <c r="CH548" s="51"/>
      <c r="CI548" s="51"/>
      <c r="CJ548" s="51"/>
      <c r="CK548" s="51"/>
      <c r="CL548" s="51"/>
      <c r="CM548" s="51"/>
      <c r="CN548" s="51"/>
      <c r="CO548" s="51"/>
      <c r="CP548" s="51"/>
      <c r="CQ548" s="51"/>
      <c r="CR548" s="51"/>
      <c r="CS548" s="51"/>
      <c r="CT548" s="51"/>
      <c r="CU548" s="51"/>
      <c r="CV548" s="51"/>
    </row>
    <row r="549" spans="1:100" s="12" customFormat="1" ht="67.5" hidden="1" customHeight="1" x14ac:dyDescent="0.25">
      <c r="A549" s="77">
        <v>543</v>
      </c>
      <c r="B549" s="12" t="s">
        <v>1617</v>
      </c>
      <c r="D549" s="12" t="s">
        <v>16</v>
      </c>
      <c r="E549" s="13">
        <v>42815</v>
      </c>
      <c r="F549" s="18" t="s">
        <v>2728</v>
      </c>
      <c r="G549" s="12" t="s">
        <v>44</v>
      </c>
      <c r="H549" s="12" t="s">
        <v>383</v>
      </c>
      <c r="I549" s="12" t="s">
        <v>850</v>
      </c>
      <c r="J549" s="14" t="s">
        <v>4169</v>
      </c>
      <c r="K549" s="12" t="s">
        <v>72</v>
      </c>
      <c r="L549" s="18" t="s">
        <v>30</v>
      </c>
      <c r="M549" s="18" t="s">
        <v>28</v>
      </c>
      <c r="N549" s="19" t="s">
        <v>28</v>
      </c>
      <c r="O549" s="12" t="s">
        <v>97</v>
      </c>
      <c r="P549" s="12" t="s">
        <v>27</v>
      </c>
      <c r="Q549" s="12" t="s">
        <v>27</v>
      </c>
      <c r="R549" s="12" t="s">
        <v>27</v>
      </c>
      <c r="S549" s="12" t="s">
        <v>29</v>
      </c>
      <c r="T549" s="12" t="s">
        <v>27</v>
      </c>
      <c r="U549" s="78" t="s">
        <v>28</v>
      </c>
      <c r="V549" s="78" t="s">
        <v>28</v>
      </c>
      <c r="W549" s="78" t="s">
        <v>28</v>
      </c>
      <c r="AA549" s="51"/>
      <c r="AC549" s="17"/>
      <c r="AD549" s="13"/>
      <c r="AE549" s="17"/>
      <c r="AG549" s="17"/>
      <c r="AH549" s="17"/>
      <c r="AI549" s="18"/>
      <c r="AJ549" s="17"/>
      <c r="AL549" s="17"/>
      <c r="AM549" s="15"/>
      <c r="BA549" s="98"/>
      <c r="BB549" s="25"/>
      <c r="BC549" s="25"/>
      <c r="BD549" s="24"/>
      <c r="BE549" s="24"/>
      <c r="BF549" s="98"/>
      <c r="BG549" s="98"/>
      <c r="BH549" s="98"/>
      <c r="BI549" s="98"/>
      <c r="BJ549" s="98"/>
      <c r="BK549" s="25"/>
      <c r="BL549" s="24"/>
      <c r="BM549" s="98"/>
      <c r="BN549" s="25"/>
      <c r="BO549" s="98"/>
      <c r="BP549" s="98"/>
      <c r="BQ549" s="98"/>
      <c r="BR549" s="25"/>
      <c r="BS549" s="98"/>
      <c r="BT549" s="98"/>
      <c r="BU549" s="98"/>
      <c r="BV549" s="26"/>
      <c r="BW549" s="24"/>
      <c r="BX549" s="24"/>
      <c r="BY549" s="51"/>
      <c r="BZ549" s="51"/>
      <c r="CA549" s="51"/>
      <c r="CB549" s="83"/>
      <c r="CC549" s="51"/>
      <c r="CD549" s="51"/>
      <c r="CE549" s="51"/>
      <c r="CF549" s="51"/>
      <c r="CG549" s="18"/>
      <c r="CH549" s="51"/>
      <c r="CI549" s="51"/>
      <c r="CJ549" s="51"/>
      <c r="CK549" s="51"/>
      <c r="CL549" s="51"/>
      <c r="CM549" s="51"/>
      <c r="CN549" s="51"/>
      <c r="CO549" s="51"/>
      <c r="CP549" s="51"/>
      <c r="CQ549" s="51"/>
      <c r="CR549" s="51"/>
      <c r="CS549" s="51"/>
      <c r="CT549" s="51"/>
      <c r="CU549" s="51"/>
      <c r="CV549" s="51"/>
    </row>
    <row r="550" spans="1:100" s="80" customFormat="1" ht="67.5" customHeight="1" x14ac:dyDescent="0.25">
      <c r="A550" s="77">
        <v>544</v>
      </c>
      <c r="B550" s="80" t="s">
        <v>3249</v>
      </c>
      <c r="C550" s="80" t="s">
        <v>15</v>
      </c>
      <c r="D550" s="186"/>
      <c r="E550" s="109">
        <v>40159</v>
      </c>
      <c r="F550" s="172" t="s">
        <v>59</v>
      </c>
      <c r="G550" s="80" t="s">
        <v>44</v>
      </c>
      <c r="H550" s="80" t="s">
        <v>4170</v>
      </c>
      <c r="I550" s="80" t="s">
        <v>116</v>
      </c>
      <c r="J550" s="110" t="s">
        <v>4171</v>
      </c>
      <c r="K550" s="80" t="s">
        <v>4172</v>
      </c>
      <c r="L550" s="80" t="s">
        <v>4173</v>
      </c>
      <c r="M550" s="172" t="s">
        <v>28</v>
      </c>
      <c r="N550" s="172" t="s">
        <v>28</v>
      </c>
      <c r="O550" s="80" t="s">
        <v>97</v>
      </c>
      <c r="P550" s="80" t="s">
        <v>27</v>
      </c>
      <c r="Q550" s="80" t="s">
        <v>27</v>
      </c>
      <c r="R550" s="80" t="s">
        <v>27</v>
      </c>
      <c r="S550" s="80" t="s">
        <v>29</v>
      </c>
      <c r="T550" s="80" t="s">
        <v>27</v>
      </c>
      <c r="U550" s="80">
        <v>9</v>
      </c>
      <c r="V550" s="80">
        <v>5</v>
      </c>
      <c r="W550" s="172" t="s">
        <v>28</v>
      </c>
      <c r="AA550" s="188"/>
      <c r="AC550" s="172"/>
      <c r="AD550" s="109"/>
      <c r="AE550" s="172"/>
      <c r="AG550" s="172"/>
      <c r="AH550" s="172"/>
      <c r="AI550" s="186"/>
      <c r="AJ550" s="172"/>
      <c r="AL550" s="172"/>
      <c r="AM550" s="77"/>
      <c r="BA550" s="194"/>
      <c r="BB550" s="195"/>
      <c r="BC550" s="195"/>
      <c r="BD550" s="196"/>
      <c r="BE550" s="196"/>
      <c r="BF550" s="194"/>
      <c r="BG550" s="194"/>
      <c r="BH550" s="194"/>
      <c r="BI550" s="194"/>
      <c r="BJ550" s="194"/>
      <c r="BK550" s="195"/>
      <c r="BL550" s="196"/>
      <c r="BM550" s="194"/>
      <c r="BN550" s="195"/>
      <c r="BO550" s="194"/>
      <c r="BP550" s="194"/>
      <c r="BQ550" s="194"/>
      <c r="BR550" s="195"/>
      <c r="BS550" s="194"/>
      <c r="BT550" s="194"/>
      <c r="BU550" s="194"/>
      <c r="BV550" s="197"/>
      <c r="BW550" s="196"/>
      <c r="BX550" s="196"/>
      <c r="BY550" s="188"/>
      <c r="BZ550" s="188"/>
      <c r="CA550" s="188"/>
      <c r="CB550" s="187"/>
      <c r="CC550" s="188"/>
      <c r="CD550" s="188"/>
      <c r="CE550" s="188"/>
      <c r="CF550" s="188"/>
      <c r="CG550" s="186"/>
      <c r="CH550" s="188"/>
      <c r="CI550" s="188"/>
      <c r="CJ550" s="188"/>
      <c r="CK550" s="188"/>
      <c r="CL550" s="188"/>
      <c r="CM550" s="188"/>
      <c r="CN550" s="188"/>
      <c r="CO550" s="188"/>
      <c r="CP550" s="188"/>
      <c r="CQ550" s="188"/>
      <c r="CR550" s="188"/>
      <c r="CS550" s="188"/>
      <c r="CT550" s="188"/>
      <c r="CU550" s="188"/>
      <c r="CV550" s="188"/>
    </row>
    <row r="551" spans="1:100" s="12" customFormat="1" ht="67.5" customHeight="1" x14ac:dyDescent="0.25">
      <c r="A551" s="77">
        <v>545</v>
      </c>
      <c r="B551" s="12" t="s">
        <v>824</v>
      </c>
      <c r="D551" s="12" t="s">
        <v>16</v>
      </c>
      <c r="E551" s="13">
        <v>37667</v>
      </c>
      <c r="F551" s="84" t="s">
        <v>35</v>
      </c>
      <c r="G551" s="12" t="s">
        <v>44</v>
      </c>
      <c r="H551" s="12" t="s">
        <v>4170</v>
      </c>
      <c r="I551" s="12" t="s">
        <v>116</v>
      </c>
      <c r="J551" s="14" t="s">
        <v>4171</v>
      </c>
      <c r="K551" s="12" t="s">
        <v>4174</v>
      </c>
      <c r="L551" s="12" t="s">
        <v>4173</v>
      </c>
      <c r="M551" s="12" t="s">
        <v>6183</v>
      </c>
      <c r="N551" s="84">
        <v>11</v>
      </c>
      <c r="O551" s="12" t="s">
        <v>97</v>
      </c>
      <c r="P551" s="12" t="s">
        <v>27</v>
      </c>
      <c r="Q551" s="12" t="s">
        <v>27</v>
      </c>
      <c r="R551" s="12" t="s">
        <v>27</v>
      </c>
      <c r="S551" s="12" t="s">
        <v>29</v>
      </c>
      <c r="T551" s="12" t="s">
        <v>27</v>
      </c>
      <c r="U551" s="78" t="s">
        <v>28</v>
      </c>
      <c r="V551" s="78" t="s">
        <v>28</v>
      </c>
      <c r="W551" s="78" t="s">
        <v>28</v>
      </c>
      <c r="AA551" s="51"/>
      <c r="AC551" s="17"/>
      <c r="AD551" s="13"/>
      <c r="AE551" s="17"/>
      <c r="AG551" s="17"/>
      <c r="AH551" s="17"/>
      <c r="AI551" s="18"/>
      <c r="AJ551" s="17"/>
      <c r="AL551" s="17"/>
      <c r="AM551" s="15"/>
      <c r="BA551" s="98"/>
      <c r="BB551" s="25"/>
      <c r="BC551" s="25"/>
      <c r="BD551" s="24"/>
      <c r="BE551" s="24"/>
      <c r="BF551" s="98"/>
      <c r="BG551" s="98"/>
      <c r="BH551" s="98"/>
      <c r="BI551" s="98"/>
      <c r="BJ551" s="98"/>
      <c r="BK551" s="25"/>
      <c r="BL551" s="24"/>
      <c r="BM551" s="98"/>
      <c r="BN551" s="25"/>
      <c r="BO551" s="98"/>
      <c r="BP551" s="98"/>
      <c r="BQ551" s="98"/>
      <c r="BR551" s="25"/>
      <c r="BS551" s="98"/>
      <c r="BT551" s="98"/>
      <c r="BU551" s="98"/>
      <c r="BV551" s="26"/>
      <c r="BW551" s="24"/>
      <c r="BX551" s="24"/>
      <c r="BY551" s="51"/>
      <c r="BZ551" s="51"/>
      <c r="CA551" s="51"/>
      <c r="CB551" s="83"/>
      <c r="CC551" s="51"/>
      <c r="CD551" s="51"/>
      <c r="CE551" s="51"/>
      <c r="CF551" s="51"/>
      <c r="CG551" s="18"/>
      <c r="CH551" s="51"/>
      <c r="CI551" s="51"/>
      <c r="CJ551" s="51"/>
      <c r="CK551" s="51"/>
      <c r="CL551" s="51"/>
      <c r="CM551" s="51"/>
      <c r="CN551" s="51"/>
      <c r="CO551" s="51"/>
      <c r="CP551" s="51"/>
      <c r="CQ551" s="51"/>
      <c r="CR551" s="51"/>
      <c r="CS551" s="51"/>
      <c r="CT551" s="51"/>
      <c r="CU551" s="51"/>
      <c r="CV551" s="51"/>
    </row>
    <row r="552" spans="1:100" s="12" customFormat="1" ht="67.5" customHeight="1" x14ac:dyDescent="0.25">
      <c r="A552" s="77">
        <v>546</v>
      </c>
      <c r="B552" s="12" t="s">
        <v>62</v>
      </c>
      <c r="D552" s="12" t="s">
        <v>16</v>
      </c>
      <c r="E552" s="13">
        <v>40684</v>
      </c>
      <c r="F552" s="17" t="s">
        <v>2693</v>
      </c>
      <c r="G552" s="12" t="s">
        <v>44</v>
      </c>
      <c r="H552" s="12" t="s">
        <v>4175</v>
      </c>
      <c r="I552" s="12" t="s">
        <v>99</v>
      </c>
      <c r="J552" s="14" t="s">
        <v>4176</v>
      </c>
      <c r="K552" s="12" t="s">
        <v>170</v>
      </c>
      <c r="L552" s="18" t="s">
        <v>30</v>
      </c>
      <c r="M552" s="18" t="s">
        <v>6175</v>
      </c>
      <c r="N552" s="15">
        <v>2</v>
      </c>
      <c r="O552" s="12" t="s">
        <v>97</v>
      </c>
      <c r="P552" s="12" t="s">
        <v>27</v>
      </c>
      <c r="Q552" s="12" t="s">
        <v>27</v>
      </c>
      <c r="R552" s="12" t="s">
        <v>27</v>
      </c>
      <c r="S552" s="12" t="s">
        <v>29</v>
      </c>
      <c r="T552" s="12" t="s">
        <v>27</v>
      </c>
      <c r="U552" s="78" t="s">
        <v>28</v>
      </c>
      <c r="V552" s="78" t="s">
        <v>28</v>
      </c>
      <c r="W552" s="78" t="s">
        <v>28</v>
      </c>
      <c r="AA552" s="51"/>
      <c r="AC552" s="17"/>
      <c r="AD552" s="13"/>
      <c r="AE552" s="17"/>
      <c r="AG552" s="17"/>
      <c r="AH552" s="17"/>
      <c r="AI552" s="18"/>
      <c r="AJ552" s="17"/>
      <c r="AL552" s="17"/>
      <c r="AM552" s="15"/>
      <c r="BA552" s="98"/>
      <c r="BB552" s="25"/>
      <c r="BC552" s="25"/>
      <c r="BD552" s="24"/>
      <c r="BE552" s="24"/>
      <c r="BF552" s="98"/>
      <c r="BG552" s="98"/>
      <c r="BH552" s="98"/>
      <c r="BI552" s="98"/>
      <c r="BJ552" s="98"/>
      <c r="BK552" s="25"/>
      <c r="BL552" s="24"/>
      <c r="BM552" s="98"/>
      <c r="BN552" s="25"/>
      <c r="BO552" s="98"/>
      <c r="BP552" s="98"/>
      <c r="BQ552" s="98"/>
      <c r="BR552" s="25"/>
      <c r="BS552" s="98"/>
      <c r="BT552" s="98"/>
      <c r="BU552" s="98"/>
      <c r="BV552" s="26"/>
      <c r="BW552" s="24"/>
      <c r="BX552" s="24"/>
      <c r="BY552" s="51"/>
      <c r="BZ552" s="51"/>
      <c r="CA552" s="51"/>
      <c r="CB552" s="83"/>
      <c r="CC552" s="51"/>
      <c r="CD552" s="51"/>
      <c r="CE552" s="51"/>
      <c r="CF552" s="51"/>
      <c r="CG552" s="18"/>
      <c r="CH552" s="51"/>
      <c r="CI552" s="51"/>
      <c r="CJ552" s="51"/>
      <c r="CK552" s="51"/>
      <c r="CL552" s="51"/>
      <c r="CM552" s="51"/>
      <c r="CN552" s="51"/>
      <c r="CO552" s="51"/>
      <c r="CP552" s="51"/>
      <c r="CQ552" s="51"/>
      <c r="CR552" s="51"/>
      <c r="CS552" s="51"/>
      <c r="CT552" s="51"/>
      <c r="CU552" s="51"/>
      <c r="CV552" s="51"/>
    </row>
    <row r="553" spans="1:100" s="12" customFormat="1" ht="67.5" hidden="1" customHeight="1" x14ac:dyDescent="0.25">
      <c r="A553" s="77">
        <v>547</v>
      </c>
      <c r="B553" s="12" t="s">
        <v>241</v>
      </c>
      <c r="C553" s="12" t="s">
        <v>15</v>
      </c>
      <c r="D553" s="18"/>
      <c r="E553" s="13">
        <v>42224</v>
      </c>
      <c r="F553" s="17" t="s">
        <v>6156</v>
      </c>
      <c r="G553" s="12" t="s">
        <v>44</v>
      </c>
      <c r="H553" s="12" t="s">
        <v>4175</v>
      </c>
      <c r="I553" s="12" t="s">
        <v>99</v>
      </c>
      <c r="J553" s="14" t="s">
        <v>4176</v>
      </c>
      <c r="K553" s="12" t="s">
        <v>170</v>
      </c>
      <c r="L553" s="18" t="s">
        <v>30</v>
      </c>
      <c r="M553" s="84" t="s">
        <v>2461</v>
      </c>
      <c r="N553" s="19" t="s">
        <v>600</v>
      </c>
      <c r="O553" s="12" t="s">
        <v>97</v>
      </c>
      <c r="P553" s="12" t="s">
        <v>27</v>
      </c>
      <c r="Q553" s="12" t="s">
        <v>27</v>
      </c>
      <c r="R553" s="12" t="s">
        <v>27</v>
      </c>
      <c r="S553" s="12" t="s">
        <v>29</v>
      </c>
      <c r="T553" s="12" t="s">
        <v>27</v>
      </c>
      <c r="U553" s="78" t="s">
        <v>28</v>
      </c>
      <c r="V553" s="78" t="s">
        <v>28</v>
      </c>
      <c r="W553" s="78" t="s">
        <v>28</v>
      </c>
      <c r="AA553" s="51"/>
      <c r="AC553" s="17"/>
      <c r="AD553" s="13"/>
      <c r="AE553" s="17"/>
      <c r="AG553" s="17"/>
      <c r="AH553" s="17"/>
      <c r="AI553" s="18"/>
      <c r="AJ553" s="17"/>
      <c r="AL553" s="17"/>
      <c r="AM553" s="15"/>
      <c r="BA553" s="98"/>
      <c r="BB553" s="25"/>
      <c r="BC553" s="25"/>
      <c r="BD553" s="24"/>
      <c r="BE553" s="24"/>
      <c r="BF553" s="98"/>
      <c r="BG553" s="98"/>
      <c r="BH553" s="98"/>
      <c r="BI553" s="98"/>
      <c r="BJ553" s="98"/>
      <c r="BK553" s="25"/>
      <c r="BL553" s="24"/>
      <c r="BM553" s="98"/>
      <c r="BN553" s="25"/>
      <c r="BO553" s="98"/>
      <c r="BP553" s="98"/>
      <c r="BQ553" s="98"/>
      <c r="BR553" s="25"/>
      <c r="BS553" s="98"/>
      <c r="BT553" s="98"/>
      <c r="BU553" s="98"/>
      <c r="BV553" s="26"/>
      <c r="BW553" s="24"/>
      <c r="BX553" s="24"/>
      <c r="BY553" s="51"/>
      <c r="BZ553" s="51"/>
      <c r="CA553" s="51"/>
      <c r="CB553" s="83"/>
      <c r="CC553" s="51"/>
      <c r="CD553" s="51"/>
      <c r="CE553" s="51"/>
      <c r="CF553" s="51"/>
      <c r="CG553" s="18"/>
      <c r="CH553" s="51"/>
      <c r="CI553" s="51"/>
      <c r="CJ553" s="51"/>
      <c r="CK553" s="51"/>
      <c r="CL553" s="51"/>
      <c r="CM553" s="51"/>
      <c r="CN553" s="51"/>
      <c r="CO553" s="51"/>
      <c r="CP553" s="51"/>
      <c r="CQ553" s="51"/>
      <c r="CR553" s="51"/>
      <c r="CS553" s="51"/>
      <c r="CT553" s="51"/>
      <c r="CU553" s="51"/>
      <c r="CV553" s="51"/>
    </row>
    <row r="554" spans="1:100" s="12" customFormat="1" ht="67.5" customHeight="1" x14ac:dyDescent="0.25">
      <c r="A554" s="77">
        <v>548</v>
      </c>
      <c r="B554" s="12" t="s">
        <v>1208</v>
      </c>
      <c r="D554" s="12" t="s">
        <v>16</v>
      </c>
      <c r="E554" s="13">
        <v>41147</v>
      </c>
      <c r="F554" s="17" t="s">
        <v>4952</v>
      </c>
      <c r="G554" s="12" t="s">
        <v>44</v>
      </c>
      <c r="H554" s="12" t="s">
        <v>4177</v>
      </c>
      <c r="I554" s="12" t="s">
        <v>4178</v>
      </c>
      <c r="J554" s="14" t="s">
        <v>4179</v>
      </c>
      <c r="K554" s="12" t="s">
        <v>4180</v>
      </c>
      <c r="L554" s="18" t="s">
        <v>30</v>
      </c>
      <c r="M554" s="18" t="s">
        <v>6175</v>
      </c>
      <c r="N554" s="19">
        <v>1</v>
      </c>
      <c r="O554" s="12" t="s">
        <v>97</v>
      </c>
      <c r="P554" s="12" t="s">
        <v>27</v>
      </c>
      <c r="Q554" s="12" t="s">
        <v>27</v>
      </c>
      <c r="R554" s="12" t="s">
        <v>27</v>
      </c>
      <c r="S554" s="12" t="s">
        <v>29</v>
      </c>
      <c r="T554" s="12" t="s">
        <v>27</v>
      </c>
      <c r="U554" s="78" t="s">
        <v>28</v>
      </c>
      <c r="V554" s="78" t="s">
        <v>28</v>
      </c>
      <c r="W554" s="78" t="s">
        <v>28</v>
      </c>
      <c r="AA554" s="51"/>
      <c r="AC554" s="17"/>
      <c r="AD554" s="13"/>
      <c r="AE554" s="17"/>
      <c r="AG554" s="17"/>
      <c r="AH554" s="17"/>
      <c r="AI554" s="18"/>
      <c r="AJ554" s="17"/>
      <c r="AL554" s="17"/>
      <c r="AM554" s="15"/>
      <c r="BA554" s="98"/>
      <c r="BB554" s="25"/>
      <c r="BC554" s="25"/>
      <c r="BD554" s="24"/>
      <c r="BE554" s="24"/>
      <c r="BF554" s="98"/>
      <c r="BG554" s="98"/>
      <c r="BH554" s="98"/>
      <c r="BI554" s="98"/>
      <c r="BJ554" s="98"/>
      <c r="BK554" s="25"/>
      <c r="BL554" s="24"/>
      <c r="BM554" s="98"/>
      <c r="BN554" s="25"/>
      <c r="BO554" s="98"/>
      <c r="BP554" s="98"/>
      <c r="BQ554" s="98"/>
      <c r="BR554" s="25"/>
      <c r="BS554" s="98"/>
      <c r="BT554" s="98"/>
      <c r="BU554" s="98"/>
      <c r="BV554" s="26"/>
      <c r="BW554" s="24"/>
      <c r="BX554" s="24"/>
      <c r="BY554" s="51"/>
      <c r="BZ554" s="51"/>
      <c r="CA554" s="51"/>
      <c r="CB554" s="83"/>
      <c r="CC554" s="51"/>
      <c r="CD554" s="51"/>
      <c r="CE554" s="51"/>
      <c r="CF554" s="51"/>
      <c r="CG554" s="18"/>
      <c r="CH554" s="51"/>
      <c r="CI554" s="51"/>
      <c r="CJ554" s="51"/>
      <c r="CK554" s="51"/>
      <c r="CL554" s="51"/>
      <c r="CM554" s="51"/>
      <c r="CN554" s="51"/>
      <c r="CO554" s="51"/>
      <c r="CP554" s="51"/>
      <c r="CQ554" s="51"/>
      <c r="CR554" s="51"/>
      <c r="CS554" s="51"/>
      <c r="CT554" s="51"/>
      <c r="CU554" s="51"/>
      <c r="CV554" s="51"/>
    </row>
    <row r="555" spans="1:100" s="12" customFormat="1" ht="67.5" customHeight="1" x14ac:dyDescent="0.25">
      <c r="A555" s="77">
        <v>549</v>
      </c>
      <c r="B555" s="12" t="s">
        <v>4181</v>
      </c>
      <c r="D555" s="12" t="s">
        <v>16</v>
      </c>
      <c r="E555" s="13">
        <v>40792</v>
      </c>
      <c r="F555" s="17" t="s">
        <v>2693</v>
      </c>
      <c r="G555" s="12" t="s">
        <v>44</v>
      </c>
      <c r="H555" s="12" t="s">
        <v>4177</v>
      </c>
      <c r="I555" s="12" t="s">
        <v>4178</v>
      </c>
      <c r="J555" s="14" t="s">
        <v>4179</v>
      </c>
      <c r="K555" s="12" t="s">
        <v>4180</v>
      </c>
      <c r="L555" s="18" t="s">
        <v>30</v>
      </c>
      <c r="M555" s="18" t="s">
        <v>6175</v>
      </c>
      <c r="N555" s="15">
        <v>2</v>
      </c>
      <c r="O555" s="12" t="s">
        <v>97</v>
      </c>
      <c r="P555" s="12" t="s">
        <v>27</v>
      </c>
      <c r="Q555" s="12" t="s">
        <v>27</v>
      </c>
      <c r="R555" s="12" t="s">
        <v>27</v>
      </c>
      <c r="S555" s="12" t="s">
        <v>29</v>
      </c>
      <c r="T555" s="12" t="s">
        <v>27</v>
      </c>
      <c r="U555" s="78" t="s">
        <v>28</v>
      </c>
      <c r="V555" s="78" t="s">
        <v>28</v>
      </c>
      <c r="W555" s="78" t="s">
        <v>28</v>
      </c>
      <c r="AA555" s="51"/>
      <c r="AC555" s="17"/>
      <c r="AD555" s="13"/>
      <c r="AE555" s="17"/>
      <c r="AG555" s="17"/>
      <c r="AH555" s="17"/>
      <c r="AI555" s="18"/>
      <c r="AJ555" s="17"/>
      <c r="AL555" s="17"/>
      <c r="AM555" s="15"/>
      <c r="BA555" s="98"/>
      <c r="BB555" s="25"/>
      <c r="BC555" s="25"/>
      <c r="BD555" s="24"/>
      <c r="BE555" s="24"/>
      <c r="BF555" s="98"/>
      <c r="BG555" s="98"/>
      <c r="BH555" s="98"/>
      <c r="BI555" s="98"/>
      <c r="BJ555" s="98"/>
      <c r="BK555" s="25"/>
      <c r="BL555" s="24"/>
      <c r="BM555" s="98"/>
      <c r="BN555" s="25"/>
      <c r="BO555" s="98"/>
      <c r="BP555" s="98"/>
      <c r="BQ555" s="98"/>
      <c r="BR555" s="25"/>
      <c r="BS555" s="98"/>
      <c r="BT555" s="98"/>
      <c r="BU555" s="98"/>
      <c r="BV555" s="26"/>
      <c r="BW555" s="24"/>
      <c r="BX555" s="24"/>
      <c r="BY555" s="51"/>
      <c r="BZ555" s="51"/>
      <c r="CA555" s="51"/>
      <c r="CB555" s="83"/>
      <c r="CC555" s="51"/>
      <c r="CD555" s="51"/>
      <c r="CE555" s="51"/>
      <c r="CF555" s="51"/>
      <c r="CG555" s="18"/>
      <c r="CH555" s="51"/>
      <c r="CI555" s="51"/>
      <c r="CJ555" s="51"/>
      <c r="CK555" s="51"/>
      <c r="CL555" s="51"/>
      <c r="CM555" s="51"/>
      <c r="CN555" s="51"/>
      <c r="CO555" s="51"/>
      <c r="CP555" s="51"/>
      <c r="CQ555" s="51"/>
      <c r="CR555" s="51"/>
      <c r="CS555" s="51"/>
      <c r="CT555" s="51"/>
      <c r="CU555" s="51"/>
      <c r="CV555" s="51"/>
    </row>
    <row r="556" spans="1:100" s="12" customFormat="1" ht="67.5" customHeight="1" x14ac:dyDescent="0.25">
      <c r="A556" s="77">
        <v>550</v>
      </c>
      <c r="B556" s="12" t="s">
        <v>2082</v>
      </c>
      <c r="D556" s="12" t="s">
        <v>16</v>
      </c>
      <c r="E556" s="13">
        <v>38730</v>
      </c>
      <c r="F556" s="81" t="s">
        <v>50</v>
      </c>
      <c r="G556" s="12" t="s">
        <v>44</v>
      </c>
      <c r="H556" s="12" t="s">
        <v>4182</v>
      </c>
      <c r="I556" s="12" t="s">
        <v>4183</v>
      </c>
      <c r="J556" s="14" t="s">
        <v>4184</v>
      </c>
      <c r="K556" s="12" t="s">
        <v>4185</v>
      </c>
      <c r="L556" s="18" t="s">
        <v>30</v>
      </c>
      <c r="M556" s="17" t="s">
        <v>148</v>
      </c>
      <c r="N556" s="15">
        <v>7</v>
      </c>
      <c r="O556" s="12" t="s">
        <v>97</v>
      </c>
      <c r="P556" s="12" t="s">
        <v>27</v>
      </c>
      <c r="Q556" s="12" t="s">
        <v>27</v>
      </c>
      <c r="R556" s="12" t="s">
        <v>27</v>
      </c>
      <c r="S556" s="12" t="s">
        <v>29</v>
      </c>
      <c r="T556" s="12" t="s">
        <v>27</v>
      </c>
      <c r="U556" s="78" t="s">
        <v>28</v>
      </c>
      <c r="V556" s="78" t="s">
        <v>28</v>
      </c>
      <c r="W556" s="78" t="s">
        <v>28</v>
      </c>
      <c r="AA556" s="51"/>
      <c r="AC556" s="17"/>
      <c r="AD556" s="13"/>
      <c r="AE556" s="17"/>
      <c r="AG556" s="17"/>
      <c r="AH556" s="17"/>
      <c r="AI556" s="18"/>
      <c r="AJ556" s="17"/>
      <c r="AL556" s="17"/>
      <c r="AM556" s="15"/>
      <c r="BA556" s="98"/>
      <c r="BB556" s="25"/>
      <c r="BC556" s="25"/>
      <c r="BD556" s="24"/>
      <c r="BE556" s="24"/>
      <c r="BF556" s="98"/>
      <c r="BG556" s="98"/>
      <c r="BH556" s="98"/>
      <c r="BI556" s="98"/>
      <c r="BJ556" s="98"/>
      <c r="BK556" s="25"/>
      <c r="BL556" s="24"/>
      <c r="BM556" s="98"/>
      <c r="BN556" s="25"/>
      <c r="BO556" s="98"/>
      <c r="BP556" s="98"/>
      <c r="BQ556" s="98"/>
      <c r="BR556" s="25"/>
      <c r="BS556" s="98"/>
      <c r="BT556" s="98"/>
      <c r="BU556" s="98"/>
      <c r="BV556" s="26"/>
      <c r="BW556" s="24"/>
      <c r="BX556" s="24"/>
      <c r="BY556" s="51"/>
      <c r="BZ556" s="51"/>
      <c r="CA556" s="51"/>
      <c r="CB556" s="83"/>
      <c r="CC556" s="51"/>
      <c r="CD556" s="51"/>
      <c r="CE556" s="51"/>
      <c r="CF556" s="51"/>
      <c r="CG556" s="18"/>
      <c r="CH556" s="51"/>
      <c r="CI556" s="51"/>
      <c r="CJ556" s="51"/>
      <c r="CK556" s="51"/>
      <c r="CL556" s="51"/>
      <c r="CM556" s="51"/>
      <c r="CN556" s="51"/>
      <c r="CO556" s="51"/>
      <c r="CP556" s="51"/>
      <c r="CQ556" s="51"/>
      <c r="CR556" s="51"/>
      <c r="CS556" s="51"/>
      <c r="CT556" s="51"/>
      <c r="CU556" s="51"/>
      <c r="CV556" s="51"/>
    </row>
    <row r="557" spans="1:100" s="12" customFormat="1" ht="67.5" customHeight="1" x14ac:dyDescent="0.25">
      <c r="A557" s="77">
        <v>551</v>
      </c>
      <c r="B557" s="12" t="s">
        <v>1435</v>
      </c>
      <c r="D557" s="12" t="s">
        <v>16</v>
      </c>
      <c r="E557" s="13">
        <v>39280</v>
      </c>
      <c r="F557" s="17" t="s">
        <v>52</v>
      </c>
      <c r="G557" s="12" t="s">
        <v>44</v>
      </c>
      <c r="H557" s="12" t="s">
        <v>4182</v>
      </c>
      <c r="I557" s="12" t="s">
        <v>4183</v>
      </c>
      <c r="J557" s="14" t="s">
        <v>4186</v>
      </c>
      <c r="K557" s="12" t="s">
        <v>4185</v>
      </c>
      <c r="L557" s="18" t="s">
        <v>30</v>
      </c>
      <c r="M557" s="17" t="s">
        <v>148</v>
      </c>
      <c r="N557" s="15">
        <v>6</v>
      </c>
      <c r="O557" s="12" t="s">
        <v>97</v>
      </c>
      <c r="P557" s="12" t="s">
        <v>27</v>
      </c>
      <c r="Q557" s="12" t="s">
        <v>27</v>
      </c>
      <c r="R557" s="12" t="s">
        <v>27</v>
      </c>
      <c r="S557" s="12" t="s">
        <v>29</v>
      </c>
      <c r="T557" s="12" t="s">
        <v>27</v>
      </c>
      <c r="U557" s="78" t="s">
        <v>28</v>
      </c>
      <c r="V557" s="78" t="s">
        <v>28</v>
      </c>
      <c r="W557" s="78" t="s">
        <v>28</v>
      </c>
      <c r="AA557" s="51"/>
      <c r="AC557" s="17"/>
      <c r="AD557" s="13"/>
      <c r="AE557" s="17"/>
      <c r="AG557" s="17"/>
      <c r="AH557" s="17"/>
      <c r="AI557" s="18"/>
      <c r="AJ557" s="17"/>
      <c r="AL557" s="17"/>
      <c r="AM557" s="15"/>
      <c r="BA557" s="98"/>
      <c r="BB557" s="25"/>
      <c r="BC557" s="25"/>
      <c r="BD557" s="24"/>
      <c r="BE557" s="24"/>
      <c r="BF557" s="98"/>
      <c r="BG557" s="98"/>
      <c r="BH557" s="98"/>
      <c r="BI557" s="98"/>
      <c r="BJ557" s="98"/>
      <c r="BK557" s="25"/>
      <c r="BL557" s="24"/>
      <c r="BM557" s="98"/>
      <c r="BN557" s="25"/>
      <c r="BO557" s="98"/>
      <c r="BP557" s="98"/>
      <c r="BQ557" s="98"/>
      <c r="BR557" s="25"/>
      <c r="BS557" s="98"/>
      <c r="BT557" s="98"/>
      <c r="BU557" s="98"/>
      <c r="BV557" s="26"/>
      <c r="BW557" s="24"/>
      <c r="BX557" s="24"/>
      <c r="BY557" s="51"/>
      <c r="BZ557" s="51"/>
      <c r="CA557" s="51"/>
      <c r="CB557" s="83"/>
      <c r="CC557" s="51"/>
      <c r="CD557" s="51"/>
      <c r="CE557" s="51"/>
      <c r="CF557" s="51"/>
      <c r="CG557" s="18"/>
      <c r="CH557" s="51"/>
      <c r="CI557" s="51"/>
      <c r="CJ557" s="51"/>
      <c r="CK557" s="51"/>
      <c r="CL557" s="51"/>
      <c r="CM557" s="51"/>
      <c r="CN557" s="51"/>
      <c r="CO557" s="51"/>
      <c r="CP557" s="51"/>
      <c r="CQ557" s="51"/>
      <c r="CR557" s="51"/>
      <c r="CS557" s="51"/>
      <c r="CT557" s="51"/>
      <c r="CU557" s="51"/>
      <c r="CV557" s="51"/>
    </row>
    <row r="558" spans="1:100" s="12" customFormat="1" ht="67.5" customHeight="1" x14ac:dyDescent="0.25">
      <c r="A558" s="77">
        <v>552</v>
      </c>
      <c r="B558" s="12" t="s">
        <v>75</v>
      </c>
      <c r="C558" s="12" t="s">
        <v>15</v>
      </c>
      <c r="D558" s="18"/>
      <c r="E558" s="13">
        <v>40181</v>
      </c>
      <c r="F558" s="17" t="s">
        <v>6157</v>
      </c>
      <c r="G558" s="12" t="s">
        <v>44</v>
      </c>
      <c r="H558" s="12" t="s">
        <v>4182</v>
      </c>
      <c r="I558" s="12" t="s">
        <v>4183</v>
      </c>
      <c r="J558" s="14" t="s">
        <v>4186</v>
      </c>
      <c r="K558" s="12" t="s">
        <v>4185</v>
      </c>
      <c r="L558" s="18" t="s">
        <v>30</v>
      </c>
      <c r="M558" s="17" t="s">
        <v>6180</v>
      </c>
      <c r="N558" s="15">
        <v>4</v>
      </c>
      <c r="O558" s="12" t="s">
        <v>97</v>
      </c>
      <c r="P558" s="12" t="s">
        <v>27</v>
      </c>
      <c r="Q558" s="12" t="s">
        <v>27</v>
      </c>
      <c r="R558" s="12" t="s">
        <v>27</v>
      </c>
      <c r="S558" s="12" t="s">
        <v>29</v>
      </c>
      <c r="T558" s="12" t="s">
        <v>27</v>
      </c>
      <c r="U558" s="78" t="s">
        <v>28</v>
      </c>
      <c r="V558" s="78" t="s">
        <v>28</v>
      </c>
      <c r="W558" s="78" t="s">
        <v>28</v>
      </c>
      <c r="AA558" s="51"/>
      <c r="AC558" s="17"/>
      <c r="AD558" s="13"/>
      <c r="AE558" s="17"/>
      <c r="AG558" s="17"/>
      <c r="AH558" s="17"/>
      <c r="AI558" s="18"/>
      <c r="AJ558" s="17"/>
      <c r="AL558" s="17"/>
      <c r="AM558" s="15"/>
      <c r="BA558" s="98"/>
      <c r="BB558" s="25"/>
      <c r="BC558" s="25"/>
      <c r="BD558" s="24"/>
      <c r="BE558" s="24"/>
      <c r="BF558" s="98"/>
      <c r="BG558" s="98"/>
      <c r="BH558" s="98"/>
      <c r="BI558" s="98"/>
      <c r="BJ558" s="98"/>
      <c r="BK558" s="25"/>
      <c r="BL558" s="24"/>
      <c r="BM558" s="98"/>
      <c r="BN558" s="25"/>
      <c r="BO558" s="98"/>
      <c r="BP558" s="98"/>
      <c r="BQ558" s="98"/>
      <c r="BR558" s="25"/>
      <c r="BS558" s="98"/>
      <c r="BT558" s="98"/>
      <c r="BU558" s="98"/>
      <c r="BV558" s="26"/>
      <c r="BW558" s="24"/>
      <c r="BX558" s="24"/>
      <c r="BY558" s="51"/>
      <c r="BZ558" s="51"/>
      <c r="CA558" s="51"/>
      <c r="CB558" s="83"/>
      <c r="CC558" s="51"/>
      <c r="CD558" s="51"/>
      <c r="CE558" s="51"/>
      <c r="CF558" s="51"/>
      <c r="CG558" s="18"/>
      <c r="CH558" s="51"/>
      <c r="CI558" s="51"/>
      <c r="CJ558" s="51"/>
      <c r="CK558" s="51"/>
      <c r="CL558" s="51"/>
      <c r="CM558" s="51"/>
      <c r="CN558" s="51"/>
      <c r="CO558" s="51"/>
      <c r="CP558" s="51"/>
      <c r="CQ558" s="51"/>
      <c r="CR558" s="51"/>
      <c r="CS558" s="51"/>
      <c r="CT558" s="51"/>
      <c r="CU558" s="51"/>
      <c r="CV558" s="51"/>
    </row>
    <row r="559" spans="1:100" s="12" customFormat="1" ht="67.5" customHeight="1" x14ac:dyDescent="0.25">
      <c r="A559" s="77">
        <v>553</v>
      </c>
      <c r="B559" s="12" t="s">
        <v>416</v>
      </c>
      <c r="C559" s="12" t="s">
        <v>459</v>
      </c>
      <c r="D559" s="18"/>
      <c r="E559" s="13">
        <v>40804</v>
      </c>
      <c r="F559" s="17" t="s">
        <v>2693</v>
      </c>
      <c r="G559" s="12" t="s">
        <v>44</v>
      </c>
      <c r="H559" s="12" t="s">
        <v>4182</v>
      </c>
      <c r="I559" s="12" t="s">
        <v>4183</v>
      </c>
      <c r="J559" s="14" t="s">
        <v>4186</v>
      </c>
      <c r="K559" s="12" t="s">
        <v>4185</v>
      </c>
      <c r="L559" s="18" t="s">
        <v>30</v>
      </c>
      <c r="M559" s="17" t="s">
        <v>6180</v>
      </c>
      <c r="N559" s="15">
        <v>2</v>
      </c>
      <c r="O559" s="12" t="s">
        <v>97</v>
      </c>
      <c r="P559" s="12" t="s">
        <v>27</v>
      </c>
      <c r="Q559" s="12" t="s">
        <v>27</v>
      </c>
      <c r="R559" s="12" t="s">
        <v>27</v>
      </c>
      <c r="S559" s="12" t="s">
        <v>29</v>
      </c>
      <c r="T559" s="12" t="s">
        <v>27</v>
      </c>
      <c r="U559" s="78" t="s">
        <v>28</v>
      </c>
      <c r="V559" s="78" t="s">
        <v>28</v>
      </c>
      <c r="W559" s="78" t="s">
        <v>28</v>
      </c>
      <c r="AA559" s="51"/>
      <c r="AC559" s="17"/>
      <c r="AD559" s="13"/>
      <c r="AE559" s="17"/>
      <c r="AG559" s="17"/>
      <c r="AH559" s="17"/>
      <c r="AI559" s="18"/>
      <c r="AJ559" s="17"/>
      <c r="AL559" s="17"/>
      <c r="AM559" s="15"/>
      <c r="BA559" s="98"/>
      <c r="BB559" s="25"/>
      <c r="BC559" s="25"/>
      <c r="BD559" s="24"/>
      <c r="BE559" s="24"/>
      <c r="BF559" s="98"/>
      <c r="BG559" s="98"/>
      <c r="BH559" s="98"/>
      <c r="BI559" s="98"/>
      <c r="BJ559" s="98"/>
      <c r="BK559" s="25"/>
      <c r="BL559" s="24"/>
      <c r="BM559" s="98"/>
      <c r="BN559" s="25"/>
      <c r="BO559" s="98"/>
      <c r="BP559" s="98"/>
      <c r="BQ559" s="98"/>
      <c r="BR559" s="25"/>
      <c r="BS559" s="98"/>
      <c r="BT559" s="98"/>
      <c r="BU559" s="98"/>
      <c r="BV559" s="26"/>
      <c r="BW559" s="24"/>
      <c r="BX559" s="24"/>
      <c r="BY559" s="51"/>
      <c r="BZ559" s="51"/>
      <c r="CA559" s="51"/>
      <c r="CB559" s="83"/>
      <c r="CC559" s="51"/>
      <c r="CD559" s="51"/>
      <c r="CE559" s="51"/>
      <c r="CF559" s="51"/>
      <c r="CG559" s="18"/>
      <c r="CH559" s="51"/>
      <c r="CI559" s="51"/>
      <c r="CJ559" s="51"/>
      <c r="CK559" s="51"/>
      <c r="CL559" s="51"/>
      <c r="CM559" s="51"/>
      <c r="CN559" s="51"/>
      <c r="CO559" s="51"/>
      <c r="CP559" s="51"/>
      <c r="CQ559" s="51"/>
      <c r="CR559" s="51"/>
      <c r="CS559" s="51"/>
      <c r="CT559" s="51"/>
      <c r="CU559" s="51"/>
      <c r="CV559" s="51"/>
    </row>
    <row r="560" spans="1:100" s="12" customFormat="1" ht="67.5" customHeight="1" x14ac:dyDescent="0.25">
      <c r="A560" s="77">
        <v>554</v>
      </c>
      <c r="B560" s="12" t="s">
        <v>1102</v>
      </c>
      <c r="C560" s="12" t="s">
        <v>15</v>
      </c>
      <c r="D560" s="18"/>
      <c r="E560" s="13">
        <v>37457</v>
      </c>
      <c r="F560" s="86" t="s">
        <v>76</v>
      </c>
      <c r="G560" s="12" t="s">
        <v>44</v>
      </c>
      <c r="H560" s="12" t="s">
        <v>4187</v>
      </c>
      <c r="I560" s="12" t="s">
        <v>4188</v>
      </c>
      <c r="J560" s="14" t="s">
        <v>4189</v>
      </c>
      <c r="K560" s="12" t="s">
        <v>184</v>
      </c>
      <c r="L560" s="18" t="s">
        <v>30</v>
      </c>
      <c r="M560" s="43" t="s">
        <v>6163</v>
      </c>
      <c r="N560" s="15">
        <v>12</v>
      </c>
      <c r="O560" s="12" t="s">
        <v>97</v>
      </c>
      <c r="P560" s="12" t="s">
        <v>27</v>
      </c>
      <c r="Q560" s="12" t="s">
        <v>27</v>
      </c>
      <c r="R560" s="12" t="s">
        <v>27</v>
      </c>
      <c r="S560" s="12" t="s">
        <v>29</v>
      </c>
      <c r="T560" s="12" t="s">
        <v>27</v>
      </c>
      <c r="U560" s="78" t="s">
        <v>28</v>
      </c>
      <c r="V560" s="78" t="s">
        <v>28</v>
      </c>
      <c r="W560" s="78" t="s">
        <v>28</v>
      </c>
      <c r="AA560" s="51"/>
      <c r="AC560" s="17"/>
      <c r="AD560" s="13"/>
      <c r="AE560" s="17"/>
      <c r="AG560" s="17"/>
      <c r="AH560" s="17"/>
      <c r="AI560" s="18"/>
      <c r="AJ560" s="17"/>
      <c r="AL560" s="17"/>
      <c r="AM560" s="15"/>
      <c r="BA560" s="98"/>
      <c r="BB560" s="25"/>
      <c r="BC560" s="25"/>
      <c r="BD560" s="24"/>
      <c r="BE560" s="24"/>
      <c r="BF560" s="98"/>
      <c r="BG560" s="98"/>
      <c r="BH560" s="98"/>
      <c r="BI560" s="98"/>
      <c r="BJ560" s="98"/>
      <c r="BK560" s="25"/>
      <c r="BL560" s="24"/>
      <c r="BM560" s="98"/>
      <c r="BN560" s="25"/>
      <c r="BO560" s="98"/>
      <c r="BP560" s="98"/>
      <c r="BQ560" s="98"/>
      <c r="BR560" s="25"/>
      <c r="BS560" s="98"/>
      <c r="BT560" s="98"/>
      <c r="BU560" s="98"/>
      <c r="BV560" s="26"/>
      <c r="BW560" s="24"/>
      <c r="BX560" s="24"/>
      <c r="BY560" s="51"/>
      <c r="BZ560" s="51"/>
      <c r="CA560" s="51"/>
      <c r="CB560" s="83"/>
      <c r="CC560" s="51"/>
      <c r="CD560" s="51"/>
      <c r="CE560" s="51"/>
      <c r="CF560" s="51"/>
      <c r="CG560" s="18"/>
      <c r="CH560" s="51"/>
      <c r="CI560" s="51"/>
      <c r="CJ560" s="51"/>
      <c r="CK560" s="51"/>
      <c r="CL560" s="51"/>
      <c r="CM560" s="51"/>
      <c r="CN560" s="51"/>
      <c r="CO560" s="51"/>
      <c r="CP560" s="51"/>
      <c r="CQ560" s="51"/>
      <c r="CR560" s="51"/>
      <c r="CS560" s="51"/>
      <c r="CT560" s="51"/>
      <c r="CU560" s="51"/>
      <c r="CV560" s="51"/>
    </row>
    <row r="561" spans="1:100" s="12" customFormat="1" ht="67.5" hidden="1" customHeight="1" x14ac:dyDescent="0.25">
      <c r="A561" s="77">
        <v>555</v>
      </c>
      <c r="B561" s="12" t="s">
        <v>3223</v>
      </c>
      <c r="C561" s="12" t="s">
        <v>15</v>
      </c>
      <c r="D561" s="18"/>
      <c r="E561" s="13">
        <v>42125</v>
      </c>
      <c r="F561" s="17" t="s">
        <v>6156</v>
      </c>
      <c r="G561" s="12" t="s">
        <v>44</v>
      </c>
      <c r="H561" s="12" t="s">
        <v>2029</v>
      </c>
      <c r="I561" s="12" t="s">
        <v>119</v>
      </c>
      <c r="J561" s="14" t="s">
        <v>4190</v>
      </c>
      <c r="K561" s="12" t="s">
        <v>90</v>
      </c>
      <c r="L561" s="18" t="s">
        <v>30</v>
      </c>
      <c r="M561" s="43" t="s">
        <v>6178</v>
      </c>
      <c r="N561" s="15" t="s">
        <v>65</v>
      </c>
      <c r="O561" s="12" t="s">
        <v>97</v>
      </c>
      <c r="P561" s="12" t="s">
        <v>27</v>
      </c>
      <c r="Q561" s="12" t="s">
        <v>27</v>
      </c>
      <c r="R561" s="12" t="s">
        <v>27</v>
      </c>
      <c r="S561" s="12" t="s">
        <v>29</v>
      </c>
      <c r="T561" s="12" t="s">
        <v>27</v>
      </c>
      <c r="U561" s="78" t="s">
        <v>28</v>
      </c>
      <c r="V561" s="78" t="s">
        <v>28</v>
      </c>
      <c r="W561" s="78" t="s">
        <v>28</v>
      </c>
      <c r="AA561" s="51"/>
      <c r="AC561" s="17"/>
      <c r="AD561" s="13"/>
      <c r="AE561" s="17"/>
      <c r="AG561" s="17"/>
      <c r="AH561" s="17"/>
      <c r="AI561" s="18"/>
      <c r="AJ561" s="17"/>
      <c r="AL561" s="17"/>
      <c r="AM561" s="15"/>
      <c r="BA561" s="98"/>
      <c r="BB561" s="25"/>
      <c r="BC561" s="25"/>
      <c r="BD561" s="24"/>
      <c r="BE561" s="24"/>
      <c r="BF561" s="98"/>
      <c r="BG561" s="98"/>
      <c r="BH561" s="98"/>
      <c r="BI561" s="98"/>
      <c r="BJ561" s="98"/>
      <c r="BK561" s="25"/>
      <c r="BL561" s="24"/>
      <c r="BM561" s="98"/>
      <c r="BN561" s="25"/>
      <c r="BO561" s="98"/>
      <c r="BP561" s="98"/>
      <c r="BQ561" s="98"/>
      <c r="BR561" s="25"/>
      <c r="BS561" s="98"/>
      <c r="BT561" s="98"/>
      <c r="BU561" s="98"/>
      <c r="BV561" s="26"/>
      <c r="BW561" s="24"/>
      <c r="BX561" s="24"/>
      <c r="BY561" s="51"/>
      <c r="BZ561" s="51"/>
      <c r="CA561" s="51"/>
      <c r="CB561" s="83"/>
      <c r="CC561" s="51"/>
      <c r="CD561" s="51"/>
      <c r="CE561" s="51"/>
      <c r="CF561" s="51"/>
      <c r="CG561" s="18"/>
      <c r="CH561" s="51"/>
      <c r="CI561" s="51"/>
      <c r="CJ561" s="51"/>
      <c r="CK561" s="51"/>
      <c r="CL561" s="51"/>
      <c r="CM561" s="51"/>
      <c r="CN561" s="51"/>
      <c r="CO561" s="51"/>
      <c r="CP561" s="51"/>
      <c r="CQ561" s="51"/>
      <c r="CR561" s="51"/>
      <c r="CS561" s="51"/>
      <c r="CT561" s="51"/>
      <c r="CU561" s="51"/>
      <c r="CV561" s="51"/>
    </row>
    <row r="562" spans="1:100" s="12" customFormat="1" ht="67.5" customHeight="1" x14ac:dyDescent="0.25">
      <c r="A562" s="77">
        <v>556</v>
      </c>
      <c r="B562" s="12" t="s">
        <v>1680</v>
      </c>
      <c r="C562" s="12" t="s">
        <v>15</v>
      </c>
      <c r="D562" s="18"/>
      <c r="E562" s="13">
        <v>40165</v>
      </c>
      <c r="F562" s="17" t="s">
        <v>6157</v>
      </c>
      <c r="G562" s="12" t="s">
        <v>4191</v>
      </c>
      <c r="H562" s="12" t="s">
        <v>4063</v>
      </c>
      <c r="I562" s="12" t="s">
        <v>92</v>
      </c>
      <c r="J562" s="14" t="s">
        <v>4192</v>
      </c>
      <c r="K562" s="12" t="s">
        <v>1929</v>
      </c>
      <c r="L562" s="18" t="s">
        <v>30</v>
      </c>
      <c r="M562" s="18" t="s">
        <v>6175</v>
      </c>
      <c r="N562" s="15">
        <v>3</v>
      </c>
      <c r="O562" s="12" t="s">
        <v>97</v>
      </c>
      <c r="P562" s="12" t="s">
        <v>27</v>
      </c>
      <c r="Q562" s="12" t="s">
        <v>27</v>
      </c>
      <c r="R562" s="12" t="s">
        <v>27</v>
      </c>
      <c r="S562" s="12" t="s">
        <v>80</v>
      </c>
      <c r="T562" s="12" t="s">
        <v>27</v>
      </c>
      <c r="U562" s="78" t="s">
        <v>28</v>
      </c>
      <c r="V562" s="78" t="s">
        <v>28</v>
      </c>
      <c r="W562" s="78" t="s">
        <v>28</v>
      </c>
      <c r="AA562" s="51"/>
      <c r="AC562" s="17"/>
      <c r="AD562" s="13"/>
      <c r="AE562" s="17"/>
      <c r="AG562" s="17"/>
      <c r="AH562" s="17"/>
      <c r="AI562" s="18"/>
      <c r="AJ562" s="17"/>
      <c r="AL562" s="17"/>
      <c r="AM562" s="15"/>
      <c r="BA562" s="98"/>
      <c r="BB562" s="25"/>
      <c r="BC562" s="25"/>
      <c r="BD562" s="24"/>
      <c r="BE562" s="24"/>
      <c r="BF562" s="98"/>
      <c r="BG562" s="98"/>
      <c r="BH562" s="98"/>
      <c r="BI562" s="98"/>
      <c r="BJ562" s="98"/>
      <c r="BK562" s="25"/>
      <c r="BL562" s="24"/>
      <c r="BM562" s="98"/>
      <c r="BN562" s="25"/>
      <c r="BO562" s="98"/>
      <c r="BP562" s="98"/>
      <c r="BQ562" s="98"/>
      <c r="BR562" s="25"/>
      <c r="BS562" s="98"/>
      <c r="BT562" s="98"/>
      <c r="BU562" s="98"/>
      <c r="BV562" s="26"/>
      <c r="BW562" s="24"/>
      <c r="BX562" s="24"/>
      <c r="BY562" s="51"/>
      <c r="BZ562" s="51"/>
      <c r="CA562" s="51"/>
      <c r="CB562" s="83"/>
      <c r="CC562" s="51"/>
      <c r="CD562" s="51"/>
      <c r="CE562" s="51"/>
      <c r="CF562" s="51"/>
      <c r="CG562" s="18"/>
      <c r="CH562" s="51"/>
      <c r="CI562" s="51"/>
      <c r="CJ562" s="51"/>
      <c r="CK562" s="51"/>
      <c r="CL562" s="51"/>
      <c r="CM562" s="51"/>
      <c r="CN562" s="51"/>
      <c r="CO562" s="51"/>
      <c r="CP562" s="51"/>
      <c r="CQ562" s="51"/>
      <c r="CR562" s="51"/>
      <c r="CS562" s="51"/>
      <c r="CT562" s="51"/>
      <c r="CU562" s="51"/>
      <c r="CV562" s="51"/>
    </row>
    <row r="563" spans="1:100" s="12" customFormat="1" ht="67.5" customHeight="1" x14ac:dyDescent="0.25">
      <c r="A563" s="77">
        <v>557</v>
      </c>
      <c r="B563" s="12" t="s">
        <v>254</v>
      </c>
      <c r="C563" s="12" t="s">
        <v>15</v>
      </c>
      <c r="D563" s="18"/>
      <c r="E563" s="13">
        <v>39517</v>
      </c>
      <c r="F563" s="17" t="s">
        <v>43</v>
      </c>
      <c r="G563" s="25" t="s">
        <v>2275</v>
      </c>
      <c r="H563" s="12" t="s">
        <v>4193</v>
      </c>
      <c r="I563" s="12" t="s">
        <v>4194</v>
      </c>
      <c r="J563" s="14" t="s">
        <v>4195</v>
      </c>
      <c r="K563" s="12" t="s">
        <v>4196</v>
      </c>
      <c r="L563" s="18" t="s">
        <v>30</v>
      </c>
      <c r="M563" s="43" t="s">
        <v>6163</v>
      </c>
      <c r="N563" s="15">
        <v>7</v>
      </c>
      <c r="O563" s="12" t="s">
        <v>97</v>
      </c>
      <c r="P563" s="12" t="s">
        <v>27</v>
      </c>
      <c r="Q563" s="12" t="s">
        <v>27</v>
      </c>
      <c r="R563" s="12" t="s">
        <v>27</v>
      </c>
      <c r="S563" s="12" t="s">
        <v>29</v>
      </c>
      <c r="T563" s="12" t="s">
        <v>27</v>
      </c>
      <c r="U563" s="78" t="s">
        <v>28</v>
      </c>
      <c r="V563" s="78" t="s">
        <v>28</v>
      </c>
      <c r="W563" s="78" t="s">
        <v>28</v>
      </c>
      <c r="AA563" s="51"/>
      <c r="AC563" s="17"/>
      <c r="AD563" s="13"/>
      <c r="AE563" s="17"/>
      <c r="AG563" s="17"/>
      <c r="AH563" s="17"/>
      <c r="AI563" s="18"/>
      <c r="AJ563" s="17"/>
      <c r="AL563" s="17"/>
      <c r="AM563" s="15"/>
      <c r="BA563" s="98"/>
      <c r="BB563" s="25"/>
      <c r="BC563" s="25"/>
      <c r="BD563" s="24"/>
      <c r="BE563" s="24"/>
      <c r="BF563" s="98"/>
      <c r="BG563" s="98"/>
      <c r="BH563" s="98"/>
      <c r="BI563" s="98"/>
      <c r="BJ563" s="98"/>
      <c r="BK563" s="25"/>
      <c r="BL563" s="24"/>
      <c r="BM563" s="98"/>
      <c r="BN563" s="25"/>
      <c r="BO563" s="98"/>
      <c r="BP563" s="98"/>
      <c r="BQ563" s="98"/>
      <c r="BR563" s="25"/>
      <c r="BS563" s="98"/>
      <c r="BT563" s="98"/>
      <c r="BU563" s="98"/>
      <c r="BV563" s="26"/>
      <c r="BW563" s="24"/>
      <c r="BX563" s="24"/>
      <c r="BY563" s="51"/>
      <c r="BZ563" s="51"/>
      <c r="CA563" s="51"/>
      <c r="CB563" s="83"/>
      <c r="CC563" s="51"/>
      <c r="CD563" s="51"/>
      <c r="CE563" s="51"/>
      <c r="CF563" s="51"/>
      <c r="CG563" s="18"/>
      <c r="CH563" s="51"/>
      <c r="CI563" s="51"/>
      <c r="CJ563" s="51"/>
      <c r="CK563" s="51"/>
      <c r="CL563" s="51"/>
      <c r="CM563" s="51"/>
      <c r="CN563" s="51"/>
      <c r="CO563" s="51"/>
      <c r="CP563" s="51"/>
      <c r="CQ563" s="51"/>
      <c r="CR563" s="51"/>
      <c r="CS563" s="51"/>
      <c r="CT563" s="51"/>
      <c r="CU563" s="51"/>
      <c r="CV563" s="51"/>
    </row>
    <row r="564" spans="1:100" s="12" customFormat="1" ht="67.5" customHeight="1" x14ac:dyDescent="0.25">
      <c r="A564" s="77">
        <v>558</v>
      </c>
      <c r="B564" s="12" t="s">
        <v>959</v>
      </c>
      <c r="C564" s="12" t="s">
        <v>15</v>
      </c>
      <c r="D564" s="18"/>
      <c r="E564" s="13">
        <v>37276</v>
      </c>
      <c r="F564" s="86" t="s">
        <v>76</v>
      </c>
      <c r="G564" s="25" t="s">
        <v>2275</v>
      </c>
      <c r="H564" s="12" t="s">
        <v>4193</v>
      </c>
      <c r="I564" s="12" t="s">
        <v>4194</v>
      </c>
      <c r="J564" s="14" t="s">
        <v>4195</v>
      </c>
      <c r="K564" s="12" t="s">
        <v>4196</v>
      </c>
      <c r="L564" s="18" t="s">
        <v>30</v>
      </c>
      <c r="M564" s="43" t="s">
        <v>6163</v>
      </c>
      <c r="N564" s="15">
        <v>12</v>
      </c>
      <c r="O564" s="12" t="s">
        <v>97</v>
      </c>
      <c r="P564" s="12" t="s">
        <v>27</v>
      </c>
      <c r="Q564" s="12" t="s">
        <v>27</v>
      </c>
      <c r="R564" s="12" t="s">
        <v>27</v>
      </c>
      <c r="S564" s="12" t="s">
        <v>29</v>
      </c>
      <c r="T564" s="12" t="s">
        <v>27</v>
      </c>
      <c r="U564" s="78" t="s">
        <v>28</v>
      </c>
      <c r="V564" s="78" t="s">
        <v>28</v>
      </c>
      <c r="W564" s="78" t="s">
        <v>28</v>
      </c>
      <c r="AA564" s="51"/>
      <c r="AC564" s="17"/>
      <c r="AD564" s="13"/>
      <c r="AE564" s="17"/>
      <c r="AG564" s="17"/>
      <c r="AH564" s="17"/>
      <c r="AI564" s="18"/>
      <c r="AJ564" s="17"/>
      <c r="AL564" s="17"/>
      <c r="AM564" s="15"/>
      <c r="BA564" s="98"/>
      <c r="BB564" s="25"/>
      <c r="BC564" s="25"/>
      <c r="BD564" s="24"/>
      <c r="BE564" s="24"/>
      <c r="BF564" s="98"/>
      <c r="BG564" s="98"/>
      <c r="BH564" s="98"/>
      <c r="BI564" s="98"/>
      <c r="BJ564" s="98"/>
      <c r="BK564" s="25"/>
      <c r="BL564" s="24"/>
      <c r="BM564" s="98"/>
      <c r="BN564" s="25"/>
      <c r="BO564" s="98"/>
      <c r="BP564" s="98"/>
      <c r="BQ564" s="98"/>
      <c r="BR564" s="25"/>
      <c r="BS564" s="98"/>
      <c r="BT564" s="98"/>
      <c r="BU564" s="98"/>
      <c r="BV564" s="26"/>
      <c r="BW564" s="24"/>
      <c r="BX564" s="24"/>
      <c r="BY564" s="51"/>
      <c r="BZ564" s="51"/>
      <c r="CA564" s="51"/>
      <c r="CB564" s="83"/>
      <c r="CC564" s="51"/>
      <c r="CD564" s="51"/>
      <c r="CE564" s="51"/>
      <c r="CF564" s="51"/>
      <c r="CG564" s="18"/>
      <c r="CH564" s="51"/>
      <c r="CI564" s="51"/>
      <c r="CJ564" s="51"/>
      <c r="CK564" s="51"/>
      <c r="CL564" s="51"/>
      <c r="CM564" s="51"/>
      <c r="CN564" s="51"/>
      <c r="CO564" s="51"/>
      <c r="CP564" s="51"/>
      <c r="CQ564" s="51"/>
      <c r="CR564" s="51"/>
      <c r="CS564" s="51"/>
      <c r="CT564" s="51"/>
      <c r="CU564" s="51"/>
      <c r="CV564" s="51"/>
    </row>
    <row r="565" spans="1:100" s="12" customFormat="1" ht="67.5" customHeight="1" x14ac:dyDescent="0.25">
      <c r="A565" s="77">
        <v>559</v>
      </c>
      <c r="B565" s="12" t="s">
        <v>2933</v>
      </c>
      <c r="D565" s="12" t="s">
        <v>16</v>
      </c>
      <c r="E565" s="13">
        <v>38170</v>
      </c>
      <c r="F565" s="84" t="s">
        <v>35</v>
      </c>
      <c r="G565" s="25" t="s">
        <v>2275</v>
      </c>
      <c r="H565" s="12" t="s">
        <v>4193</v>
      </c>
      <c r="I565" s="12" t="s">
        <v>4194</v>
      </c>
      <c r="J565" s="14" t="s">
        <v>4195</v>
      </c>
      <c r="K565" s="12" t="s">
        <v>4196</v>
      </c>
      <c r="L565" s="18" t="s">
        <v>30</v>
      </c>
      <c r="M565" s="43" t="s">
        <v>6163</v>
      </c>
      <c r="N565" s="84">
        <v>11</v>
      </c>
      <c r="O565" s="12" t="s">
        <v>97</v>
      </c>
      <c r="P565" s="12" t="s">
        <v>27</v>
      </c>
      <c r="Q565" s="12" t="s">
        <v>27</v>
      </c>
      <c r="R565" s="12" t="s">
        <v>27</v>
      </c>
      <c r="S565" s="12" t="s">
        <v>45</v>
      </c>
      <c r="T565" s="12" t="s">
        <v>27</v>
      </c>
      <c r="U565" s="78" t="s">
        <v>28</v>
      </c>
      <c r="V565" s="78" t="s">
        <v>28</v>
      </c>
      <c r="W565" s="78" t="s">
        <v>28</v>
      </c>
      <c r="AA565" s="51"/>
      <c r="AC565" s="17"/>
      <c r="AD565" s="13"/>
      <c r="AE565" s="17"/>
      <c r="AG565" s="17"/>
      <c r="AH565" s="17"/>
      <c r="AI565" s="18"/>
      <c r="AJ565" s="17"/>
      <c r="AL565" s="17"/>
      <c r="AM565" s="15"/>
      <c r="BA565" s="98"/>
      <c r="BB565" s="25"/>
      <c r="BC565" s="25"/>
      <c r="BD565" s="24"/>
      <c r="BE565" s="24"/>
      <c r="BF565" s="98"/>
      <c r="BG565" s="98"/>
      <c r="BH565" s="98"/>
      <c r="BI565" s="98"/>
      <c r="BJ565" s="98"/>
      <c r="BK565" s="25"/>
      <c r="BL565" s="24"/>
      <c r="BM565" s="98"/>
      <c r="BN565" s="25"/>
      <c r="BO565" s="98"/>
      <c r="BP565" s="98"/>
      <c r="BQ565" s="98"/>
      <c r="BR565" s="25"/>
      <c r="BS565" s="98"/>
      <c r="BT565" s="98"/>
      <c r="BU565" s="98"/>
      <c r="BV565" s="26"/>
      <c r="BW565" s="24"/>
      <c r="BX565" s="24"/>
      <c r="BY565" s="51"/>
      <c r="BZ565" s="51"/>
      <c r="CA565" s="51"/>
      <c r="CB565" s="83"/>
      <c r="CC565" s="51"/>
      <c r="CD565" s="51"/>
      <c r="CE565" s="51"/>
      <c r="CF565" s="51"/>
      <c r="CG565" s="18"/>
      <c r="CH565" s="51"/>
      <c r="CI565" s="51"/>
      <c r="CJ565" s="51"/>
      <c r="CK565" s="51"/>
      <c r="CL565" s="51"/>
      <c r="CM565" s="51"/>
      <c r="CN565" s="51"/>
      <c r="CO565" s="51"/>
      <c r="CP565" s="51"/>
      <c r="CQ565" s="51"/>
      <c r="CR565" s="51"/>
      <c r="CS565" s="51"/>
      <c r="CT565" s="51"/>
      <c r="CU565" s="51"/>
      <c r="CV565" s="51"/>
    </row>
    <row r="566" spans="1:100" s="12" customFormat="1" ht="67.5" customHeight="1" x14ac:dyDescent="0.25">
      <c r="A566" s="77">
        <v>560</v>
      </c>
      <c r="B566" s="12" t="s">
        <v>4197</v>
      </c>
      <c r="C566" s="12" t="s">
        <v>15</v>
      </c>
      <c r="D566" s="18"/>
      <c r="E566" s="13">
        <v>39690</v>
      </c>
      <c r="F566" s="17" t="s">
        <v>43</v>
      </c>
      <c r="G566" s="12" t="s">
        <v>44</v>
      </c>
      <c r="H566" s="12" t="s">
        <v>4198</v>
      </c>
      <c r="I566" s="12" t="s">
        <v>123</v>
      </c>
      <c r="J566" s="14" t="s">
        <v>4199</v>
      </c>
      <c r="K566" s="12" t="s">
        <v>87</v>
      </c>
      <c r="L566" s="18" t="s">
        <v>30</v>
      </c>
      <c r="M566" s="43" t="s">
        <v>6163</v>
      </c>
      <c r="N566" s="15">
        <v>5</v>
      </c>
      <c r="O566" s="12" t="s">
        <v>97</v>
      </c>
      <c r="P566" s="12" t="s">
        <v>27</v>
      </c>
      <c r="Q566" s="12" t="s">
        <v>27</v>
      </c>
      <c r="R566" s="12" t="s">
        <v>27</v>
      </c>
      <c r="S566" s="12" t="s">
        <v>45</v>
      </c>
      <c r="T566" s="12" t="s">
        <v>27</v>
      </c>
      <c r="U566" s="78" t="s">
        <v>28</v>
      </c>
      <c r="V566" s="78" t="s">
        <v>28</v>
      </c>
      <c r="W566" s="78" t="s">
        <v>28</v>
      </c>
      <c r="AA566" s="51"/>
      <c r="AC566" s="17"/>
      <c r="AD566" s="13"/>
      <c r="AE566" s="17"/>
      <c r="AG566" s="17"/>
      <c r="AH566" s="17"/>
      <c r="AI566" s="18"/>
      <c r="AJ566" s="17"/>
      <c r="AL566" s="17"/>
      <c r="AM566" s="15"/>
      <c r="BA566" s="98"/>
      <c r="BB566" s="25"/>
      <c r="BC566" s="25"/>
      <c r="BD566" s="24"/>
      <c r="BE566" s="24"/>
      <c r="BF566" s="98"/>
      <c r="BG566" s="98"/>
      <c r="BH566" s="98"/>
      <c r="BI566" s="98"/>
      <c r="BJ566" s="98"/>
      <c r="BK566" s="25"/>
      <c r="BL566" s="24"/>
      <c r="BM566" s="98"/>
      <c r="BN566" s="25"/>
      <c r="BO566" s="98"/>
      <c r="BP566" s="98"/>
      <c r="BQ566" s="98"/>
      <c r="BR566" s="25"/>
      <c r="BS566" s="98"/>
      <c r="BT566" s="98"/>
      <c r="BU566" s="98"/>
      <c r="BV566" s="26"/>
      <c r="BW566" s="24"/>
      <c r="BX566" s="24"/>
      <c r="BY566" s="51"/>
      <c r="BZ566" s="51"/>
      <c r="CA566" s="51"/>
      <c r="CB566" s="83"/>
      <c r="CC566" s="51"/>
      <c r="CD566" s="51"/>
      <c r="CE566" s="51"/>
      <c r="CF566" s="51"/>
      <c r="CG566" s="18"/>
      <c r="CH566" s="51"/>
      <c r="CI566" s="51"/>
      <c r="CJ566" s="51"/>
      <c r="CK566" s="51"/>
      <c r="CL566" s="51"/>
      <c r="CM566" s="51"/>
      <c r="CN566" s="51"/>
      <c r="CO566" s="51"/>
      <c r="CP566" s="51"/>
      <c r="CQ566" s="51"/>
      <c r="CR566" s="51"/>
      <c r="CS566" s="51"/>
      <c r="CT566" s="51"/>
      <c r="CU566" s="51"/>
      <c r="CV566" s="51"/>
    </row>
    <row r="567" spans="1:100" s="12" customFormat="1" ht="67.5" customHeight="1" x14ac:dyDescent="0.25">
      <c r="A567" s="77">
        <v>561</v>
      </c>
      <c r="B567" s="12" t="s">
        <v>2729</v>
      </c>
      <c r="C567" s="12" t="s">
        <v>15</v>
      </c>
      <c r="D567" s="18"/>
      <c r="E567" s="13">
        <v>39843</v>
      </c>
      <c r="F567" s="17" t="s">
        <v>59</v>
      </c>
      <c r="G567" s="12" t="s">
        <v>44</v>
      </c>
      <c r="H567" s="12" t="s">
        <v>4198</v>
      </c>
      <c r="I567" s="12" t="s">
        <v>123</v>
      </c>
      <c r="J567" s="14" t="s">
        <v>4199</v>
      </c>
      <c r="K567" s="12" t="s">
        <v>87</v>
      </c>
      <c r="L567" s="18" t="s">
        <v>30</v>
      </c>
      <c r="M567" s="18" t="s">
        <v>6161</v>
      </c>
      <c r="N567" s="15">
        <v>5</v>
      </c>
      <c r="O567" s="12" t="s">
        <v>97</v>
      </c>
      <c r="P567" s="12" t="s">
        <v>27</v>
      </c>
      <c r="Q567" s="12" t="s">
        <v>27</v>
      </c>
      <c r="R567" s="12" t="s">
        <v>27</v>
      </c>
      <c r="S567" s="12" t="s">
        <v>45</v>
      </c>
      <c r="T567" s="12" t="s">
        <v>27</v>
      </c>
      <c r="U567" s="78" t="s">
        <v>28</v>
      </c>
      <c r="V567" s="78" t="s">
        <v>28</v>
      </c>
      <c r="W567" s="78" t="s">
        <v>28</v>
      </c>
      <c r="AA567" s="51"/>
      <c r="AC567" s="17"/>
      <c r="AD567" s="13"/>
      <c r="AE567" s="17"/>
      <c r="AG567" s="17"/>
      <c r="AH567" s="17"/>
      <c r="AI567" s="18"/>
      <c r="AJ567" s="17"/>
      <c r="AL567" s="17"/>
      <c r="AM567" s="15"/>
      <c r="BA567" s="98"/>
      <c r="BB567" s="25"/>
      <c r="BC567" s="25"/>
      <c r="BD567" s="24"/>
      <c r="BE567" s="24"/>
      <c r="BF567" s="98"/>
      <c r="BG567" s="98"/>
      <c r="BH567" s="98"/>
      <c r="BI567" s="98"/>
      <c r="BJ567" s="98"/>
      <c r="BK567" s="25"/>
      <c r="BL567" s="24"/>
      <c r="BM567" s="98"/>
      <c r="BN567" s="25"/>
      <c r="BO567" s="98"/>
      <c r="BP567" s="98"/>
      <c r="BQ567" s="98"/>
      <c r="BR567" s="25"/>
      <c r="BS567" s="98"/>
      <c r="BT567" s="98"/>
      <c r="BU567" s="98"/>
      <c r="BV567" s="26"/>
      <c r="BW567" s="24"/>
      <c r="BX567" s="24"/>
      <c r="BY567" s="51"/>
      <c r="BZ567" s="51"/>
      <c r="CA567" s="51"/>
      <c r="CB567" s="83"/>
      <c r="CC567" s="51"/>
      <c r="CD567" s="51"/>
      <c r="CE567" s="51"/>
      <c r="CF567" s="51"/>
      <c r="CG567" s="18"/>
      <c r="CH567" s="51"/>
      <c r="CI567" s="51"/>
      <c r="CJ567" s="51"/>
      <c r="CK567" s="51"/>
      <c r="CL567" s="51"/>
      <c r="CM567" s="51"/>
      <c r="CN567" s="51"/>
      <c r="CO567" s="51"/>
      <c r="CP567" s="51"/>
      <c r="CQ567" s="51"/>
      <c r="CR567" s="51"/>
      <c r="CS567" s="51"/>
      <c r="CT567" s="51"/>
      <c r="CU567" s="51"/>
      <c r="CV567" s="51"/>
    </row>
    <row r="568" spans="1:100" s="12" customFormat="1" ht="67.5" customHeight="1" x14ac:dyDescent="0.25">
      <c r="A568" s="77">
        <v>562</v>
      </c>
      <c r="B568" s="12" t="s">
        <v>4200</v>
      </c>
      <c r="C568" s="12" t="s">
        <v>15</v>
      </c>
      <c r="D568" s="18"/>
      <c r="E568" s="13">
        <v>38357</v>
      </c>
      <c r="F568" s="87" t="s">
        <v>48</v>
      </c>
      <c r="G568" s="12" t="s">
        <v>44</v>
      </c>
      <c r="H568" s="12" t="s">
        <v>4201</v>
      </c>
      <c r="I568" s="12" t="s">
        <v>3821</v>
      </c>
      <c r="J568" s="14" t="s">
        <v>4199</v>
      </c>
      <c r="K568" s="12" t="s">
        <v>87</v>
      </c>
      <c r="L568" s="18" t="s">
        <v>30</v>
      </c>
      <c r="M568" s="43" t="s">
        <v>6163</v>
      </c>
      <c r="N568" s="15">
        <v>9</v>
      </c>
      <c r="O568" s="12" t="s">
        <v>97</v>
      </c>
      <c r="P568" s="12" t="s">
        <v>27</v>
      </c>
      <c r="Q568" s="12" t="s">
        <v>27</v>
      </c>
      <c r="R568" s="12" t="s">
        <v>27</v>
      </c>
      <c r="S568" s="12" t="s">
        <v>45</v>
      </c>
      <c r="T568" s="12" t="s">
        <v>27</v>
      </c>
      <c r="U568" s="78" t="s">
        <v>28</v>
      </c>
      <c r="V568" s="78" t="s">
        <v>28</v>
      </c>
      <c r="W568" s="78" t="s">
        <v>28</v>
      </c>
      <c r="AA568" s="51"/>
      <c r="AC568" s="17"/>
      <c r="AD568" s="13"/>
      <c r="AE568" s="17"/>
      <c r="AG568" s="17"/>
      <c r="AH568" s="17"/>
      <c r="AI568" s="18"/>
      <c r="AJ568" s="17"/>
      <c r="AL568" s="17"/>
      <c r="AM568" s="15"/>
      <c r="BA568" s="98"/>
      <c r="BB568" s="25"/>
      <c r="BC568" s="25"/>
      <c r="BD568" s="24"/>
      <c r="BE568" s="24"/>
      <c r="BF568" s="98"/>
      <c r="BG568" s="98"/>
      <c r="BH568" s="98"/>
      <c r="BI568" s="98"/>
      <c r="BJ568" s="98"/>
      <c r="BK568" s="25"/>
      <c r="BL568" s="24"/>
      <c r="BM568" s="98"/>
      <c r="BN568" s="25"/>
      <c r="BO568" s="98"/>
      <c r="BP568" s="98"/>
      <c r="BQ568" s="98"/>
      <c r="BR568" s="25"/>
      <c r="BS568" s="98"/>
      <c r="BT568" s="98"/>
      <c r="BU568" s="98"/>
      <c r="BV568" s="26"/>
      <c r="BW568" s="24"/>
      <c r="BX568" s="24"/>
      <c r="BY568" s="51"/>
      <c r="BZ568" s="51"/>
      <c r="CA568" s="51"/>
      <c r="CB568" s="83"/>
      <c r="CC568" s="51"/>
      <c r="CD568" s="51"/>
      <c r="CE568" s="51"/>
      <c r="CF568" s="51"/>
      <c r="CG568" s="18"/>
      <c r="CH568" s="51"/>
      <c r="CI568" s="51"/>
      <c r="CJ568" s="51"/>
      <c r="CK568" s="51"/>
      <c r="CL568" s="51"/>
      <c r="CM568" s="51"/>
      <c r="CN568" s="51"/>
      <c r="CO568" s="51"/>
      <c r="CP568" s="51"/>
      <c r="CQ568" s="51"/>
      <c r="CR568" s="51"/>
      <c r="CS568" s="51"/>
      <c r="CT568" s="51"/>
      <c r="CU568" s="51"/>
      <c r="CV568" s="51"/>
    </row>
    <row r="569" spans="1:100" s="12" customFormat="1" ht="67.5" hidden="1" customHeight="1" x14ac:dyDescent="0.25">
      <c r="A569" s="77">
        <v>563</v>
      </c>
      <c r="B569" s="12" t="s">
        <v>175</v>
      </c>
      <c r="C569" s="12" t="s">
        <v>15</v>
      </c>
      <c r="D569" s="18"/>
      <c r="E569" s="13">
        <v>42399</v>
      </c>
      <c r="F569" s="18" t="s">
        <v>1808</v>
      </c>
      <c r="G569" s="12" t="s">
        <v>44</v>
      </c>
      <c r="H569" s="12" t="s">
        <v>4201</v>
      </c>
      <c r="I569" s="12" t="s">
        <v>3821</v>
      </c>
      <c r="J569" s="14" t="s">
        <v>4199</v>
      </c>
      <c r="K569" s="12" t="s">
        <v>87</v>
      </c>
      <c r="L569" s="18" t="s">
        <v>30</v>
      </c>
      <c r="M569" s="43" t="s">
        <v>6163</v>
      </c>
      <c r="N569" s="15" t="s">
        <v>65</v>
      </c>
      <c r="O569" s="12" t="s">
        <v>97</v>
      </c>
      <c r="P569" s="12" t="s">
        <v>27</v>
      </c>
      <c r="Q569" s="12" t="s">
        <v>27</v>
      </c>
      <c r="R569" s="12" t="s">
        <v>27</v>
      </c>
      <c r="S569" s="12" t="s">
        <v>45</v>
      </c>
      <c r="T569" s="12" t="s">
        <v>27</v>
      </c>
      <c r="U569" s="78" t="s">
        <v>28</v>
      </c>
      <c r="V569" s="78" t="s">
        <v>28</v>
      </c>
      <c r="W569" s="78" t="s">
        <v>28</v>
      </c>
      <c r="AA569" s="51"/>
      <c r="AC569" s="17"/>
      <c r="AD569" s="13"/>
      <c r="AE569" s="17"/>
      <c r="AG569" s="17"/>
      <c r="AH569" s="17"/>
      <c r="AI569" s="18"/>
      <c r="AJ569" s="17"/>
      <c r="AL569" s="17"/>
      <c r="AM569" s="15"/>
      <c r="BA569" s="98"/>
      <c r="BB569" s="25"/>
      <c r="BC569" s="25"/>
      <c r="BD569" s="24"/>
      <c r="BE569" s="24"/>
      <c r="BF569" s="98"/>
      <c r="BG569" s="98"/>
      <c r="BH569" s="98"/>
      <c r="BI569" s="98"/>
      <c r="BJ569" s="98"/>
      <c r="BK569" s="25"/>
      <c r="BL569" s="24"/>
      <c r="BM569" s="98"/>
      <c r="BN569" s="25"/>
      <c r="BO569" s="98"/>
      <c r="BP569" s="98"/>
      <c r="BQ569" s="98"/>
      <c r="BR569" s="25"/>
      <c r="BS569" s="98"/>
      <c r="BT569" s="98"/>
      <c r="BU569" s="98"/>
      <c r="BV569" s="26"/>
      <c r="BW569" s="24"/>
      <c r="BX569" s="24"/>
      <c r="BY569" s="51"/>
      <c r="BZ569" s="51"/>
      <c r="CA569" s="51"/>
      <c r="CB569" s="83"/>
      <c r="CC569" s="51"/>
      <c r="CD569" s="51"/>
      <c r="CE569" s="51"/>
      <c r="CF569" s="51"/>
      <c r="CG569" s="18"/>
      <c r="CH569" s="51"/>
      <c r="CI569" s="51"/>
      <c r="CJ569" s="51"/>
      <c r="CK569" s="51"/>
      <c r="CL569" s="51"/>
      <c r="CM569" s="51"/>
      <c r="CN569" s="51"/>
      <c r="CO569" s="51"/>
      <c r="CP569" s="51"/>
      <c r="CQ569" s="51"/>
      <c r="CR569" s="51"/>
      <c r="CS569" s="51"/>
      <c r="CT569" s="51"/>
      <c r="CU569" s="51"/>
      <c r="CV569" s="51"/>
    </row>
    <row r="570" spans="1:100" s="12" customFormat="1" ht="67.5" customHeight="1" x14ac:dyDescent="0.25">
      <c r="A570" s="77">
        <v>564</v>
      </c>
      <c r="B570" s="12" t="s">
        <v>2455</v>
      </c>
      <c r="C570" s="12" t="s">
        <v>15</v>
      </c>
      <c r="D570" s="18"/>
      <c r="E570" s="13">
        <v>40084</v>
      </c>
      <c r="F570" s="17" t="s">
        <v>59</v>
      </c>
      <c r="G570" s="12" t="s">
        <v>44</v>
      </c>
      <c r="H570" s="12" t="s">
        <v>4201</v>
      </c>
      <c r="I570" s="12" t="s">
        <v>3821</v>
      </c>
      <c r="J570" s="14" t="s">
        <v>4199</v>
      </c>
      <c r="K570" s="12" t="s">
        <v>87</v>
      </c>
      <c r="L570" s="18" t="s">
        <v>30</v>
      </c>
      <c r="M570" s="18" t="s">
        <v>6161</v>
      </c>
      <c r="N570" s="15">
        <v>3</v>
      </c>
      <c r="O570" s="12" t="s">
        <v>97</v>
      </c>
      <c r="P570" s="12" t="s">
        <v>27</v>
      </c>
      <c r="Q570" s="12" t="s">
        <v>27</v>
      </c>
      <c r="R570" s="12" t="s">
        <v>27</v>
      </c>
      <c r="S570" s="12" t="s">
        <v>45</v>
      </c>
      <c r="T570" s="12" t="s">
        <v>27</v>
      </c>
      <c r="U570" s="78" t="s">
        <v>28</v>
      </c>
      <c r="V570" s="78" t="s">
        <v>28</v>
      </c>
      <c r="W570" s="78" t="s">
        <v>28</v>
      </c>
      <c r="AA570" s="51"/>
      <c r="AC570" s="17"/>
      <c r="AD570" s="13"/>
      <c r="AE570" s="17"/>
      <c r="AG570" s="17"/>
      <c r="AH570" s="17"/>
      <c r="AI570" s="18"/>
      <c r="AJ570" s="17"/>
      <c r="AL570" s="17"/>
      <c r="AM570" s="15"/>
      <c r="BA570" s="98"/>
      <c r="BB570" s="25"/>
      <c r="BC570" s="25"/>
      <c r="BD570" s="24"/>
      <c r="BE570" s="24"/>
      <c r="BF570" s="98"/>
      <c r="BG570" s="98"/>
      <c r="BH570" s="98"/>
      <c r="BI570" s="98"/>
      <c r="BJ570" s="98"/>
      <c r="BK570" s="25"/>
      <c r="BL570" s="24"/>
      <c r="BM570" s="98"/>
      <c r="BN570" s="25"/>
      <c r="BO570" s="98"/>
      <c r="BP570" s="98"/>
      <c r="BQ570" s="98"/>
      <c r="BR570" s="25"/>
      <c r="BS570" s="98"/>
      <c r="BT570" s="98"/>
      <c r="BU570" s="98"/>
      <c r="BV570" s="26"/>
      <c r="BW570" s="24"/>
      <c r="BX570" s="24"/>
      <c r="BY570" s="51"/>
      <c r="BZ570" s="51"/>
      <c r="CA570" s="51"/>
      <c r="CB570" s="83"/>
      <c r="CC570" s="51"/>
      <c r="CD570" s="51"/>
      <c r="CE570" s="51"/>
      <c r="CF570" s="51"/>
      <c r="CG570" s="18"/>
      <c r="CH570" s="51"/>
      <c r="CI570" s="51"/>
      <c r="CJ570" s="51"/>
      <c r="CK570" s="51"/>
      <c r="CL570" s="51"/>
      <c r="CM570" s="51"/>
      <c r="CN570" s="51"/>
      <c r="CO570" s="51"/>
      <c r="CP570" s="51"/>
      <c r="CQ570" s="51"/>
      <c r="CR570" s="51"/>
      <c r="CS570" s="51"/>
      <c r="CT570" s="51"/>
      <c r="CU570" s="51"/>
      <c r="CV570" s="51"/>
    </row>
    <row r="571" spans="1:100" s="12" customFormat="1" ht="67.5" customHeight="1" x14ac:dyDescent="0.25">
      <c r="A571" s="77">
        <v>565</v>
      </c>
      <c r="B571" s="12" t="s">
        <v>2238</v>
      </c>
      <c r="C571" s="12" t="s">
        <v>15</v>
      </c>
      <c r="D571" s="18"/>
      <c r="E571" s="13">
        <v>38341</v>
      </c>
      <c r="F571" s="87" t="s">
        <v>48</v>
      </c>
      <c r="G571" s="12" t="s">
        <v>44</v>
      </c>
      <c r="H571" s="12" t="s">
        <v>1261</v>
      </c>
      <c r="I571" s="12" t="s">
        <v>4202</v>
      </c>
      <c r="J571" s="14" t="s">
        <v>4199</v>
      </c>
      <c r="K571" s="12" t="s">
        <v>96</v>
      </c>
      <c r="L571" s="18" t="s">
        <v>30</v>
      </c>
      <c r="M571" s="43" t="s">
        <v>6163</v>
      </c>
      <c r="N571" s="15">
        <v>9</v>
      </c>
      <c r="O571" s="12" t="s">
        <v>97</v>
      </c>
      <c r="P571" s="12" t="s">
        <v>27</v>
      </c>
      <c r="Q571" s="12" t="s">
        <v>27</v>
      </c>
      <c r="R571" s="12" t="s">
        <v>27</v>
      </c>
      <c r="S571" s="12" t="s">
        <v>45</v>
      </c>
      <c r="T571" s="12" t="s">
        <v>27</v>
      </c>
      <c r="U571" s="78" t="s">
        <v>28</v>
      </c>
      <c r="V571" s="78" t="s">
        <v>28</v>
      </c>
      <c r="W571" s="78" t="s">
        <v>28</v>
      </c>
      <c r="AA571" s="51"/>
      <c r="AC571" s="17"/>
      <c r="AD571" s="13"/>
      <c r="AE571" s="17"/>
      <c r="AG571" s="17"/>
      <c r="AH571" s="17"/>
      <c r="AI571" s="18"/>
      <c r="AJ571" s="17"/>
      <c r="AL571" s="17"/>
      <c r="AM571" s="15"/>
      <c r="BA571" s="98"/>
      <c r="BB571" s="25"/>
      <c r="BC571" s="25"/>
      <c r="BD571" s="24"/>
      <c r="BE571" s="24"/>
      <c r="BF571" s="98"/>
      <c r="BG571" s="98"/>
      <c r="BH571" s="98"/>
      <c r="BI571" s="98"/>
      <c r="BJ571" s="98"/>
      <c r="BK571" s="25"/>
      <c r="BL571" s="24"/>
      <c r="BM571" s="98"/>
      <c r="BN571" s="25"/>
      <c r="BO571" s="98"/>
      <c r="BP571" s="98"/>
      <c r="BQ571" s="98"/>
      <c r="BR571" s="25"/>
      <c r="BS571" s="98"/>
      <c r="BT571" s="98"/>
      <c r="BU571" s="98"/>
      <c r="BV571" s="26"/>
      <c r="BW571" s="24"/>
      <c r="BX571" s="24"/>
      <c r="BY571" s="51"/>
      <c r="BZ571" s="51"/>
      <c r="CA571" s="51"/>
      <c r="CB571" s="83"/>
      <c r="CC571" s="51"/>
      <c r="CD571" s="51"/>
      <c r="CE571" s="51"/>
      <c r="CF571" s="51"/>
      <c r="CG571" s="18"/>
      <c r="CH571" s="51"/>
      <c r="CI571" s="51"/>
      <c r="CJ571" s="51"/>
      <c r="CK571" s="51"/>
      <c r="CL571" s="51"/>
      <c r="CM571" s="51"/>
      <c r="CN571" s="51"/>
      <c r="CO571" s="51"/>
      <c r="CP571" s="51"/>
      <c r="CQ571" s="51"/>
      <c r="CR571" s="51"/>
      <c r="CS571" s="51"/>
      <c r="CT571" s="51"/>
      <c r="CU571" s="51"/>
      <c r="CV571" s="51"/>
    </row>
    <row r="572" spans="1:100" s="12" customFormat="1" ht="67.5" customHeight="1" x14ac:dyDescent="0.25">
      <c r="A572" s="77">
        <v>566</v>
      </c>
      <c r="B572" s="12" t="s">
        <v>208</v>
      </c>
      <c r="C572" s="12" t="s">
        <v>15</v>
      </c>
      <c r="D572" s="18"/>
      <c r="E572" s="13">
        <v>39032</v>
      </c>
      <c r="F572" s="81" t="s">
        <v>50</v>
      </c>
      <c r="G572" s="12" t="s">
        <v>44</v>
      </c>
      <c r="H572" s="12" t="s">
        <v>1261</v>
      </c>
      <c r="I572" s="12" t="s">
        <v>4202</v>
      </c>
      <c r="J572" s="14" t="s">
        <v>4199</v>
      </c>
      <c r="K572" s="12" t="s">
        <v>96</v>
      </c>
      <c r="L572" s="18" t="s">
        <v>30</v>
      </c>
      <c r="M572" s="43" t="s">
        <v>6163</v>
      </c>
      <c r="N572" s="15">
        <v>8</v>
      </c>
      <c r="O572" s="12" t="s">
        <v>97</v>
      </c>
      <c r="P572" s="12" t="s">
        <v>27</v>
      </c>
      <c r="Q572" s="12" t="s">
        <v>27</v>
      </c>
      <c r="R572" s="12" t="s">
        <v>27</v>
      </c>
      <c r="S572" s="12" t="s">
        <v>45</v>
      </c>
      <c r="T572" s="12" t="s">
        <v>27</v>
      </c>
      <c r="U572" s="78" t="s">
        <v>28</v>
      </c>
      <c r="V572" s="78" t="s">
        <v>28</v>
      </c>
      <c r="W572" s="78" t="s">
        <v>28</v>
      </c>
      <c r="AA572" s="51"/>
      <c r="AC572" s="17"/>
      <c r="AD572" s="13"/>
      <c r="AE572" s="17"/>
      <c r="AG572" s="17"/>
      <c r="AH572" s="17"/>
      <c r="AI572" s="18"/>
      <c r="AJ572" s="17"/>
      <c r="AL572" s="17"/>
      <c r="AM572" s="15"/>
      <c r="BA572" s="98"/>
      <c r="BB572" s="25"/>
      <c r="BC572" s="25"/>
      <c r="BD572" s="24"/>
      <c r="BE572" s="24"/>
      <c r="BF572" s="98"/>
      <c r="BG572" s="98"/>
      <c r="BH572" s="98"/>
      <c r="BI572" s="98"/>
      <c r="BJ572" s="98"/>
      <c r="BK572" s="25"/>
      <c r="BL572" s="24"/>
      <c r="BM572" s="98"/>
      <c r="BN572" s="25"/>
      <c r="BO572" s="98"/>
      <c r="BP572" s="98"/>
      <c r="BQ572" s="98"/>
      <c r="BR572" s="25"/>
      <c r="BS572" s="98"/>
      <c r="BT572" s="98"/>
      <c r="BU572" s="98"/>
      <c r="BV572" s="26"/>
      <c r="BW572" s="24"/>
      <c r="BX572" s="24"/>
      <c r="BY572" s="51"/>
      <c r="BZ572" s="51"/>
      <c r="CA572" s="51"/>
      <c r="CB572" s="83"/>
      <c r="CC572" s="51"/>
      <c r="CD572" s="51"/>
      <c r="CE572" s="51"/>
      <c r="CF572" s="51"/>
      <c r="CG572" s="18"/>
      <c r="CH572" s="51"/>
      <c r="CI572" s="51"/>
      <c r="CJ572" s="51"/>
      <c r="CK572" s="51"/>
      <c r="CL572" s="51"/>
      <c r="CM572" s="51"/>
      <c r="CN572" s="51"/>
      <c r="CO572" s="51"/>
      <c r="CP572" s="51"/>
      <c r="CQ572" s="51"/>
      <c r="CR572" s="51"/>
      <c r="CS572" s="51"/>
      <c r="CT572" s="51"/>
      <c r="CU572" s="51"/>
      <c r="CV572" s="51"/>
    </row>
    <row r="573" spans="1:100" s="12" customFormat="1" ht="67.5" customHeight="1" x14ac:dyDescent="0.25">
      <c r="A573" s="77">
        <v>567</v>
      </c>
      <c r="B573" s="12" t="s">
        <v>4203</v>
      </c>
      <c r="C573" s="12" t="s">
        <v>15</v>
      </c>
      <c r="D573" s="18"/>
      <c r="E573" s="13">
        <v>40451</v>
      </c>
      <c r="F573" s="17" t="s">
        <v>6157</v>
      </c>
      <c r="G573" s="12" t="s">
        <v>44</v>
      </c>
      <c r="H573" s="12" t="s">
        <v>4201</v>
      </c>
      <c r="I573" s="12" t="s">
        <v>3752</v>
      </c>
      <c r="J573" s="14" t="s">
        <v>4199</v>
      </c>
      <c r="K573" s="12" t="s">
        <v>87</v>
      </c>
      <c r="L573" s="18" t="s">
        <v>30</v>
      </c>
      <c r="M573" s="18" t="s">
        <v>6161</v>
      </c>
      <c r="N573" s="15">
        <v>4</v>
      </c>
      <c r="O573" s="12" t="s">
        <v>97</v>
      </c>
      <c r="P573" s="12" t="s">
        <v>27</v>
      </c>
      <c r="Q573" s="12" t="s">
        <v>27</v>
      </c>
      <c r="R573" s="12" t="s">
        <v>27</v>
      </c>
      <c r="S573" s="12" t="s">
        <v>45</v>
      </c>
      <c r="T573" s="12" t="s">
        <v>27</v>
      </c>
      <c r="U573" s="78" t="s">
        <v>28</v>
      </c>
      <c r="V573" s="78" t="s">
        <v>28</v>
      </c>
      <c r="W573" s="78" t="s">
        <v>28</v>
      </c>
      <c r="AA573" s="51"/>
      <c r="AC573" s="17"/>
      <c r="AD573" s="13"/>
      <c r="AE573" s="17"/>
      <c r="AG573" s="17"/>
      <c r="AH573" s="17"/>
      <c r="AI573" s="18"/>
      <c r="AJ573" s="17"/>
      <c r="AL573" s="17"/>
      <c r="AM573" s="15"/>
      <c r="BA573" s="98"/>
      <c r="BB573" s="25"/>
      <c r="BC573" s="25"/>
      <c r="BD573" s="24"/>
      <c r="BE573" s="24"/>
      <c r="BF573" s="98"/>
      <c r="BG573" s="98"/>
      <c r="BH573" s="98"/>
      <c r="BI573" s="98"/>
      <c r="BJ573" s="98"/>
      <c r="BK573" s="25"/>
      <c r="BL573" s="24"/>
      <c r="BM573" s="98"/>
      <c r="BN573" s="25"/>
      <c r="BO573" s="98"/>
      <c r="BP573" s="98"/>
      <c r="BQ573" s="98"/>
      <c r="BR573" s="25"/>
      <c r="BS573" s="98"/>
      <c r="BT573" s="98"/>
      <c r="BU573" s="98"/>
      <c r="BV573" s="26"/>
      <c r="BW573" s="24"/>
      <c r="BX573" s="24"/>
      <c r="BY573" s="51"/>
      <c r="BZ573" s="51"/>
      <c r="CA573" s="51"/>
      <c r="CB573" s="83"/>
      <c r="CC573" s="51"/>
      <c r="CD573" s="51"/>
      <c r="CE573" s="51"/>
      <c r="CF573" s="51"/>
      <c r="CG573" s="18"/>
      <c r="CH573" s="51"/>
      <c r="CI573" s="51"/>
      <c r="CJ573" s="51"/>
      <c r="CK573" s="51"/>
      <c r="CL573" s="51"/>
      <c r="CM573" s="51"/>
      <c r="CN573" s="51"/>
      <c r="CO573" s="51"/>
      <c r="CP573" s="51"/>
      <c r="CQ573" s="51"/>
      <c r="CR573" s="51"/>
      <c r="CS573" s="51"/>
      <c r="CT573" s="51"/>
      <c r="CU573" s="51"/>
      <c r="CV573" s="51"/>
    </row>
    <row r="574" spans="1:100" s="12" customFormat="1" ht="67.5" customHeight="1" x14ac:dyDescent="0.25">
      <c r="A574" s="77">
        <v>568</v>
      </c>
      <c r="B574" s="12" t="s">
        <v>175</v>
      </c>
      <c r="C574" s="12" t="s">
        <v>15</v>
      </c>
      <c r="D574" s="18"/>
      <c r="E574" s="13">
        <v>39404</v>
      </c>
      <c r="F574" s="17" t="s">
        <v>52</v>
      </c>
      <c r="G574" s="12" t="s">
        <v>44</v>
      </c>
      <c r="H574" s="12" t="s">
        <v>4201</v>
      </c>
      <c r="I574" s="12" t="s">
        <v>3821</v>
      </c>
      <c r="J574" s="14" t="s">
        <v>4204</v>
      </c>
      <c r="K574" s="12" t="s">
        <v>87</v>
      </c>
      <c r="L574" s="18" t="s">
        <v>30</v>
      </c>
      <c r="M574" s="43" t="s">
        <v>6163</v>
      </c>
      <c r="N574" s="15">
        <v>7</v>
      </c>
      <c r="O574" s="12" t="s">
        <v>97</v>
      </c>
      <c r="P574" s="12" t="s">
        <v>27</v>
      </c>
      <c r="Q574" s="12" t="s">
        <v>27</v>
      </c>
      <c r="R574" s="12" t="s">
        <v>27</v>
      </c>
      <c r="S574" s="12" t="s">
        <v>45</v>
      </c>
      <c r="T574" s="12" t="s">
        <v>27</v>
      </c>
      <c r="U574" s="78" t="s">
        <v>28</v>
      </c>
      <c r="V574" s="78" t="s">
        <v>28</v>
      </c>
      <c r="W574" s="78" t="s">
        <v>28</v>
      </c>
      <c r="AA574" s="51"/>
      <c r="AC574" s="17"/>
      <c r="AD574" s="13"/>
      <c r="AE574" s="17"/>
      <c r="AG574" s="17"/>
      <c r="AH574" s="17"/>
      <c r="AI574" s="18"/>
      <c r="AJ574" s="17"/>
      <c r="AL574" s="17"/>
      <c r="AM574" s="15"/>
      <c r="BA574" s="98"/>
      <c r="BB574" s="25"/>
      <c r="BC574" s="25"/>
      <c r="BD574" s="24"/>
      <c r="BE574" s="24"/>
      <c r="BF574" s="98"/>
      <c r="BG574" s="98"/>
      <c r="BH574" s="98"/>
      <c r="BI574" s="98"/>
      <c r="BJ574" s="98"/>
      <c r="BK574" s="25"/>
      <c r="BL574" s="24"/>
      <c r="BM574" s="98"/>
      <c r="BN574" s="25"/>
      <c r="BO574" s="98"/>
      <c r="BP574" s="98"/>
      <c r="BQ574" s="98"/>
      <c r="BR574" s="25"/>
      <c r="BS574" s="98"/>
      <c r="BT574" s="98"/>
      <c r="BU574" s="98"/>
      <c r="BV574" s="26"/>
      <c r="BW574" s="24"/>
      <c r="BX574" s="24"/>
      <c r="BY574" s="51"/>
      <c r="BZ574" s="51"/>
      <c r="CA574" s="51"/>
      <c r="CB574" s="83"/>
      <c r="CC574" s="51"/>
      <c r="CD574" s="51"/>
      <c r="CE574" s="51"/>
      <c r="CF574" s="51"/>
      <c r="CG574" s="18"/>
      <c r="CH574" s="51"/>
      <c r="CI574" s="51"/>
      <c r="CJ574" s="51"/>
      <c r="CK574" s="51"/>
      <c r="CL574" s="51"/>
      <c r="CM574" s="51"/>
      <c r="CN574" s="51"/>
      <c r="CO574" s="51"/>
      <c r="CP574" s="51"/>
      <c r="CQ574" s="51"/>
      <c r="CR574" s="51"/>
      <c r="CS574" s="51"/>
      <c r="CT574" s="51"/>
      <c r="CU574" s="51"/>
      <c r="CV574" s="51"/>
    </row>
    <row r="575" spans="1:100" s="12" customFormat="1" ht="67.5" customHeight="1" x14ac:dyDescent="0.25">
      <c r="A575" s="77">
        <v>569</v>
      </c>
      <c r="B575" s="12" t="s">
        <v>58</v>
      </c>
      <c r="D575" s="12" t="s">
        <v>16</v>
      </c>
      <c r="E575" s="13">
        <v>38791</v>
      </c>
      <c r="F575" s="81" t="s">
        <v>50</v>
      </c>
      <c r="G575" s="12" t="s">
        <v>44</v>
      </c>
      <c r="H575" s="12" t="s">
        <v>4205</v>
      </c>
      <c r="I575" s="12" t="s">
        <v>63</v>
      </c>
      <c r="J575" s="14" t="s">
        <v>4204</v>
      </c>
      <c r="K575" s="12" t="s">
        <v>72</v>
      </c>
      <c r="L575" s="18" t="s">
        <v>30</v>
      </c>
      <c r="M575" s="84" t="s">
        <v>2461</v>
      </c>
      <c r="N575" s="15">
        <v>9</v>
      </c>
      <c r="O575" s="12" t="s">
        <v>97</v>
      </c>
      <c r="P575" s="12" t="s">
        <v>27</v>
      </c>
      <c r="Q575" s="12" t="s">
        <v>27</v>
      </c>
      <c r="R575" s="12" t="s">
        <v>27</v>
      </c>
      <c r="S575" s="12" t="s">
        <v>45</v>
      </c>
      <c r="T575" s="12" t="s">
        <v>27</v>
      </c>
      <c r="U575" s="78" t="s">
        <v>28</v>
      </c>
      <c r="V575" s="78" t="s">
        <v>28</v>
      </c>
      <c r="W575" s="78" t="s">
        <v>28</v>
      </c>
      <c r="AA575" s="51"/>
      <c r="AC575" s="17"/>
      <c r="AD575" s="13"/>
      <c r="AE575" s="17"/>
      <c r="AG575" s="17"/>
      <c r="AH575" s="17"/>
      <c r="AI575" s="18"/>
      <c r="AJ575" s="17"/>
      <c r="AL575" s="17"/>
      <c r="AM575" s="15"/>
      <c r="BA575" s="98"/>
      <c r="BB575" s="25"/>
      <c r="BC575" s="25"/>
      <c r="BD575" s="24"/>
      <c r="BE575" s="24"/>
      <c r="BF575" s="98"/>
      <c r="BG575" s="98"/>
      <c r="BH575" s="98"/>
      <c r="BI575" s="98"/>
      <c r="BJ575" s="98"/>
      <c r="BK575" s="25"/>
      <c r="BL575" s="24"/>
      <c r="BM575" s="98"/>
      <c r="BN575" s="25"/>
      <c r="BO575" s="98"/>
      <c r="BP575" s="98"/>
      <c r="BQ575" s="98"/>
      <c r="BR575" s="25"/>
      <c r="BS575" s="98"/>
      <c r="BT575" s="98"/>
      <c r="BU575" s="98"/>
      <c r="BV575" s="26"/>
      <c r="BW575" s="24"/>
      <c r="BX575" s="24"/>
      <c r="BY575" s="51"/>
      <c r="BZ575" s="51"/>
      <c r="CA575" s="51"/>
      <c r="CB575" s="83"/>
      <c r="CC575" s="51"/>
      <c r="CD575" s="51"/>
      <c r="CE575" s="51"/>
      <c r="CF575" s="51"/>
      <c r="CG575" s="18"/>
      <c r="CH575" s="51"/>
      <c r="CI575" s="51"/>
      <c r="CJ575" s="51"/>
      <c r="CK575" s="51"/>
      <c r="CL575" s="51"/>
      <c r="CM575" s="51"/>
      <c r="CN575" s="51"/>
      <c r="CO575" s="51"/>
      <c r="CP575" s="51"/>
      <c r="CQ575" s="51"/>
      <c r="CR575" s="51"/>
      <c r="CS575" s="51"/>
      <c r="CT575" s="51"/>
      <c r="CU575" s="51"/>
      <c r="CV575" s="51"/>
    </row>
    <row r="576" spans="1:100" s="12" customFormat="1" ht="67.5" customHeight="1" x14ac:dyDescent="0.25">
      <c r="A576" s="77">
        <v>570</v>
      </c>
      <c r="B576" s="12" t="s">
        <v>1410</v>
      </c>
      <c r="D576" s="12" t="s">
        <v>16</v>
      </c>
      <c r="E576" s="13">
        <v>38742</v>
      </c>
      <c r="F576" s="17" t="s">
        <v>51</v>
      </c>
      <c r="G576" s="12" t="s">
        <v>44</v>
      </c>
      <c r="H576" s="12" t="s">
        <v>4206</v>
      </c>
      <c r="I576" s="12" t="s">
        <v>1085</v>
      </c>
      <c r="J576" s="14" t="s">
        <v>4204</v>
      </c>
      <c r="K576" s="12" t="s">
        <v>72</v>
      </c>
      <c r="L576" s="18" t="s">
        <v>30</v>
      </c>
      <c r="M576" s="43" t="s">
        <v>6163</v>
      </c>
      <c r="N576" s="15">
        <v>9</v>
      </c>
      <c r="O576" s="12" t="s">
        <v>97</v>
      </c>
      <c r="P576" s="12" t="s">
        <v>27</v>
      </c>
      <c r="Q576" s="12" t="s">
        <v>27</v>
      </c>
      <c r="R576" s="12" t="s">
        <v>27</v>
      </c>
      <c r="S576" s="12" t="s">
        <v>45</v>
      </c>
      <c r="T576" s="12" t="s">
        <v>27</v>
      </c>
      <c r="U576" s="78" t="s">
        <v>28</v>
      </c>
      <c r="V576" s="78" t="s">
        <v>28</v>
      </c>
      <c r="W576" s="78" t="s">
        <v>28</v>
      </c>
      <c r="AA576" s="51"/>
      <c r="AC576" s="17"/>
      <c r="AD576" s="13"/>
      <c r="AE576" s="17"/>
      <c r="AG576" s="17"/>
      <c r="AH576" s="17"/>
      <c r="AI576" s="18"/>
      <c r="AJ576" s="17"/>
      <c r="AL576" s="17"/>
      <c r="AM576" s="15"/>
      <c r="BA576" s="98"/>
      <c r="BB576" s="25"/>
      <c r="BC576" s="25"/>
      <c r="BD576" s="24"/>
      <c r="BE576" s="24"/>
      <c r="BF576" s="98"/>
      <c r="BG576" s="98"/>
      <c r="BH576" s="98"/>
      <c r="BI576" s="98"/>
      <c r="BJ576" s="98"/>
      <c r="BK576" s="25"/>
      <c r="BL576" s="24"/>
      <c r="BM576" s="98"/>
      <c r="BN576" s="25"/>
      <c r="BO576" s="98"/>
      <c r="BP576" s="98"/>
      <c r="BQ576" s="98"/>
      <c r="BR576" s="25"/>
      <c r="BS576" s="98"/>
      <c r="BT576" s="98"/>
      <c r="BU576" s="98"/>
      <c r="BV576" s="26"/>
      <c r="BW576" s="24"/>
      <c r="BX576" s="24"/>
      <c r="BY576" s="51"/>
      <c r="BZ576" s="51"/>
      <c r="CA576" s="51"/>
      <c r="CB576" s="83"/>
      <c r="CC576" s="51"/>
      <c r="CD576" s="51"/>
      <c r="CE576" s="51"/>
      <c r="CF576" s="51"/>
      <c r="CG576" s="18"/>
      <c r="CH576" s="51"/>
      <c r="CI576" s="51"/>
      <c r="CJ576" s="51"/>
      <c r="CK576" s="51"/>
      <c r="CL576" s="51"/>
      <c r="CM576" s="51"/>
      <c r="CN576" s="51"/>
      <c r="CO576" s="51"/>
      <c r="CP576" s="51"/>
      <c r="CQ576" s="51"/>
      <c r="CR576" s="51"/>
      <c r="CS576" s="51"/>
      <c r="CT576" s="51"/>
      <c r="CU576" s="51"/>
      <c r="CV576" s="51"/>
    </row>
    <row r="577" spans="1:100" s="12" customFormat="1" ht="67.5" customHeight="1" x14ac:dyDescent="0.25">
      <c r="A577" s="77">
        <v>571</v>
      </c>
      <c r="B577" s="12" t="s">
        <v>201</v>
      </c>
      <c r="D577" s="12" t="s">
        <v>16</v>
      </c>
      <c r="E577" s="13">
        <v>39805</v>
      </c>
      <c r="F577" s="17" t="s">
        <v>52</v>
      </c>
      <c r="G577" s="12" t="s">
        <v>44</v>
      </c>
      <c r="H577" s="12" t="s">
        <v>4206</v>
      </c>
      <c r="I577" s="12" t="s">
        <v>1085</v>
      </c>
      <c r="J577" s="14" t="s">
        <v>4207</v>
      </c>
      <c r="K577" s="12" t="s">
        <v>72</v>
      </c>
      <c r="L577" s="18" t="s">
        <v>30</v>
      </c>
      <c r="M577" s="84" t="s">
        <v>2461</v>
      </c>
      <c r="N577" s="15">
        <v>6</v>
      </c>
      <c r="O577" s="12" t="s">
        <v>97</v>
      </c>
      <c r="P577" s="12" t="s">
        <v>27</v>
      </c>
      <c r="Q577" s="12" t="s">
        <v>27</v>
      </c>
      <c r="R577" s="12" t="s">
        <v>27</v>
      </c>
      <c r="S577" s="12" t="s">
        <v>45</v>
      </c>
      <c r="T577" s="12" t="s">
        <v>27</v>
      </c>
      <c r="U577" s="78" t="s">
        <v>28</v>
      </c>
      <c r="V577" s="78" t="s">
        <v>28</v>
      </c>
      <c r="W577" s="78" t="s">
        <v>28</v>
      </c>
      <c r="AA577" s="51"/>
      <c r="AC577" s="17"/>
      <c r="AD577" s="13"/>
      <c r="AE577" s="17"/>
      <c r="AG577" s="17"/>
      <c r="AH577" s="17"/>
      <c r="AI577" s="18"/>
      <c r="AJ577" s="17"/>
      <c r="AL577" s="17"/>
      <c r="AM577" s="15"/>
      <c r="BA577" s="98"/>
      <c r="BB577" s="25"/>
      <c r="BC577" s="25"/>
      <c r="BD577" s="24"/>
      <c r="BE577" s="24"/>
      <c r="BF577" s="98"/>
      <c r="BG577" s="98"/>
      <c r="BH577" s="98"/>
      <c r="BI577" s="98"/>
      <c r="BJ577" s="98"/>
      <c r="BK577" s="25"/>
      <c r="BL577" s="24"/>
      <c r="BM577" s="98"/>
      <c r="BN577" s="25"/>
      <c r="BO577" s="98"/>
      <c r="BP577" s="98"/>
      <c r="BQ577" s="98"/>
      <c r="BR577" s="25"/>
      <c r="BS577" s="98"/>
      <c r="BT577" s="98"/>
      <c r="BU577" s="98"/>
      <c r="BV577" s="26"/>
      <c r="BW577" s="24"/>
      <c r="BX577" s="24"/>
      <c r="BY577" s="51"/>
      <c r="BZ577" s="51"/>
      <c r="CA577" s="51"/>
      <c r="CB577" s="83"/>
      <c r="CC577" s="51"/>
      <c r="CD577" s="51"/>
      <c r="CE577" s="51"/>
      <c r="CF577" s="51"/>
      <c r="CG577" s="18"/>
      <c r="CH577" s="51"/>
      <c r="CI577" s="51"/>
      <c r="CJ577" s="51"/>
      <c r="CK577" s="51"/>
      <c r="CL577" s="51"/>
      <c r="CM577" s="51"/>
      <c r="CN577" s="51"/>
      <c r="CO577" s="51"/>
      <c r="CP577" s="51"/>
      <c r="CQ577" s="51"/>
      <c r="CR577" s="51"/>
      <c r="CS577" s="51"/>
      <c r="CT577" s="51"/>
      <c r="CU577" s="51"/>
      <c r="CV577" s="51"/>
    </row>
    <row r="578" spans="1:100" s="12" customFormat="1" ht="67.5" customHeight="1" x14ac:dyDescent="0.25">
      <c r="A578" s="77">
        <v>572</v>
      </c>
      <c r="B578" s="12" t="s">
        <v>4208</v>
      </c>
      <c r="C578" s="12" t="s">
        <v>15</v>
      </c>
      <c r="D578" s="18"/>
      <c r="E578" s="13">
        <v>40509</v>
      </c>
      <c r="F578" s="17" t="s">
        <v>6157</v>
      </c>
      <c r="G578" s="12" t="s">
        <v>44</v>
      </c>
      <c r="H578" s="12" t="s">
        <v>240</v>
      </c>
      <c r="I578" s="12" t="s">
        <v>4209</v>
      </c>
      <c r="J578" s="14" t="s">
        <v>4207</v>
      </c>
      <c r="K578" s="12" t="s">
        <v>96</v>
      </c>
      <c r="L578" s="18" t="s">
        <v>30</v>
      </c>
      <c r="M578" s="18" t="s">
        <v>6161</v>
      </c>
      <c r="N578" s="15">
        <v>5</v>
      </c>
      <c r="O578" s="12" t="s">
        <v>27</v>
      </c>
      <c r="P578" s="12" t="s">
        <v>27</v>
      </c>
      <c r="Q578" s="12" t="s">
        <v>27</v>
      </c>
      <c r="R578" s="12" t="s">
        <v>27</v>
      </c>
      <c r="S578" s="12" t="s">
        <v>29</v>
      </c>
      <c r="T578" s="12" t="s">
        <v>27</v>
      </c>
      <c r="U578" s="78" t="s">
        <v>28</v>
      </c>
      <c r="V578" s="78" t="s">
        <v>28</v>
      </c>
      <c r="W578" s="78" t="s">
        <v>28</v>
      </c>
      <c r="AA578" s="51"/>
      <c r="AC578" s="17"/>
      <c r="AD578" s="13"/>
      <c r="AE578" s="17"/>
      <c r="AG578" s="17"/>
      <c r="AH578" s="17"/>
      <c r="AI578" s="18"/>
      <c r="AJ578" s="17"/>
      <c r="AL578" s="17"/>
      <c r="AM578" s="15"/>
      <c r="BA578" s="98"/>
      <c r="BB578" s="25"/>
      <c r="BC578" s="25"/>
      <c r="BD578" s="24"/>
      <c r="BE578" s="24"/>
      <c r="BF578" s="98"/>
      <c r="BG578" s="98"/>
      <c r="BH578" s="98"/>
      <c r="BI578" s="98"/>
      <c r="BJ578" s="98"/>
      <c r="BK578" s="25"/>
      <c r="BL578" s="24"/>
      <c r="BM578" s="98"/>
      <c r="BN578" s="25"/>
      <c r="BO578" s="98"/>
      <c r="BP578" s="98"/>
      <c r="BQ578" s="98"/>
      <c r="BR578" s="25"/>
      <c r="BS578" s="98"/>
      <c r="BT578" s="98"/>
      <c r="BU578" s="98"/>
      <c r="BV578" s="26"/>
      <c r="BW578" s="24"/>
      <c r="BX578" s="24"/>
      <c r="BY578" s="51"/>
      <c r="BZ578" s="51"/>
      <c r="CA578" s="51"/>
      <c r="CB578" s="83"/>
      <c r="CC578" s="51"/>
      <c r="CD578" s="51"/>
      <c r="CE578" s="51"/>
      <c r="CF578" s="51"/>
      <c r="CG578" s="18"/>
      <c r="CH578" s="51"/>
      <c r="CI578" s="51"/>
      <c r="CJ578" s="51"/>
      <c r="CK578" s="51"/>
      <c r="CL578" s="51"/>
      <c r="CM578" s="51"/>
      <c r="CN578" s="51"/>
      <c r="CO578" s="51"/>
      <c r="CP578" s="51"/>
      <c r="CQ578" s="51"/>
      <c r="CR578" s="51"/>
      <c r="CS578" s="51"/>
      <c r="CT578" s="51"/>
      <c r="CU578" s="51"/>
      <c r="CV578" s="51"/>
    </row>
    <row r="579" spans="1:100" s="12" customFormat="1" ht="67.5" customHeight="1" x14ac:dyDescent="0.25">
      <c r="A579" s="77">
        <v>573</v>
      </c>
      <c r="B579" s="12" t="s">
        <v>4210</v>
      </c>
      <c r="C579" s="12" t="s">
        <v>15</v>
      </c>
      <c r="D579" s="18"/>
      <c r="E579" s="13">
        <v>41216</v>
      </c>
      <c r="F579" s="17" t="s">
        <v>4952</v>
      </c>
      <c r="G579" s="12" t="s">
        <v>44</v>
      </c>
      <c r="H579" s="12" t="s">
        <v>240</v>
      </c>
      <c r="I579" s="12" t="s">
        <v>4209</v>
      </c>
      <c r="J579" s="14" t="s">
        <v>4207</v>
      </c>
      <c r="K579" s="12" t="s">
        <v>96</v>
      </c>
      <c r="L579" s="18" t="s">
        <v>30</v>
      </c>
      <c r="M579" s="18" t="s">
        <v>6161</v>
      </c>
      <c r="N579" s="15">
        <v>2</v>
      </c>
      <c r="O579" s="12" t="s">
        <v>27</v>
      </c>
      <c r="P579" s="12" t="s">
        <v>27</v>
      </c>
      <c r="Q579" s="12" t="s">
        <v>27</v>
      </c>
      <c r="R579" s="12" t="s">
        <v>27</v>
      </c>
      <c r="S579" s="12" t="s">
        <v>29</v>
      </c>
      <c r="T579" s="12" t="s">
        <v>27</v>
      </c>
      <c r="U579" s="78" t="s">
        <v>28</v>
      </c>
      <c r="V579" s="78" t="s">
        <v>28</v>
      </c>
      <c r="W579" s="78" t="s">
        <v>28</v>
      </c>
      <c r="AA579" s="51"/>
      <c r="AC579" s="17"/>
      <c r="AD579" s="13"/>
      <c r="AE579" s="17"/>
      <c r="AG579" s="17"/>
      <c r="AH579" s="17"/>
      <c r="AI579" s="18"/>
      <c r="AJ579" s="17"/>
      <c r="AL579" s="17"/>
      <c r="AM579" s="15"/>
      <c r="BA579" s="98"/>
      <c r="BB579" s="25"/>
      <c r="BC579" s="25"/>
      <c r="BD579" s="24"/>
      <c r="BE579" s="24"/>
      <c r="BF579" s="98"/>
      <c r="BG579" s="98"/>
      <c r="BH579" s="98"/>
      <c r="BI579" s="98"/>
      <c r="BJ579" s="98"/>
      <c r="BK579" s="25"/>
      <c r="BL579" s="24"/>
      <c r="BM579" s="98"/>
      <c r="BN579" s="25"/>
      <c r="BO579" s="98"/>
      <c r="BP579" s="98"/>
      <c r="BQ579" s="98"/>
      <c r="BR579" s="25"/>
      <c r="BS579" s="98"/>
      <c r="BT579" s="98"/>
      <c r="BU579" s="98"/>
      <c r="BV579" s="26"/>
      <c r="BW579" s="24"/>
      <c r="BX579" s="24"/>
      <c r="BY579" s="51"/>
      <c r="BZ579" s="51"/>
      <c r="CA579" s="51"/>
      <c r="CB579" s="83"/>
      <c r="CC579" s="51"/>
      <c r="CD579" s="51"/>
      <c r="CE579" s="51"/>
      <c r="CF579" s="51"/>
      <c r="CG579" s="18"/>
      <c r="CH579" s="51"/>
      <c r="CI579" s="51"/>
      <c r="CJ579" s="51"/>
      <c r="CK579" s="51"/>
      <c r="CL579" s="51"/>
      <c r="CM579" s="51"/>
      <c r="CN579" s="51"/>
      <c r="CO579" s="51"/>
      <c r="CP579" s="51"/>
      <c r="CQ579" s="51"/>
      <c r="CR579" s="51"/>
      <c r="CS579" s="51"/>
      <c r="CT579" s="51"/>
      <c r="CU579" s="51"/>
      <c r="CV579" s="51"/>
    </row>
    <row r="580" spans="1:100" s="12" customFormat="1" ht="67.5" customHeight="1" x14ac:dyDescent="0.25">
      <c r="A580" s="77">
        <v>574</v>
      </c>
      <c r="B580" s="12" t="s">
        <v>2490</v>
      </c>
      <c r="D580" s="12" t="s">
        <v>16</v>
      </c>
      <c r="E580" s="13">
        <v>40479</v>
      </c>
      <c r="F580" s="17" t="s">
        <v>6157</v>
      </c>
      <c r="G580" s="12" t="s">
        <v>44</v>
      </c>
      <c r="H580" s="12" t="s">
        <v>4211</v>
      </c>
      <c r="I580" s="12" t="s">
        <v>2424</v>
      </c>
      <c r="J580" s="14" t="s">
        <v>4212</v>
      </c>
      <c r="K580" s="12" t="s">
        <v>236</v>
      </c>
      <c r="L580" s="18" t="s">
        <v>30</v>
      </c>
      <c r="M580" s="18" t="s">
        <v>6161</v>
      </c>
      <c r="N580" s="15">
        <v>4</v>
      </c>
      <c r="O580" s="12" t="s">
        <v>97</v>
      </c>
      <c r="P580" s="12" t="s">
        <v>27</v>
      </c>
      <c r="Q580" s="12" t="s">
        <v>27</v>
      </c>
      <c r="R580" s="12" t="s">
        <v>27</v>
      </c>
      <c r="S580" s="12" t="s">
        <v>45</v>
      </c>
      <c r="T580" s="12" t="s">
        <v>27</v>
      </c>
      <c r="U580" s="78" t="s">
        <v>28</v>
      </c>
      <c r="V580" s="78" t="s">
        <v>28</v>
      </c>
      <c r="W580" s="78" t="s">
        <v>28</v>
      </c>
      <c r="AA580" s="51"/>
      <c r="AC580" s="17"/>
      <c r="AD580" s="13"/>
      <c r="AE580" s="17"/>
      <c r="AG580" s="17"/>
      <c r="AH580" s="17"/>
      <c r="AI580" s="18"/>
      <c r="AJ580" s="17"/>
      <c r="AL580" s="17"/>
      <c r="AM580" s="15"/>
      <c r="BA580" s="98"/>
      <c r="BB580" s="25"/>
      <c r="BC580" s="25"/>
      <c r="BD580" s="24"/>
      <c r="BE580" s="24"/>
      <c r="BF580" s="98"/>
      <c r="BG580" s="98"/>
      <c r="BH580" s="98"/>
      <c r="BI580" s="98"/>
      <c r="BJ580" s="98"/>
      <c r="BK580" s="25"/>
      <c r="BL580" s="24"/>
      <c r="BM580" s="98"/>
      <c r="BN580" s="25"/>
      <c r="BO580" s="98"/>
      <c r="BP580" s="98"/>
      <c r="BQ580" s="98"/>
      <c r="BR580" s="25"/>
      <c r="BS580" s="98"/>
      <c r="BT580" s="98"/>
      <c r="BU580" s="98"/>
      <c r="BV580" s="26"/>
      <c r="BW580" s="24"/>
      <c r="BX580" s="24"/>
      <c r="BY580" s="51"/>
      <c r="BZ580" s="51"/>
      <c r="CA580" s="51"/>
      <c r="CB580" s="83"/>
      <c r="CC580" s="51"/>
      <c r="CD580" s="51"/>
      <c r="CE580" s="51"/>
      <c r="CF580" s="51"/>
      <c r="CG580" s="18"/>
      <c r="CH580" s="51"/>
      <c r="CI580" s="51"/>
      <c r="CJ580" s="51"/>
      <c r="CK580" s="51"/>
      <c r="CL580" s="51"/>
      <c r="CM580" s="51"/>
      <c r="CN580" s="51"/>
      <c r="CO580" s="51"/>
      <c r="CP580" s="51"/>
      <c r="CQ580" s="51"/>
      <c r="CR580" s="51"/>
      <c r="CS580" s="51"/>
      <c r="CT580" s="51"/>
      <c r="CU580" s="51"/>
      <c r="CV580" s="51"/>
    </row>
    <row r="581" spans="1:100" s="12" customFormat="1" ht="67.5" customHeight="1" x14ac:dyDescent="0.25">
      <c r="A581" s="77">
        <v>575</v>
      </c>
      <c r="B581" s="12" t="s">
        <v>2952</v>
      </c>
      <c r="D581" s="12" t="s">
        <v>16</v>
      </c>
      <c r="E581" s="13">
        <v>41417</v>
      </c>
      <c r="F581" s="17" t="s">
        <v>2730</v>
      </c>
      <c r="G581" s="12" t="s">
        <v>44</v>
      </c>
      <c r="H581" s="12" t="s">
        <v>4211</v>
      </c>
      <c r="I581" s="12" t="s">
        <v>2424</v>
      </c>
      <c r="J581" s="14" t="s">
        <v>4212</v>
      </c>
      <c r="K581" s="12" t="s">
        <v>236</v>
      </c>
      <c r="L581" s="18" t="s">
        <v>30</v>
      </c>
      <c r="M581" s="18" t="s">
        <v>6161</v>
      </c>
      <c r="N581" s="19">
        <v>1</v>
      </c>
      <c r="O581" s="12" t="s">
        <v>97</v>
      </c>
      <c r="P581" s="12" t="s">
        <v>27</v>
      </c>
      <c r="Q581" s="12" t="s">
        <v>27</v>
      </c>
      <c r="R581" s="12" t="s">
        <v>27</v>
      </c>
      <c r="S581" s="12" t="s">
        <v>45</v>
      </c>
      <c r="T581" s="12" t="s">
        <v>27</v>
      </c>
      <c r="U581" s="78" t="s">
        <v>28</v>
      </c>
      <c r="V581" s="78" t="s">
        <v>28</v>
      </c>
      <c r="W581" s="78" t="s">
        <v>28</v>
      </c>
      <c r="AA581" s="51"/>
      <c r="AC581" s="17"/>
      <c r="AD581" s="13"/>
      <c r="AE581" s="17"/>
      <c r="AG581" s="17"/>
      <c r="AH581" s="17"/>
      <c r="AI581" s="18"/>
      <c r="AJ581" s="17"/>
      <c r="AL581" s="17"/>
      <c r="AM581" s="15"/>
      <c r="BA581" s="98"/>
      <c r="BB581" s="25"/>
      <c r="BC581" s="25"/>
      <c r="BD581" s="24"/>
      <c r="BE581" s="24"/>
      <c r="BF581" s="98"/>
      <c r="BG581" s="98"/>
      <c r="BH581" s="98"/>
      <c r="BI581" s="98"/>
      <c r="BJ581" s="98"/>
      <c r="BK581" s="25"/>
      <c r="BL581" s="24"/>
      <c r="BM581" s="98"/>
      <c r="BN581" s="25"/>
      <c r="BO581" s="98"/>
      <c r="BP581" s="98"/>
      <c r="BQ581" s="98"/>
      <c r="BR581" s="25"/>
      <c r="BS581" s="98"/>
      <c r="BT581" s="98"/>
      <c r="BU581" s="98"/>
      <c r="BV581" s="26"/>
      <c r="BW581" s="24"/>
      <c r="BX581" s="24"/>
      <c r="BY581" s="51"/>
      <c r="BZ581" s="51"/>
      <c r="CA581" s="51"/>
      <c r="CB581" s="83"/>
      <c r="CC581" s="51"/>
      <c r="CD581" s="51"/>
      <c r="CE581" s="51"/>
      <c r="CF581" s="51"/>
      <c r="CG581" s="18"/>
      <c r="CH581" s="51"/>
      <c r="CI581" s="51"/>
      <c r="CJ581" s="51"/>
      <c r="CK581" s="51"/>
      <c r="CL581" s="51"/>
      <c r="CM581" s="51"/>
      <c r="CN581" s="51"/>
      <c r="CO581" s="51"/>
      <c r="CP581" s="51"/>
      <c r="CQ581" s="51"/>
      <c r="CR581" s="51"/>
      <c r="CS581" s="51"/>
      <c r="CT581" s="51"/>
      <c r="CU581" s="51"/>
      <c r="CV581" s="51"/>
    </row>
    <row r="582" spans="1:100" s="12" customFormat="1" ht="67.5" hidden="1" customHeight="1" x14ac:dyDescent="0.25">
      <c r="A582" s="77">
        <v>576</v>
      </c>
      <c r="B582" s="12" t="s">
        <v>2935</v>
      </c>
      <c r="D582" s="12" t="s">
        <v>16</v>
      </c>
      <c r="E582" s="13">
        <v>42071</v>
      </c>
      <c r="F582" s="17" t="s">
        <v>6156</v>
      </c>
      <c r="G582" s="12" t="s">
        <v>44</v>
      </c>
      <c r="H582" s="12" t="s">
        <v>4211</v>
      </c>
      <c r="I582" s="12" t="s">
        <v>2424</v>
      </c>
      <c r="J582" s="14" t="s">
        <v>4212</v>
      </c>
      <c r="K582" s="12" t="s">
        <v>87</v>
      </c>
      <c r="L582" s="18" t="s">
        <v>30</v>
      </c>
      <c r="M582" s="43" t="s">
        <v>6163</v>
      </c>
      <c r="N582" s="15" t="s">
        <v>65</v>
      </c>
      <c r="O582" s="12" t="s">
        <v>97</v>
      </c>
      <c r="P582" s="12" t="s">
        <v>27</v>
      </c>
      <c r="Q582" s="12" t="s">
        <v>27</v>
      </c>
      <c r="R582" s="12" t="s">
        <v>27</v>
      </c>
      <c r="S582" s="12" t="s">
        <v>45</v>
      </c>
      <c r="T582" s="12" t="s">
        <v>27</v>
      </c>
      <c r="U582" s="78" t="s">
        <v>28</v>
      </c>
      <c r="V582" s="78" t="s">
        <v>28</v>
      </c>
      <c r="W582" s="78" t="s">
        <v>28</v>
      </c>
      <c r="AA582" s="51"/>
      <c r="AC582" s="17"/>
      <c r="AD582" s="13"/>
      <c r="AE582" s="17"/>
      <c r="AG582" s="17"/>
      <c r="AH582" s="17"/>
      <c r="AI582" s="18"/>
      <c r="AJ582" s="17"/>
      <c r="AL582" s="17"/>
      <c r="AM582" s="15"/>
      <c r="BA582" s="98"/>
      <c r="BB582" s="25"/>
      <c r="BC582" s="25"/>
      <c r="BD582" s="24"/>
      <c r="BE582" s="24"/>
      <c r="BF582" s="98"/>
      <c r="BG582" s="98"/>
      <c r="BH582" s="98"/>
      <c r="BI582" s="98"/>
      <c r="BJ582" s="98"/>
      <c r="BK582" s="25"/>
      <c r="BL582" s="24"/>
      <c r="BM582" s="98"/>
      <c r="BN582" s="25"/>
      <c r="BO582" s="98"/>
      <c r="BP582" s="98"/>
      <c r="BQ582" s="98"/>
      <c r="BR582" s="25"/>
      <c r="BS582" s="98"/>
      <c r="BT582" s="98"/>
      <c r="BU582" s="98"/>
      <c r="BV582" s="26"/>
      <c r="BW582" s="24"/>
      <c r="BX582" s="24"/>
      <c r="BY582" s="51"/>
      <c r="BZ582" s="51"/>
      <c r="CA582" s="51"/>
      <c r="CB582" s="83"/>
      <c r="CC582" s="51"/>
      <c r="CD582" s="51"/>
      <c r="CE582" s="51"/>
      <c r="CF582" s="51"/>
      <c r="CG582" s="18"/>
      <c r="CH582" s="51"/>
      <c r="CI582" s="51"/>
      <c r="CJ582" s="51"/>
      <c r="CK582" s="51"/>
      <c r="CL582" s="51"/>
      <c r="CM582" s="51"/>
      <c r="CN582" s="51"/>
      <c r="CO582" s="51"/>
      <c r="CP582" s="51"/>
      <c r="CQ582" s="51"/>
      <c r="CR582" s="51"/>
      <c r="CS582" s="51"/>
      <c r="CT582" s="51"/>
      <c r="CU582" s="51"/>
      <c r="CV582" s="51"/>
    </row>
    <row r="583" spans="1:100" s="12" customFormat="1" ht="67.5" customHeight="1" x14ac:dyDescent="0.25">
      <c r="A583" s="77">
        <v>577</v>
      </c>
      <c r="B583" s="12" t="s">
        <v>243</v>
      </c>
      <c r="D583" s="12" t="s">
        <v>16</v>
      </c>
      <c r="E583" s="13">
        <v>37869</v>
      </c>
      <c r="F583" s="84" t="s">
        <v>35</v>
      </c>
      <c r="G583" s="12" t="s">
        <v>44</v>
      </c>
      <c r="H583" s="12" t="s">
        <v>4213</v>
      </c>
      <c r="I583" s="12" t="s">
        <v>204</v>
      </c>
      <c r="J583" s="14" t="s">
        <v>4214</v>
      </c>
      <c r="K583" s="12" t="s">
        <v>236</v>
      </c>
      <c r="L583" s="18" t="s">
        <v>30</v>
      </c>
      <c r="M583" s="43" t="s">
        <v>6163</v>
      </c>
      <c r="N583" s="84">
        <v>11</v>
      </c>
      <c r="O583" s="12" t="s">
        <v>27</v>
      </c>
      <c r="P583" s="12" t="s">
        <v>27</v>
      </c>
      <c r="Q583" s="12" t="s">
        <v>27</v>
      </c>
      <c r="R583" s="12" t="s">
        <v>27</v>
      </c>
      <c r="S583" s="12" t="s">
        <v>29</v>
      </c>
      <c r="T583" s="12" t="s">
        <v>27</v>
      </c>
      <c r="U583" s="78" t="s">
        <v>28</v>
      </c>
      <c r="V583" s="78" t="s">
        <v>28</v>
      </c>
      <c r="W583" s="78" t="s">
        <v>28</v>
      </c>
      <c r="AA583" s="51"/>
      <c r="AC583" s="17"/>
      <c r="AD583" s="13"/>
      <c r="AE583" s="17"/>
      <c r="AG583" s="17"/>
      <c r="AH583" s="17"/>
      <c r="AI583" s="18"/>
      <c r="AJ583" s="17"/>
      <c r="AL583" s="17"/>
      <c r="AM583" s="15"/>
      <c r="BA583" s="98"/>
      <c r="BB583" s="25"/>
      <c r="BC583" s="25"/>
      <c r="BD583" s="24"/>
      <c r="BE583" s="24"/>
      <c r="BF583" s="98"/>
      <c r="BG583" s="98"/>
      <c r="BH583" s="98"/>
      <c r="BI583" s="98"/>
      <c r="BJ583" s="98"/>
      <c r="BK583" s="25"/>
      <c r="BL583" s="24"/>
      <c r="BM583" s="98"/>
      <c r="BN583" s="25"/>
      <c r="BO583" s="98"/>
      <c r="BP583" s="98"/>
      <c r="BQ583" s="98"/>
      <c r="BR583" s="25"/>
      <c r="BS583" s="98"/>
      <c r="BT583" s="98"/>
      <c r="BU583" s="98"/>
      <c r="BV583" s="26"/>
      <c r="BW583" s="24"/>
      <c r="BX583" s="24"/>
      <c r="BY583" s="51"/>
      <c r="BZ583" s="51"/>
      <c r="CA583" s="51"/>
      <c r="CB583" s="83"/>
      <c r="CC583" s="51"/>
      <c r="CD583" s="51"/>
      <c r="CE583" s="51"/>
      <c r="CF583" s="51"/>
      <c r="CG583" s="18"/>
      <c r="CH583" s="51"/>
      <c r="CI583" s="51"/>
      <c r="CJ583" s="51"/>
      <c r="CK583" s="51"/>
      <c r="CL583" s="51"/>
      <c r="CM583" s="51"/>
      <c r="CN583" s="51"/>
      <c r="CO583" s="51"/>
      <c r="CP583" s="51"/>
      <c r="CQ583" s="51"/>
      <c r="CR583" s="51"/>
      <c r="CS583" s="51"/>
      <c r="CT583" s="51"/>
      <c r="CU583" s="51"/>
      <c r="CV583" s="51"/>
    </row>
    <row r="584" spans="1:100" s="12" customFormat="1" ht="67.5" customHeight="1" x14ac:dyDescent="0.25">
      <c r="A584" s="77">
        <v>578</v>
      </c>
      <c r="B584" s="12" t="s">
        <v>4215</v>
      </c>
      <c r="C584" s="12" t="s">
        <v>15</v>
      </c>
      <c r="D584" s="18"/>
      <c r="E584" s="13">
        <v>39038</v>
      </c>
      <c r="F584" s="81" t="s">
        <v>50</v>
      </c>
      <c r="G584" s="12" t="s">
        <v>44</v>
      </c>
      <c r="H584" s="12" t="s">
        <v>4213</v>
      </c>
      <c r="I584" s="12" t="s">
        <v>204</v>
      </c>
      <c r="J584" s="14" t="s">
        <v>4214</v>
      </c>
      <c r="K584" s="12" t="s">
        <v>236</v>
      </c>
      <c r="L584" s="18" t="s">
        <v>30</v>
      </c>
      <c r="M584" s="43" t="s">
        <v>6163</v>
      </c>
      <c r="N584" s="15">
        <v>6</v>
      </c>
      <c r="O584" s="12" t="s">
        <v>27</v>
      </c>
      <c r="P584" s="12" t="s">
        <v>27</v>
      </c>
      <c r="Q584" s="12" t="s">
        <v>27</v>
      </c>
      <c r="R584" s="12" t="s">
        <v>27</v>
      </c>
      <c r="S584" s="12" t="s">
        <v>29</v>
      </c>
      <c r="T584" s="12" t="s">
        <v>27</v>
      </c>
      <c r="U584" s="78" t="s">
        <v>28</v>
      </c>
      <c r="V584" s="78" t="s">
        <v>28</v>
      </c>
      <c r="W584" s="78" t="s">
        <v>28</v>
      </c>
      <c r="AA584" s="51"/>
      <c r="AC584" s="17"/>
      <c r="AD584" s="13"/>
      <c r="AE584" s="17"/>
      <c r="AG584" s="17"/>
      <c r="AH584" s="17"/>
      <c r="AI584" s="18"/>
      <c r="AJ584" s="17"/>
      <c r="AL584" s="17"/>
      <c r="AM584" s="15"/>
      <c r="BA584" s="98"/>
      <c r="BB584" s="25"/>
      <c r="BC584" s="25"/>
      <c r="BD584" s="24"/>
      <c r="BE584" s="24"/>
      <c r="BF584" s="98"/>
      <c r="BG584" s="98"/>
      <c r="BH584" s="98"/>
      <c r="BI584" s="98"/>
      <c r="BJ584" s="98"/>
      <c r="BK584" s="25"/>
      <c r="BL584" s="24"/>
      <c r="BM584" s="98"/>
      <c r="BN584" s="25"/>
      <c r="BO584" s="98"/>
      <c r="BP584" s="98"/>
      <c r="BQ584" s="98"/>
      <c r="BR584" s="25"/>
      <c r="BS584" s="98"/>
      <c r="BT584" s="98"/>
      <c r="BU584" s="98"/>
      <c r="BV584" s="26"/>
      <c r="BW584" s="24"/>
      <c r="BX584" s="24"/>
      <c r="BY584" s="51"/>
      <c r="BZ584" s="51"/>
      <c r="CA584" s="51"/>
      <c r="CB584" s="83"/>
      <c r="CC584" s="51"/>
      <c r="CD584" s="51"/>
      <c r="CE584" s="51"/>
      <c r="CF584" s="51"/>
      <c r="CG584" s="18"/>
      <c r="CH584" s="51"/>
      <c r="CI584" s="51"/>
      <c r="CJ584" s="51"/>
      <c r="CK584" s="51"/>
      <c r="CL584" s="51"/>
      <c r="CM584" s="51"/>
      <c r="CN584" s="51"/>
      <c r="CO584" s="51"/>
      <c r="CP584" s="51"/>
      <c r="CQ584" s="51"/>
      <c r="CR584" s="51"/>
      <c r="CS584" s="51"/>
      <c r="CT584" s="51"/>
      <c r="CU584" s="51"/>
      <c r="CV584" s="51"/>
    </row>
    <row r="585" spans="1:100" s="12" customFormat="1" ht="67.5" hidden="1" customHeight="1" x14ac:dyDescent="0.25">
      <c r="A585" s="77">
        <v>579</v>
      </c>
      <c r="B585" s="12" t="s">
        <v>4216</v>
      </c>
      <c r="D585" s="12" t="s">
        <v>16</v>
      </c>
      <c r="E585" s="13">
        <v>42770</v>
      </c>
      <c r="F585" s="18" t="s">
        <v>2728</v>
      </c>
      <c r="G585" s="12" t="s">
        <v>44</v>
      </c>
      <c r="H585" s="12" t="s">
        <v>4211</v>
      </c>
      <c r="I585" s="12" t="s">
        <v>2424</v>
      </c>
      <c r="J585" s="14" t="s">
        <v>4212</v>
      </c>
      <c r="K585" s="12" t="s">
        <v>87</v>
      </c>
      <c r="L585" s="18" t="s">
        <v>30</v>
      </c>
      <c r="M585" s="18" t="s">
        <v>28</v>
      </c>
      <c r="N585" s="19" t="s">
        <v>28</v>
      </c>
      <c r="O585" s="12" t="s">
        <v>27</v>
      </c>
      <c r="P585" s="12" t="s">
        <v>27</v>
      </c>
      <c r="Q585" s="12" t="s">
        <v>27</v>
      </c>
      <c r="R585" s="12" t="s">
        <v>27</v>
      </c>
      <c r="S585" s="12" t="s">
        <v>29</v>
      </c>
      <c r="T585" s="12" t="s">
        <v>27</v>
      </c>
      <c r="U585" s="78" t="s">
        <v>28</v>
      </c>
      <c r="V585" s="78" t="s">
        <v>28</v>
      </c>
      <c r="W585" s="78" t="s">
        <v>28</v>
      </c>
      <c r="AA585" s="51"/>
      <c r="AC585" s="17"/>
      <c r="AD585" s="13"/>
      <c r="AE585" s="17"/>
      <c r="AG585" s="17"/>
      <c r="AH585" s="17"/>
      <c r="AI585" s="18"/>
      <c r="AJ585" s="17"/>
      <c r="AL585" s="17"/>
      <c r="AM585" s="15"/>
      <c r="BA585" s="98"/>
      <c r="BB585" s="25"/>
      <c r="BC585" s="25"/>
      <c r="BD585" s="24"/>
      <c r="BE585" s="24"/>
      <c r="BF585" s="98"/>
      <c r="BG585" s="98"/>
      <c r="BH585" s="98"/>
      <c r="BI585" s="98"/>
      <c r="BJ585" s="98"/>
      <c r="BK585" s="25"/>
      <c r="BL585" s="24"/>
      <c r="BM585" s="98"/>
      <c r="BN585" s="25"/>
      <c r="BO585" s="98"/>
      <c r="BP585" s="98"/>
      <c r="BQ585" s="98"/>
      <c r="BR585" s="25"/>
      <c r="BS585" s="98"/>
      <c r="BT585" s="98"/>
      <c r="BU585" s="98"/>
      <c r="BV585" s="26"/>
      <c r="BW585" s="24"/>
      <c r="BX585" s="24"/>
      <c r="BY585" s="51"/>
      <c r="BZ585" s="51"/>
      <c r="CA585" s="51"/>
      <c r="CB585" s="83"/>
      <c r="CC585" s="51"/>
      <c r="CD585" s="51"/>
      <c r="CE585" s="51"/>
      <c r="CF585" s="51"/>
      <c r="CG585" s="18"/>
      <c r="CH585" s="51"/>
      <c r="CI585" s="51"/>
      <c r="CJ585" s="51"/>
      <c r="CK585" s="51"/>
      <c r="CL585" s="51"/>
      <c r="CM585" s="51"/>
      <c r="CN585" s="51"/>
      <c r="CO585" s="51"/>
      <c r="CP585" s="51"/>
      <c r="CQ585" s="51"/>
      <c r="CR585" s="51"/>
      <c r="CS585" s="51"/>
      <c r="CT585" s="51"/>
      <c r="CU585" s="51"/>
      <c r="CV585" s="51"/>
    </row>
    <row r="586" spans="1:100" s="12" customFormat="1" ht="67.5" customHeight="1" x14ac:dyDescent="0.25">
      <c r="A586" s="77">
        <v>580</v>
      </c>
      <c r="B586" s="12" t="s">
        <v>2895</v>
      </c>
      <c r="D586" s="12" t="s">
        <v>16</v>
      </c>
      <c r="E586" s="13">
        <v>39144</v>
      </c>
      <c r="F586" s="17" t="s">
        <v>52</v>
      </c>
      <c r="G586" s="12" t="s">
        <v>44</v>
      </c>
      <c r="H586" s="12" t="s">
        <v>4217</v>
      </c>
      <c r="I586" s="12" t="s">
        <v>4218</v>
      </c>
      <c r="J586" s="14" t="s">
        <v>4219</v>
      </c>
      <c r="K586" s="12" t="s">
        <v>4196</v>
      </c>
      <c r="L586" s="18" t="s">
        <v>30</v>
      </c>
      <c r="M586" s="43" t="s">
        <v>6163</v>
      </c>
      <c r="N586" s="15">
        <v>6</v>
      </c>
      <c r="O586" s="12" t="s">
        <v>97</v>
      </c>
      <c r="P586" s="12" t="s">
        <v>27</v>
      </c>
      <c r="Q586" s="12" t="s">
        <v>27</v>
      </c>
      <c r="R586" s="12" t="s">
        <v>27</v>
      </c>
      <c r="S586" s="12" t="s">
        <v>29</v>
      </c>
      <c r="T586" s="12" t="s">
        <v>27</v>
      </c>
      <c r="U586" s="78" t="s">
        <v>28</v>
      </c>
      <c r="V586" s="78" t="s">
        <v>28</v>
      </c>
      <c r="W586" s="78" t="s">
        <v>28</v>
      </c>
      <c r="AA586" s="51"/>
      <c r="AC586" s="17"/>
      <c r="AD586" s="13"/>
      <c r="AE586" s="17"/>
      <c r="AG586" s="17"/>
      <c r="AH586" s="17"/>
      <c r="AI586" s="18"/>
      <c r="AJ586" s="17"/>
      <c r="AL586" s="17"/>
      <c r="AM586" s="15"/>
      <c r="BA586" s="98"/>
      <c r="BB586" s="25"/>
      <c r="BC586" s="25"/>
      <c r="BD586" s="24"/>
      <c r="BE586" s="24"/>
      <c r="BF586" s="98"/>
      <c r="BG586" s="98"/>
      <c r="BH586" s="98"/>
      <c r="BI586" s="98"/>
      <c r="BJ586" s="98"/>
      <c r="BK586" s="25"/>
      <c r="BL586" s="24"/>
      <c r="BM586" s="98"/>
      <c r="BN586" s="25"/>
      <c r="BO586" s="98"/>
      <c r="BP586" s="98"/>
      <c r="BQ586" s="98"/>
      <c r="BR586" s="25"/>
      <c r="BS586" s="98"/>
      <c r="BT586" s="98"/>
      <c r="BU586" s="98"/>
      <c r="BV586" s="26"/>
      <c r="BW586" s="24"/>
      <c r="BX586" s="24"/>
      <c r="BY586" s="51"/>
      <c r="BZ586" s="51"/>
      <c r="CA586" s="51"/>
      <c r="CB586" s="83"/>
      <c r="CC586" s="51"/>
      <c r="CD586" s="51"/>
      <c r="CE586" s="51"/>
      <c r="CF586" s="51"/>
      <c r="CG586" s="18"/>
      <c r="CH586" s="51"/>
      <c r="CI586" s="51"/>
      <c r="CJ586" s="51"/>
      <c r="CK586" s="51"/>
      <c r="CL586" s="51"/>
      <c r="CM586" s="51"/>
      <c r="CN586" s="51"/>
      <c r="CO586" s="51"/>
      <c r="CP586" s="51"/>
      <c r="CQ586" s="51"/>
      <c r="CR586" s="51"/>
      <c r="CS586" s="51"/>
      <c r="CT586" s="51"/>
      <c r="CU586" s="51"/>
      <c r="CV586" s="51"/>
    </row>
    <row r="587" spans="1:100" s="12" customFormat="1" ht="67.5" customHeight="1" x14ac:dyDescent="0.25">
      <c r="A587" s="77">
        <v>581</v>
      </c>
      <c r="B587" s="12" t="s">
        <v>298</v>
      </c>
      <c r="D587" s="12" t="s">
        <v>16</v>
      </c>
      <c r="E587" s="13">
        <v>39652</v>
      </c>
      <c r="F587" s="17" t="s">
        <v>43</v>
      </c>
      <c r="G587" s="12" t="s">
        <v>44</v>
      </c>
      <c r="H587" s="12" t="s">
        <v>4217</v>
      </c>
      <c r="I587" s="12" t="s">
        <v>4218</v>
      </c>
      <c r="J587" s="14" t="s">
        <v>4219</v>
      </c>
      <c r="K587" s="12" t="s">
        <v>4196</v>
      </c>
      <c r="L587" s="18" t="s">
        <v>30</v>
      </c>
      <c r="M587" s="43" t="s">
        <v>6163</v>
      </c>
      <c r="N587" s="15">
        <v>5</v>
      </c>
      <c r="O587" s="12" t="s">
        <v>97</v>
      </c>
      <c r="P587" s="12" t="s">
        <v>27</v>
      </c>
      <c r="Q587" s="12" t="s">
        <v>27</v>
      </c>
      <c r="R587" s="12" t="s">
        <v>27</v>
      </c>
      <c r="S587" s="12" t="s">
        <v>29</v>
      </c>
      <c r="T587" s="12" t="s">
        <v>27</v>
      </c>
      <c r="U587" s="78" t="s">
        <v>28</v>
      </c>
      <c r="V587" s="78" t="s">
        <v>28</v>
      </c>
      <c r="W587" s="78" t="s">
        <v>28</v>
      </c>
      <c r="AA587" s="51"/>
      <c r="AC587" s="17"/>
      <c r="AD587" s="13"/>
      <c r="AE587" s="17"/>
      <c r="AG587" s="17"/>
      <c r="AH587" s="17"/>
      <c r="AI587" s="18"/>
      <c r="AJ587" s="17"/>
      <c r="AL587" s="17"/>
      <c r="AM587" s="15"/>
      <c r="BA587" s="98"/>
      <c r="BB587" s="25"/>
      <c r="BC587" s="25"/>
      <c r="BD587" s="24"/>
      <c r="BE587" s="24"/>
      <c r="BF587" s="98"/>
      <c r="BG587" s="98"/>
      <c r="BH587" s="98"/>
      <c r="BI587" s="98"/>
      <c r="BJ587" s="98"/>
      <c r="BK587" s="25"/>
      <c r="BL587" s="24"/>
      <c r="BM587" s="98"/>
      <c r="BN587" s="25"/>
      <c r="BO587" s="98"/>
      <c r="BP587" s="98"/>
      <c r="BQ587" s="98"/>
      <c r="BR587" s="25"/>
      <c r="BS587" s="98"/>
      <c r="BT587" s="98"/>
      <c r="BU587" s="98"/>
      <c r="BV587" s="26"/>
      <c r="BW587" s="24"/>
      <c r="BX587" s="24"/>
      <c r="BY587" s="51"/>
      <c r="BZ587" s="51"/>
      <c r="CA587" s="51"/>
      <c r="CB587" s="83"/>
      <c r="CC587" s="51"/>
      <c r="CD587" s="51"/>
      <c r="CE587" s="51"/>
      <c r="CF587" s="51"/>
      <c r="CG587" s="18"/>
      <c r="CH587" s="51"/>
      <c r="CI587" s="51"/>
      <c r="CJ587" s="51"/>
      <c r="CK587" s="51"/>
      <c r="CL587" s="51"/>
      <c r="CM587" s="51"/>
      <c r="CN587" s="51"/>
      <c r="CO587" s="51"/>
      <c r="CP587" s="51"/>
      <c r="CQ587" s="51"/>
      <c r="CR587" s="51"/>
      <c r="CS587" s="51"/>
      <c r="CT587" s="51"/>
      <c r="CU587" s="51"/>
      <c r="CV587" s="51"/>
    </row>
    <row r="588" spans="1:100" s="12" customFormat="1" ht="67.5" customHeight="1" x14ac:dyDescent="0.25">
      <c r="A588" s="77">
        <v>582</v>
      </c>
      <c r="B588" s="12" t="s">
        <v>925</v>
      </c>
      <c r="D588" s="12" t="s">
        <v>16</v>
      </c>
      <c r="E588" s="13">
        <v>38959</v>
      </c>
      <c r="F588" s="81" t="s">
        <v>50</v>
      </c>
      <c r="G588" s="12" t="s">
        <v>44</v>
      </c>
      <c r="H588" s="12" t="s">
        <v>3724</v>
      </c>
      <c r="I588" s="12" t="s">
        <v>4220</v>
      </c>
      <c r="J588" s="14" t="s">
        <v>4221</v>
      </c>
      <c r="K588" s="12" t="s">
        <v>4222</v>
      </c>
      <c r="L588" s="18" t="s">
        <v>30</v>
      </c>
      <c r="M588" s="84" t="s">
        <v>2461</v>
      </c>
      <c r="N588" s="15">
        <v>8</v>
      </c>
      <c r="O588" s="12" t="s">
        <v>97</v>
      </c>
      <c r="P588" s="12" t="s">
        <v>27</v>
      </c>
      <c r="Q588" s="12" t="s">
        <v>27</v>
      </c>
      <c r="R588" s="12" t="s">
        <v>27</v>
      </c>
      <c r="S588" s="12" t="s">
        <v>29</v>
      </c>
      <c r="T588" s="12" t="s">
        <v>27</v>
      </c>
      <c r="U588" s="78" t="s">
        <v>28</v>
      </c>
      <c r="V588" s="78" t="s">
        <v>28</v>
      </c>
      <c r="W588" s="78" t="s">
        <v>28</v>
      </c>
      <c r="AA588" s="51"/>
      <c r="AC588" s="17"/>
      <c r="AD588" s="13"/>
      <c r="AE588" s="17"/>
      <c r="AG588" s="17"/>
      <c r="AH588" s="17"/>
      <c r="AI588" s="18"/>
      <c r="AJ588" s="17"/>
      <c r="AL588" s="17"/>
      <c r="AM588" s="15"/>
      <c r="BA588" s="98"/>
      <c r="BB588" s="25"/>
      <c r="BC588" s="25"/>
      <c r="BD588" s="24"/>
      <c r="BE588" s="24"/>
      <c r="BF588" s="98"/>
      <c r="BG588" s="98"/>
      <c r="BH588" s="98"/>
      <c r="BI588" s="98"/>
      <c r="BJ588" s="98"/>
      <c r="BK588" s="25"/>
      <c r="BL588" s="24"/>
      <c r="BM588" s="98"/>
      <c r="BN588" s="25"/>
      <c r="BO588" s="98"/>
      <c r="BP588" s="98"/>
      <c r="BQ588" s="98"/>
      <c r="BR588" s="25"/>
      <c r="BS588" s="98"/>
      <c r="BT588" s="98"/>
      <c r="BU588" s="98"/>
      <c r="BV588" s="26"/>
      <c r="BW588" s="24"/>
      <c r="BX588" s="24"/>
      <c r="BY588" s="51"/>
      <c r="BZ588" s="51"/>
      <c r="CA588" s="51"/>
      <c r="CB588" s="83"/>
      <c r="CC588" s="51"/>
      <c r="CD588" s="51"/>
      <c r="CE588" s="51"/>
      <c r="CF588" s="51"/>
      <c r="CG588" s="18"/>
      <c r="CH588" s="51"/>
      <c r="CI588" s="51"/>
      <c r="CJ588" s="51"/>
      <c r="CK588" s="51"/>
      <c r="CL588" s="51"/>
      <c r="CM588" s="51"/>
      <c r="CN588" s="51"/>
      <c r="CO588" s="51"/>
      <c r="CP588" s="51"/>
      <c r="CQ588" s="51"/>
      <c r="CR588" s="51"/>
      <c r="CS588" s="51"/>
      <c r="CT588" s="51"/>
      <c r="CU588" s="51"/>
      <c r="CV588" s="51"/>
    </row>
    <row r="589" spans="1:100" s="12" customFormat="1" ht="67.5" customHeight="1" x14ac:dyDescent="0.25">
      <c r="A589" s="77">
        <v>583</v>
      </c>
      <c r="B589" s="12" t="s">
        <v>62</v>
      </c>
      <c r="D589" s="12" t="s">
        <v>16</v>
      </c>
      <c r="E589" s="13">
        <v>39680</v>
      </c>
      <c r="F589" s="17" t="s">
        <v>43</v>
      </c>
      <c r="G589" s="12" t="s">
        <v>44</v>
      </c>
      <c r="H589" s="12" t="s">
        <v>3724</v>
      </c>
      <c r="I589" s="12" t="s">
        <v>4220</v>
      </c>
      <c r="J589" s="14" t="s">
        <v>4221</v>
      </c>
      <c r="K589" s="12" t="s">
        <v>4222</v>
      </c>
      <c r="L589" s="18" t="s">
        <v>30</v>
      </c>
      <c r="M589" s="84" t="s">
        <v>2461</v>
      </c>
      <c r="N589" s="15">
        <v>6</v>
      </c>
      <c r="O589" s="12" t="s">
        <v>97</v>
      </c>
      <c r="P589" s="12" t="s">
        <v>27</v>
      </c>
      <c r="Q589" s="12" t="s">
        <v>27</v>
      </c>
      <c r="R589" s="12" t="s">
        <v>27</v>
      </c>
      <c r="S589" s="12" t="s">
        <v>29</v>
      </c>
      <c r="T589" s="12" t="s">
        <v>27</v>
      </c>
      <c r="U589" s="78" t="s">
        <v>28</v>
      </c>
      <c r="V589" s="78" t="s">
        <v>28</v>
      </c>
      <c r="W589" s="78" t="s">
        <v>28</v>
      </c>
      <c r="AA589" s="51"/>
      <c r="AC589" s="17"/>
      <c r="AD589" s="13"/>
      <c r="AE589" s="17"/>
      <c r="AG589" s="17"/>
      <c r="AH589" s="17"/>
      <c r="AI589" s="18"/>
      <c r="AJ589" s="17"/>
      <c r="AL589" s="17"/>
      <c r="AM589" s="15"/>
      <c r="BA589" s="98"/>
      <c r="BB589" s="25"/>
      <c r="BC589" s="25"/>
      <c r="BD589" s="24"/>
      <c r="BE589" s="24"/>
      <c r="BF589" s="98"/>
      <c r="BG589" s="98"/>
      <c r="BH589" s="98"/>
      <c r="BI589" s="98"/>
      <c r="BJ589" s="98"/>
      <c r="BK589" s="25"/>
      <c r="BL589" s="24"/>
      <c r="BM589" s="98"/>
      <c r="BN589" s="25"/>
      <c r="BO589" s="98"/>
      <c r="BP589" s="98"/>
      <c r="BQ589" s="98"/>
      <c r="BR589" s="25"/>
      <c r="BS589" s="98"/>
      <c r="BT589" s="98"/>
      <c r="BU589" s="98"/>
      <c r="BV589" s="26"/>
      <c r="BW589" s="24"/>
      <c r="BX589" s="24"/>
      <c r="BY589" s="51"/>
      <c r="BZ589" s="51"/>
      <c r="CA589" s="51"/>
      <c r="CB589" s="83"/>
      <c r="CC589" s="51"/>
      <c r="CD589" s="51"/>
      <c r="CE589" s="51"/>
      <c r="CF589" s="51"/>
      <c r="CG589" s="18"/>
      <c r="CH589" s="51"/>
      <c r="CI589" s="51"/>
      <c r="CJ589" s="51"/>
      <c r="CK589" s="51"/>
      <c r="CL589" s="51"/>
      <c r="CM589" s="51"/>
      <c r="CN589" s="51"/>
      <c r="CO589" s="51"/>
      <c r="CP589" s="51"/>
      <c r="CQ589" s="51"/>
      <c r="CR589" s="51"/>
      <c r="CS589" s="51"/>
      <c r="CT589" s="51"/>
      <c r="CU589" s="51"/>
      <c r="CV589" s="51"/>
    </row>
    <row r="590" spans="1:100" s="80" customFormat="1" ht="67.5" customHeight="1" x14ac:dyDescent="0.25">
      <c r="A590" s="77">
        <v>584</v>
      </c>
      <c r="B590" s="80" t="s">
        <v>4223</v>
      </c>
      <c r="C590" s="80" t="s">
        <v>15</v>
      </c>
      <c r="D590" s="186"/>
      <c r="E590" s="109">
        <v>39113</v>
      </c>
      <c r="F590" s="172" t="s">
        <v>52</v>
      </c>
      <c r="G590" s="80" t="s">
        <v>44</v>
      </c>
      <c r="H590" s="80" t="s">
        <v>4224</v>
      </c>
      <c r="I590" s="80" t="s">
        <v>924</v>
      </c>
      <c r="J590" s="110" t="s">
        <v>4225</v>
      </c>
      <c r="K590" s="80" t="s">
        <v>2709</v>
      </c>
      <c r="L590" s="186" t="s">
        <v>30</v>
      </c>
      <c r="M590" s="172" t="s">
        <v>28</v>
      </c>
      <c r="N590" s="172" t="s">
        <v>28</v>
      </c>
      <c r="O590" s="80" t="s">
        <v>97</v>
      </c>
      <c r="P590" s="80" t="s">
        <v>27</v>
      </c>
      <c r="Q590" s="80" t="s">
        <v>27</v>
      </c>
      <c r="R590" s="80" t="s">
        <v>27</v>
      </c>
      <c r="S590" s="80" t="s">
        <v>29</v>
      </c>
      <c r="T590" s="80" t="s">
        <v>27</v>
      </c>
      <c r="U590" s="80">
        <v>2</v>
      </c>
      <c r="V590" s="80">
        <v>4</v>
      </c>
      <c r="W590" s="172" t="s">
        <v>28</v>
      </c>
      <c r="AA590" s="188"/>
      <c r="AC590" s="172"/>
      <c r="AD590" s="109"/>
      <c r="AE590" s="172"/>
      <c r="AG590" s="172"/>
      <c r="AH590" s="172"/>
      <c r="AI590" s="186"/>
      <c r="AJ590" s="172"/>
      <c r="AL590" s="172"/>
      <c r="AM590" s="77"/>
      <c r="BA590" s="194"/>
      <c r="BB590" s="195"/>
      <c r="BC590" s="195"/>
      <c r="BD590" s="196"/>
      <c r="BE590" s="196"/>
      <c r="BF590" s="194"/>
      <c r="BG590" s="194"/>
      <c r="BH590" s="194"/>
      <c r="BI590" s="194"/>
      <c r="BJ590" s="194"/>
      <c r="BK590" s="195"/>
      <c r="BL590" s="196"/>
      <c r="BM590" s="194"/>
      <c r="BN590" s="195"/>
      <c r="BO590" s="194"/>
      <c r="BP590" s="194"/>
      <c r="BQ590" s="194"/>
      <c r="BR590" s="195"/>
      <c r="BS590" s="194"/>
      <c r="BT590" s="194"/>
      <c r="BU590" s="194"/>
      <c r="BV590" s="197"/>
      <c r="BW590" s="196"/>
      <c r="BX590" s="196"/>
      <c r="BY590" s="188"/>
      <c r="BZ590" s="188"/>
      <c r="CA590" s="188"/>
      <c r="CB590" s="187"/>
      <c r="CC590" s="188"/>
      <c r="CD590" s="188"/>
      <c r="CE590" s="188"/>
      <c r="CF590" s="188"/>
      <c r="CG590" s="186"/>
      <c r="CH590" s="188"/>
      <c r="CI590" s="188"/>
      <c r="CJ590" s="188"/>
      <c r="CK590" s="188"/>
      <c r="CL590" s="188"/>
      <c r="CM590" s="188"/>
      <c r="CN590" s="188"/>
      <c r="CO590" s="188"/>
      <c r="CP590" s="188"/>
      <c r="CQ590" s="188"/>
      <c r="CR590" s="188"/>
      <c r="CS590" s="188"/>
      <c r="CT590" s="188"/>
      <c r="CU590" s="188"/>
      <c r="CV590" s="188"/>
    </row>
    <row r="591" spans="1:100" s="12" customFormat="1" ht="67.5" hidden="1" customHeight="1" x14ac:dyDescent="0.25">
      <c r="A591" s="77">
        <v>585</v>
      </c>
      <c r="B591" s="12" t="s">
        <v>261</v>
      </c>
      <c r="D591" s="12" t="s">
        <v>16</v>
      </c>
      <c r="E591" s="13">
        <v>42276</v>
      </c>
      <c r="F591" s="17" t="s">
        <v>6156</v>
      </c>
      <c r="G591" s="12" t="s">
        <v>44</v>
      </c>
      <c r="H591" s="12" t="s">
        <v>4224</v>
      </c>
      <c r="I591" s="12" t="s">
        <v>924</v>
      </c>
      <c r="J591" s="14" t="s">
        <v>4225</v>
      </c>
      <c r="K591" s="12" t="s">
        <v>2709</v>
      </c>
      <c r="L591" s="18" t="s">
        <v>30</v>
      </c>
      <c r="M591" s="43" t="s">
        <v>6178</v>
      </c>
      <c r="N591" s="15" t="s">
        <v>65</v>
      </c>
      <c r="O591" s="12" t="s">
        <v>97</v>
      </c>
      <c r="P591" s="12" t="s">
        <v>27</v>
      </c>
      <c r="Q591" s="12" t="s">
        <v>27</v>
      </c>
      <c r="R591" s="12" t="s">
        <v>27</v>
      </c>
      <c r="S591" s="12" t="s">
        <v>29</v>
      </c>
      <c r="T591" s="12" t="s">
        <v>27</v>
      </c>
      <c r="U591" s="17" t="s">
        <v>28</v>
      </c>
      <c r="V591" s="17" t="s">
        <v>28</v>
      </c>
      <c r="W591" s="17" t="s">
        <v>28</v>
      </c>
      <c r="AA591" s="51"/>
      <c r="AC591" s="17"/>
      <c r="AD591" s="13"/>
      <c r="AE591" s="17"/>
      <c r="AG591" s="17"/>
      <c r="AH591" s="17"/>
      <c r="AI591" s="18"/>
      <c r="AJ591" s="17"/>
      <c r="AL591" s="17"/>
      <c r="AM591" s="15"/>
      <c r="BA591" s="98"/>
      <c r="BB591" s="25"/>
      <c r="BC591" s="25"/>
      <c r="BD591" s="24"/>
      <c r="BE591" s="24"/>
      <c r="BF591" s="98"/>
      <c r="BG591" s="98"/>
      <c r="BH591" s="98"/>
      <c r="BI591" s="98"/>
      <c r="BJ591" s="98"/>
      <c r="BK591" s="25"/>
      <c r="BL591" s="24"/>
      <c r="BM591" s="98"/>
      <c r="BN591" s="25"/>
      <c r="BO591" s="98"/>
      <c r="BP591" s="98"/>
      <c r="BQ591" s="98"/>
      <c r="BR591" s="25"/>
      <c r="BS591" s="98"/>
      <c r="BT591" s="98"/>
      <c r="BU591" s="98"/>
      <c r="BV591" s="26"/>
      <c r="BW591" s="24"/>
      <c r="BX591" s="24"/>
      <c r="BY591" s="51"/>
      <c r="BZ591" s="51"/>
      <c r="CA591" s="51"/>
      <c r="CB591" s="83"/>
      <c r="CC591" s="51"/>
      <c r="CD591" s="51"/>
      <c r="CE591" s="51"/>
      <c r="CF591" s="51"/>
      <c r="CG591" s="18"/>
      <c r="CH591" s="51"/>
      <c r="CI591" s="51"/>
      <c r="CJ591" s="51"/>
      <c r="CK591" s="51"/>
      <c r="CL591" s="51"/>
      <c r="CM591" s="51"/>
      <c r="CN591" s="51"/>
      <c r="CO591" s="51"/>
      <c r="CP591" s="51"/>
      <c r="CQ591" s="51"/>
      <c r="CR591" s="51"/>
      <c r="CS591" s="51"/>
      <c r="CT591" s="51"/>
      <c r="CU591" s="51"/>
      <c r="CV591" s="51"/>
    </row>
    <row r="592" spans="1:100" s="12" customFormat="1" ht="67.5" customHeight="1" x14ac:dyDescent="0.25">
      <c r="A592" s="77">
        <v>586</v>
      </c>
      <c r="B592" s="12" t="s">
        <v>380</v>
      </c>
      <c r="C592" s="12" t="s">
        <v>15</v>
      </c>
      <c r="D592" s="18"/>
      <c r="E592" s="13">
        <v>41415</v>
      </c>
      <c r="F592" s="17" t="s">
        <v>2730</v>
      </c>
      <c r="G592" s="12" t="s">
        <v>44</v>
      </c>
      <c r="H592" s="12" t="s">
        <v>265</v>
      </c>
      <c r="I592" s="12" t="s">
        <v>92</v>
      </c>
      <c r="J592" s="14" t="s">
        <v>4227</v>
      </c>
      <c r="K592" s="12" t="s">
        <v>90</v>
      </c>
      <c r="L592" s="18" t="s">
        <v>30</v>
      </c>
      <c r="M592" s="17" t="s">
        <v>6180</v>
      </c>
      <c r="N592" s="15">
        <v>2</v>
      </c>
      <c r="O592" s="12" t="s">
        <v>97</v>
      </c>
      <c r="P592" s="12" t="s">
        <v>27</v>
      </c>
      <c r="Q592" s="12" t="s">
        <v>27</v>
      </c>
      <c r="R592" s="12" t="s">
        <v>27</v>
      </c>
      <c r="S592" s="12" t="s">
        <v>29</v>
      </c>
      <c r="T592" s="12" t="s">
        <v>27</v>
      </c>
      <c r="U592" s="78" t="s">
        <v>28</v>
      </c>
      <c r="V592" s="78" t="s">
        <v>28</v>
      </c>
      <c r="W592" s="78" t="s">
        <v>28</v>
      </c>
      <c r="AA592" s="51"/>
      <c r="AC592" s="17"/>
      <c r="AD592" s="13"/>
      <c r="AE592" s="17"/>
      <c r="AG592" s="17"/>
      <c r="AH592" s="17"/>
      <c r="AI592" s="18"/>
      <c r="AJ592" s="17"/>
      <c r="AL592" s="17"/>
      <c r="AM592" s="15"/>
      <c r="BA592" s="98"/>
      <c r="BB592" s="25"/>
      <c r="BC592" s="25"/>
      <c r="BD592" s="24"/>
      <c r="BE592" s="24"/>
      <c r="BF592" s="98"/>
      <c r="BG592" s="98"/>
      <c r="BH592" s="98"/>
      <c r="BI592" s="98"/>
      <c r="BJ592" s="98"/>
      <c r="BK592" s="25"/>
      <c r="BL592" s="24"/>
      <c r="BM592" s="98"/>
      <c r="BN592" s="25"/>
      <c r="BO592" s="98"/>
      <c r="BP592" s="98"/>
      <c r="BQ592" s="98"/>
      <c r="BR592" s="25"/>
      <c r="BS592" s="98"/>
      <c r="BT592" s="98"/>
      <c r="BU592" s="98"/>
      <c r="BV592" s="26"/>
      <c r="BW592" s="24"/>
      <c r="BX592" s="24"/>
      <c r="BY592" s="51"/>
      <c r="BZ592" s="51"/>
      <c r="CA592" s="51"/>
      <c r="CB592" s="83"/>
      <c r="CC592" s="51"/>
      <c r="CD592" s="51"/>
      <c r="CE592" s="51"/>
      <c r="CF592" s="51"/>
      <c r="CG592" s="18"/>
      <c r="CH592" s="51"/>
      <c r="CI592" s="51"/>
      <c r="CJ592" s="51"/>
      <c r="CK592" s="51"/>
      <c r="CL592" s="51"/>
      <c r="CM592" s="51"/>
      <c r="CN592" s="51"/>
      <c r="CO592" s="51"/>
      <c r="CP592" s="51"/>
      <c r="CQ592" s="51"/>
      <c r="CR592" s="51"/>
      <c r="CS592" s="51"/>
      <c r="CT592" s="51"/>
      <c r="CU592" s="51"/>
      <c r="CV592" s="51"/>
    </row>
    <row r="593" spans="1:100" s="12" customFormat="1" ht="67.5" customHeight="1" x14ac:dyDescent="0.25">
      <c r="A593" s="77">
        <v>587</v>
      </c>
      <c r="B593" s="12" t="s">
        <v>911</v>
      </c>
      <c r="C593" s="12" t="s">
        <v>15</v>
      </c>
      <c r="D593" s="18"/>
      <c r="E593" s="13">
        <v>38699</v>
      </c>
      <c r="F593" s="81" t="s">
        <v>50</v>
      </c>
      <c r="G593" s="12" t="s">
        <v>44</v>
      </c>
      <c r="H593" s="12" t="s">
        <v>265</v>
      </c>
      <c r="I593" s="12" t="s">
        <v>92</v>
      </c>
      <c r="J593" s="14" t="s">
        <v>4227</v>
      </c>
      <c r="K593" s="12" t="s">
        <v>2998</v>
      </c>
      <c r="L593" s="18" t="s">
        <v>30</v>
      </c>
      <c r="M593" s="17" t="s">
        <v>148</v>
      </c>
      <c r="N593" s="19">
        <v>9</v>
      </c>
      <c r="O593" s="12" t="s">
        <v>97</v>
      </c>
      <c r="P593" s="12" t="s">
        <v>27</v>
      </c>
      <c r="Q593" s="12" t="s">
        <v>27</v>
      </c>
      <c r="R593" s="12" t="s">
        <v>27</v>
      </c>
      <c r="S593" s="12" t="s">
        <v>29</v>
      </c>
      <c r="T593" s="12" t="s">
        <v>27</v>
      </c>
      <c r="U593" s="78" t="s">
        <v>28</v>
      </c>
      <c r="V593" s="78" t="s">
        <v>28</v>
      </c>
      <c r="W593" s="78" t="s">
        <v>28</v>
      </c>
      <c r="AA593" s="51"/>
      <c r="AC593" s="17"/>
      <c r="AD593" s="13"/>
      <c r="AE593" s="17"/>
      <c r="AG593" s="17"/>
      <c r="AH593" s="17"/>
      <c r="AI593" s="18"/>
      <c r="AJ593" s="17"/>
      <c r="AL593" s="17"/>
      <c r="AM593" s="15"/>
      <c r="BA593" s="98"/>
      <c r="BB593" s="25"/>
      <c r="BC593" s="25"/>
      <c r="BD593" s="24"/>
      <c r="BE593" s="24"/>
      <c r="BF593" s="98"/>
      <c r="BG593" s="98"/>
      <c r="BH593" s="98"/>
      <c r="BI593" s="98"/>
      <c r="BJ593" s="98"/>
      <c r="BK593" s="25"/>
      <c r="BL593" s="24"/>
      <c r="BM593" s="98"/>
      <c r="BN593" s="25"/>
      <c r="BO593" s="98"/>
      <c r="BP593" s="98"/>
      <c r="BQ593" s="98"/>
      <c r="BR593" s="25"/>
      <c r="BS593" s="98"/>
      <c r="BT593" s="98"/>
      <c r="BU593" s="98"/>
      <c r="BV593" s="26"/>
      <c r="BW593" s="24"/>
      <c r="BX593" s="24"/>
      <c r="BY593" s="51"/>
      <c r="BZ593" s="51"/>
      <c r="CA593" s="51"/>
      <c r="CB593" s="83"/>
      <c r="CC593" s="51"/>
      <c r="CD593" s="51"/>
      <c r="CE593" s="51"/>
      <c r="CF593" s="51"/>
      <c r="CG593" s="18"/>
      <c r="CH593" s="51"/>
      <c r="CI593" s="51"/>
      <c r="CJ593" s="51"/>
      <c r="CK593" s="51"/>
      <c r="CL593" s="51"/>
      <c r="CM593" s="51"/>
      <c r="CN593" s="51"/>
      <c r="CO593" s="51"/>
      <c r="CP593" s="51"/>
      <c r="CQ593" s="51"/>
      <c r="CR593" s="51"/>
      <c r="CS593" s="51"/>
      <c r="CT593" s="51"/>
      <c r="CU593" s="51"/>
      <c r="CV593" s="51"/>
    </row>
    <row r="594" spans="1:100" s="12" customFormat="1" ht="67.5" customHeight="1" x14ac:dyDescent="0.25">
      <c r="A594" s="77">
        <v>588</v>
      </c>
      <c r="B594" s="12" t="s">
        <v>94</v>
      </c>
      <c r="D594" s="12" t="s">
        <v>16</v>
      </c>
      <c r="E594" s="13">
        <v>38789</v>
      </c>
      <c r="F594" s="81" t="s">
        <v>50</v>
      </c>
      <c r="G594" s="12" t="s">
        <v>4239</v>
      </c>
      <c r="H594" s="12" t="s">
        <v>4203</v>
      </c>
      <c r="I594" s="12" t="s">
        <v>4228</v>
      </c>
      <c r="J594" s="14" t="s">
        <v>4229</v>
      </c>
      <c r="K594" s="12" t="s">
        <v>56</v>
      </c>
      <c r="L594" s="18" t="s">
        <v>30</v>
      </c>
      <c r="M594" s="43" t="s">
        <v>6163</v>
      </c>
      <c r="N594" s="15">
        <v>5</v>
      </c>
      <c r="O594" s="12" t="s">
        <v>97</v>
      </c>
      <c r="P594" s="12" t="s">
        <v>27</v>
      </c>
      <c r="Q594" s="12" t="s">
        <v>27</v>
      </c>
      <c r="R594" s="12" t="s">
        <v>27</v>
      </c>
      <c r="S594" s="12" t="s">
        <v>29</v>
      </c>
      <c r="T594" s="12" t="s">
        <v>27</v>
      </c>
      <c r="U594" s="78" t="s">
        <v>28</v>
      </c>
      <c r="V594" s="78" t="s">
        <v>28</v>
      </c>
      <c r="W594" s="78" t="s">
        <v>28</v>
      </c>
      <c r="AA594" s="51"/>
      <c r="AC594" s="17"/>
      <c r="AD594" s="13"/>
      <c r="AE594" s="17"/>
      <c r="AG594" s="17"/>
      <c r="AH594" s="17"/>
      <c r="AI594" s="18"/>
      <c r="AJ594" s="17"/>
      <c r="AL594" s="17"/>
      <c r="AM594" s="15"/>
      <c r="BA594" s="98"/>
      <c r="BB594" s="25"/>
      <c r="BC594" s="25"/>
      <c r="BD594" s="24"/>
      <c r="BE594" s="24"/>
      <c r="BF594" s="98"/>
      <c r="BG594" s="98"/>
      <c r="BH594" s="98"/>
      <c r="BI594" s="98"/>
      <c r="BJ594" s="98"/>
      <c r="BK594" s="25"/>
      <c r="BL594" s="24"/>
      <c r="BM594" s="98"/>
      <c r="BN594" s="25"/>
      <c r="BO594" s="98"/>
      <c r="BP594" s="98"/>
      <c r="BQ594" s="98"/>
      <c r="BR594" s="25"/>
      <c r="BS594" s="98"/>
      <c r="BT594" s="98"/>
      <c r="BU594" s="98"/>
      <c r="BV594" s="26"/>
      <c r="BW594" s="24"/>
      <c r="BX594" s="24"/>
      <c r="BY594" s="51"/>
      <c r="BZ594" s="51"/>
      <c r="CA594" s="51"/>
      <c r="CB594" s="83"/>
      <c r="CC594" s="51"/>
      <c r="CD594" s="51"/>
      <c r="CE594" s="51"/>
      <c r="CF594" s="51"/>
      <c r="CG594" s="18"/>
      <c r="CH594" s="51"/>
      <c r="CI594" s="51"/>
      <c r="CJ594" s="51"/>
      <c r="CK594" s="51"/>
      <c r="CL594" s="51"/>
      <c r="CM594" s="51"/>
      <c r="CN594" s="51"/>
      <c r="CO594" s="51"/>
      <c r="CP594" s="51"/>
      <c r="CQ594" s="51"/>
      <c r="CR594" s="51"/>
      <c r="CS594" s="51"/>
      <c r="CT594" s="51"/>
      <c r="CU594" s="51"/>
      <c r="CV594" s="51"/>
    </row>
    <row r="595" spans="1:100" s="12" customFormat="1" ht="67.5" customHeight="1" x14ac:dyDescent="0.25">
      <c r="A595" s="77">
        <v>589</v>
      </c>
      <c r="B595" s="12" t="s">
        <v>4230</v>
      </c>
      <c r="D595" s="12" t="s">
        <v>16</v>
      </c>
      <c r="E595" s="13">
        <v>40182</v>
      </c>
      <c r="F595" s="17" t="s">
        <v>2730</v>
      </c>
      <c r="G595" s="12" t="s">
        <v>44</v>
      </c>
      <c r="H595" s="12" t="s">
        <v>4231</v>
      </c>
      <c r="I595" s="12" t="s">
        <v>123</v>
      </c>
      <c r="J595" s="14" t="s">
        <v>4229</v>
      </c>
      <c r="K595" s="12" t="s">
        <v>56</v>
      </c>
      <c r="L595" s="12" t="s">
        <v>4232</v>
      </c>
      <c r="M595" s="18" t="s">
        <v>6161</v>
      </c>
      <c r="N595" s="15">
        <v>3</v>
      </c>
      <c r="O595" s="12" t="s">
        <v>97</v>
      </c>
      <c r="P595" s="12" t="s">
        <v>27</v>
      </c>
      <c r="Q595" s="12" t="s">
        <v>27</v>
      </c>
      <c r="R595" s="12" t="s">
        <v>27</v>
      </c>
      <c r="S595" s="12" t="s">
        <v>45</v>
      </c>
      <c r="T595" s="12" t="s">
        <v>27</v>
      </c>
      <c r="U595" s="78" t="s">
        <v>28</v>
      </c>
      <c r="V595" s="78" t="s">
        <v>28</v>
      </c>
      <c r="W595" s="78" t="s">
        <v>28</v>
      </c>
      <c r="AA595" s="51"/>
      <c r="AC595" s="17"/>
      <c r="AD595" s="13"/>
      <c r="AE595" s="17"/>
      <c r="AG595" s="17"/>
      <c r="AH595" s="17"/>
      <c r="AI595" s="18"/>
      <c r="AJ595" s="17"/>
      <c r="AL595" s="17"/>
      <c r="AM595" s="15"/>
      <c r="BA595" s="98"/>
      <c r="BB595" s="25"/>
      <c r="BC595" s="25"/>
      <c r="BD595" s="24"/>
      <c r="BE595" s="24"/>
      <c r="BF595" s="98"/>
      <c r="BG595" s="98"/>
      <c r="BH595" s="98"/>
      <c r="BI595" s="98"/>
      <c r="BJ595" s="98"/>
      <c r="BK595" s="25"/>
      <c r="BL595" s="24"/>
      <c r="BM595" s="98"/>
      <c r="BN595" s="25"/>
      <c r="BO595" s="98"/>
      <c r="BP595" s="98"/>
      <c r="BQ595" s="98"/>
      <c r="BR595" s="25"/>
      <c r="BS595" s="98"/>
      <c r="BT595" s="98"/>
      <c r="BU595" s="98"/>
      <c r="BV595" s="26"/>
      <c r="BW595" s="24"/>
      <c r="BX595" s="24"/>
      <c r="BY595" s="51"/>
      <c r="BZ595" s="51"/>
      <c r="CA595" s="51"/>
      <c r="CB595" s="83"/>
      <c r="CC595" s="51"/>
      <c r="CD595" s="51"/>
      <c r="CE595" s="51"/>
      <c r="CF595" s="51"/>
      <c r="CG595" s="18"/>
      <c r="CH595" s="51"/>
      <c r="CI595" s="51"/>
      <c r="CJ595" s="51"/>
      <c r="CK595" s="51"/>
      <c r="CL595" s="51"/>
      <c r="CM595" s="51"/>
      <c r="CN595" s="51"/>
      <c r="CO595" s="51"/>
      <c r="CP595" s="51"/>
      <c r="CQ595" s="51"/>
      <c r="CR595" s="51"/>
      <c r="CS595" s="51"/>
      <c r="CT595" s="51"/>
      <c r="CU595" s="51"/>
      <c r="CV595" s="51"/>
    </row>
    <row r="596" spans="1:100" s="12" customFormat="1" ht="67.5" customHeight="1" x14ac:dyDescent="0.25">
      <c r="A596" s="77">
        <v>590</v>
      </c>
      <c r="B596" s="12" t="s">
        <v>4233</v>
      </c>
      <c r="C596" s="12" t="s">
        <v>15</v>
      </c>
      <c r="D596" s="18"/>
      <c r="E596" s="13">
        <v>40802</v>
      </c>
      <c r="F596" s="17" t="s">
        <v>2693</v>
      </c>
      <c r="G596" s="12" t="s">
        <v>44</v>
      </c>
      <c r="H596" s="12" t="s">
        <v>4234</v>
      </c>
      <c r="I596" s="12" t="s">
        <v>1577</v>
      </c>
      <c r="J596" s="14" t="s">
        <v>4235</v>
      </c>
      <c r="K596" s="12" t="s">
        <v>4236</v>
      </c>
      <c r="L596" s="18" t="s">
        <v>30</v>
      </c>
      <c r="M596" s="18" t="s">
        <v>6161</v>
      </c>
      <c r="N596" s="15">
        <v>3</v>
      </c>
      <c r="O596" s="12" t="s">
        <v>97</v>
      </c>
      <c r="P596" s="12" t="s">
        <v>27</v>
      </c>
      <c r="Q596" s="12" t="s">
        <v>27</v>
      </c>
      <c r="R596" s="12" t="s">
        <v>27</v>
      </c>
      <c r="S596" s="12" t="s">
        <v>80</v>
      </c>
      <c r="T596" s="12" t="s">
        <v>27</v>
      </c>
      <c r="U596" s="78" t="s">
        <v>28</v>
      </c>
      <c r="V596" s="78" t="s">
        <v>28</v>
      </c>
      <c r="W596" s="78" t="s">
        <v>28</v>
      </c>
      <c r="AA596" s="51"/>
      <c r="AC596" s="17"/>
      <c r="AD596" s="13"/>
      <c r="AE596" s="17"/>
      <c r="AG596" s="17"/>
      <c r="AH596" s="17"/>
      <c r="AI596" s="18"/>
      <c r="AJ596" s="17"/>
      <c r="AL596" s="17"/>
      <c r="AM596" s="15"/>
      <c r="BA596" s="98"/>
      <c r="BB596" s="25"/>
      <c r="BC596" s="25"/>
      <c r="BD596" s="24"/>
      <c r="BE596" s="24"/>
      <c r="BF596" s="98"/>
      <c r="BG596" s="98"/>
      <c r="BH596" s="98"/>
      <c r="BI596" s="98"/>
      <c r="BJ596" s="98"/>
      <c r="BK596" s="25"/>
      <c r="BL596" s="24"/>
      <c r="BM596" s="98"/>
      <c r="BN596" s="25"/>
      <c r="BO596" s="98"/>
      <c r="BP596" s="98"/>
      <c r="BQ596" s="98"/>
      <c r="BR596" s="25"/>
      <c r="BS596" s="98"/>
      <c r="BT596" s="98"/>
      <c r="BU596" s="98"/>
      <c r="BV596" s="26"/>
      <c r="BW596" s="24"/>
      <c r="BX596" s="24"/>
      <c r="BY596" s="51"/>
      <c r="BZ596" s="51"/>
      <c r="CA596" s="51"/>
      <c r="CB596" s="83"/>
      <c r="CC596" s="51"/>
      <c r="CD596" s="51"/>
      <c r="CE596" s="51"/>
      <c r="CF596" s="51"/>
      <c r="CG596" s="18"/>
      <c r="CH596" s="51"/>
      <c r="CI596" s="51"/>
      <c r="CJ596" s="51"/>
      <c r="CK596" s="51"/>
      <c r="CL596" s="51"/>
      <c r="CM596" s="51"/>
      <c r="CN596" s="51"/>
      <c r="CO596" s="51"/>
      <c r="CP596" s="51"/>
      <c r="CQ596" s="51"/>
      <c r="CR596" s="51"/>
      <c r="CS596" s="51"/>
      <c r="CT596" s="51"/>
      <c r="CU596" s="51"/>
      <c r="CV596" s="51"/>
    </row>
    <row r="597" spans="1:100" s="12" customFormat="1" ht="67.5" customHeight="1" x14ac:dyDescent="0.25">
      <c r="A597" s="77">
        <v>591</v>
      </c>
      <c r="B597" s="12" t="s">
        <v>4237</v>
      </c>
      <c r="D597" s="12" t="s">
        <v>16</v>
      </c>
      <c r="E597" s="13">
        <v>39195</v>
      </c>
      <c r="F597" s="17" t="s">
        <v>52</v>
      </c>
      <c r="G597" s="12" t="s">
        <v>44</v>
      </c>
      <c r="H597" s="12" t="s">
        <v>4234</v>
      </c>
      <c r="I597" s="12" t="s">
        <v>1577</v>
      </c>
      <c r="J597" s="14" t="s">
        <v>4235</v>
      </c>
      <c r="K597" s="12" t="s">
        <v>4236</v>
      </c>
      <c r="L597" s="18" t="s">
        <v>30</v>
      </c>
      <c r="M597" s="43" t="s">
        <v>6163</v>
      </c>
      <c r="N597" s="15">
        <v>7</v>
      </c>
      <c r="O597" s="12" t="s">
        <v>97</v>
      </c>
      <c r="P597" s="12" t="s">
        <v>27</v>
      </c>
      <c r="Q597" s="12" t="s">
        <v>27</v>
      </c>
      <c r="R597" s="12" t="s">
        <v>27</v>
      </c>
      <c r="S597" s="12" t="s">
        <v>80</v>
      </c>
      <c r="T597" s="12" t="s">
        <v>27</v>
      </c>
      <c r="U597" s="78" t="s">
        <v>28</v>
      </c>
      <c r="V597" s="78" t="s">
        <v>28</v>
      </c>
      <c r="W597" s="78" t="s">
        <v>28</v>
      </c>
      <c r="AA597" s="51"/>
      <c r="AC597" s="17"/>
      <c r="AD597" s="13"/>
      <c r="AE597" s="17"/>
      <c r="AG597" s="17"/>
      <c r="AH597" s="17"/>
      <c r="AI597" s="18"/>
      <c r="AJ597" s="17"/>
      <c r="AL597" s="17"/>
      <c r="AM597" s="15"/>
      <c r="BA597" s="98"/>
      <c r="BB597" s="25"/>
      <c r="BC597" s="25"/>
      <c r="BD597" s="24"/>
      <c r="BE597" s="24"/>
      <c r="BF597" s="98"/>
      <c r="BG597" s="98"/>
      <c r="BH597" s="98"/>
      <c r="BI597" s="98"/>
      <c r="BJ597" s="98"/>
      <c r="BK597" s="25"/>
      <c r="BL597" s="24"/>
      <c r="BM597" s="98"/>
      <c r="BN597" s="25"/>
      <c r="BO597" s="98"/>
      <c r="BP597" s="98"/>
      <c r="BQ597" s="98"/>
      <c r="BR597" s="25"/>
      <c r="BS597" s="98"/>
      <c r="BT597" s="98"/>
      <c r="BU597" s="98"/>
      <c r="BV597" s="26"/>
      <c r="BW597" s="24"/>
      <c r="BX597" s="24"/>
      <c r="BY597" s="51"/>
      <c r="BZ597" s="51"/>
      <c r="CA597" s="51"/>
      <c r="CB597" s="83"/>
      <c r="CC597" s="51"/>
      <c r="CD597" s="51"/>
      <c r="CE597" s="51"/>
      <c r="CF597" s="51"/>
      <c r="CG597" s="18"/>
      <c r="CH597" s="51"/>
      <c r="CI597" s="51"/>
      <c r="CJ597" s="51"/>
      <c r="CK597" s="51"/>
      <c r="CL597" s="51"/>
      <c r="CM597" s="51"/>
      <c r="CN597" s="51"/>
      <c r="CO597" s="51"/>
      <c r="CP597" s="51"/>
      <c r="CQ597" s="51"/>
      <c r="CR597" s="51"/>
      <c r="CS597" s="51"/>
      <c r="CT597" s="51"/>
      <c r="CU597" s="51"/>
      <c r="CV597" s="51"/>
    </row>
    <row r="598" spans="1:100" s="12" customFormat="1" ht="67.5" customHeight="1" x14ac:dyDescent="0.25">
      <c r="A598" s="77">
        <v>592</v>
      </c>
      <c r="B598" s="12" t="s">
        <v>4238</v>
      </c>
      <c r="C598" s="12" t="s">
        <v>15</v>
      </c>
      <c r="D598" s="18"/>
      <c r="E598" s="13">
        <v>38398</v>
      </c>
      <c r="F598" s="17" t="s">
        <v>51</v>
      </c>
      <c r="G598" s="12" t="s">
        <v>4239</v>
      </c>
      <c r="H598" s="12" t="s">
        <v>4240</v>
      </c>
      <c r="I598" s="12" t="s">
        <v>4241</v>
      </c>
      <c r="J598" s="14" t="s">
        <v>4242</v>
      </c>
      <c r="K598" s="12" t="s">
        <v>114</v>
      </c>
      <c r="L598" s="18" t="s">
        <v>30</v>
      </c>
      <c r="M598" s="43" t="s">
        <v>6163</v>
      </c>
      <c r="N598" s="15">
        <v>5</v>
      </c>
      <c r="O598" s="12" t="s">
        <v>97</v>
      </c>
      <c r="P598" s="12" t="s">
        <v>27</v>
      </c>
      <c r="Q598" s="12" t="s">
        <v>27</v>
      </c>
      <c r="R598" s="12" t="s">
        <v>27</v>
      </c>
      <c r="S598" s="12" t="s">
        <v>80</v>
      </c>
      <c r="T598" s="12" t="s">
        <v>27</v>
      </c>
      <c r="U598" s="78" t="s">
        <v>28</v>
      </c>
      <c r="V598" s="78" t="s">
        <v>28</v>
      </c>
      <c r="W598" s="78" t="s">
        <v>28</v>
      </c>
      <c r="AA598" s="51"/>
      <c r="AC598" s="17"/>
      <c r="AD598" s="13"/>
      <c r="AE598" s="17"/>
      <c r="AG598" s="17"/>
      <c r="AH598" s="17"/>
      <c r="AI598" s="18"/>
      <c r="AJ598" s="17"/>
      <c r="AL598" s="17"/>
      <c r="AM598" s="15"/>
      <c r="BA598" s="98"/>
      <c r="BB598" s="25"/>
      <c r="BC598" s="25"/>
      <c r="BD598" s="24"/>
      <c r="BE598" s="24"/>
      <c r="BF598" s="98"/>
      <c r="BG598" s="98"/>
      <c r="BH598" s="98"/>
      <c r="BI598" s="98"/>
      <c r="BJ598" s="98"/>
      <c r="BK598" s="25"/>
      <c r="BL598" s="24"/>
      <c r="BM598" s="98"/>
      <c r="BN598" s="25"/>
      <c r="BO598" s="98"/>
      <c r="BP598" s="98"/>
      <c r="BQ598" s="98"/>
      <c r="BR598" s="25"/>
      <c r="BS598" s="98"/>
      <c r="BT598" s="98"/>
      <c r="BU598" s="98"/>
      <c r="BV598" s="26"/>
      <c r="BW598" s="24"/>
      <c r="BX598" s="24"/>
      <c r="BY598" s="51"/>
      <c r="BZ598" s="51"/>
      <c r="CA598" s="51"/>
      <c r="CB598" s="83"/>
      <c r="CC598" s="51"/>
      <c r="CD598" s="51"/>
      <c r="CE598" s="51"/>
      <c r="CF598" s="51"/>
      <c r="CG598" s="18"/>
      <c r="CH598" s="51"/>
      <c r="CI598" s="51"/>
      <c r="CJ598" s="51"/>
      <c r="CK598" s="51"/>
      <c r="CL598" s="51"/>
      <c r="CM598" s="51"/>
      <c r="CN598" s="51"/>
      <c r="CO598" s="51"/>
      <c r="CP598" s="51"/>
      <c r="CQ598" s="51"/>
      <c r="CR598" s="51"/>
      <c r="CS598" s="51"/>
      <c r="CT598" s="51"/>
      <c r="CU598" s="51"/>
      <c r="CV598" s="51"/>
    </row>
    <row r="599" spans="1:100" s="12" customFormat="1" ht="67.5" customHeight="1" x14ac:dyDescent="0.25">
      <c r="A599" s="77">
        <v>593</v>
      </c>
      <c r="B599" s="12" t="s">
        <v>3391</v>
      </c>
      <c r="C599" s="12" t="s">
        <v>15</v>
      </c>
      <c r="D599" s="18"/>
      <c r="E599" s="13">
        <v>39834</v>
      </c>
      <c r="F599" s="17" t="s">
        <v>43</v>
      </c>
      <c r="G599" s="12" t="s">
        <v>4239</v>
      </c>
      <c r="H599" s="12" t="s">
        <v>4240</v>
      </c>
      <c r="I599" s="12" t="s">
        <v>4241</v>
      </c>
      <c r="J599" s="14" t="s">
        <v>4242</v>
      </c>
      <c r="K599" s="12" t="s">
        <v>114</v>
      </c>
      <c r="L599" s="18" t="s">
        <v>30</v>
      </c>
      <c r="M599" s="43" t="s">
        <v>6163</v>
      </c>
      <c r="N599" s="15">
        <v>5</v>
      </c>
      <c r="O599" s="12" t="s">
        <v>97</v>
      </c>
      <c r="P599" s="12" t="s">
        <v>27</v>
      </c>
      <c r="Q599" s="12" t="s">
        <v>27</v>
      </c>
      <c r="R599" s="12" t="s">
        <v>27</v>
      </c>
      <c r="S599" s="12" t="s">
        <v>80</v>
      </c>
      <c r="T599" s="12" t="s">
        <v>27</v>
      </c>
      <c r="U599" s="78" t="s">
        <v>28</v>
      </c>
      <c r="V599" s="78" t="s">
        <v>28</v>
      </c>
      <c r="W599" s="78" t="s">
        <v>28</v>
      </c>
      <c r="AA599" s="51"/>
      <c r="AC599" s="17"/>
      <c r="AD599" s="13"/>
      <c r="AE599" s="17"/>
      <c r="AG599" s="17"/>
      <c r="AH599" s="17"/>
      <c r="AI599" s="18"/>
      <c r="AJ599" s="17"/>
      <c r="AL599" s="17"/>
      <c r="AM599" s="15"/>
      <c r="BA599" s="98"/>
      <c r="BB599" s="25"/>
      <c r="BC599" s="25"/>
      <c r="BD599" s="24"/>
      <c r="BE599" s="24"/>
      <c r="BF599" s="98"/>
      <c r="BG599" s="98"/>
      <c r="BH599" s="98"/>
      <c r="BI599" s="98"/>
      <c r="BJ599" s="98"/>
      <c r="BK599" s="25"/>
      <c r="BL599" s="24"/>
      <c r="BM599" s="98"/>
      <c r="BN599" s="25"/>
      <c r="BO599" s="98"/>
      <c r="BP599" s="98"/>
      <c r="BQ599" s="98"/>
      <c r="BR599" s="25"/>
      <c r="BS599" s="98"/>
      <c r="BT599" s="98"/>
      <c r="BU599" s="98"/>
      <c r="BV599" s="26"/>
      <c r="BW599" s="24"/>
      <c r="BX599" s="24"/>
      <c r="BY599" s="51"/>
      <c r="BZ599" s="51"/>
      <c r="CA599" s="51"/>
      <c r="CB599" s="83"/>
      <c r="CC599" s="51"/>
      <c r="CD599" s="51"/>
      <c r="CE599" s="51"/>
      <c r="CF599" s="51"/>
      <c r="CG599" s="18"/>
      <c r="CH599" s="51"/>
      <c r="CI599" s="51"/>
      <c r="CJ599" s="51"/>
      <c r="CK599" s="51"/>
      <c r="CL599" s="51"/>
      <c r="CM599" s="51"/>
      <c r="CN599" s="51"/>
      <c r="CO599" s="51"/>
      <c r="CP599" s="51"/>
      <c r="CQ599" s="51"/>
      <c r="CR599" s="51"/>
      <c r="CS599" s="51"/>
      <c r="CT599" s="51"/>
      <c r="CU599" s="51"/>
      <c r="CV599" s="51"/>
    </row>
    <row r="600" spans="1:100" s="12" customFormat="1" ht="67.5" customHeight="1" x14ac:dyDescent="0.25">
      <c r="A600" s="77">
        <v>594</v>
      </c>
      <c r="B600" s="12" t="s">
        <v>58</v>
      </c>
      <c r="D600" s="12" t="s">
        <v>16</v>
      </c>
      <c r="E600" s="13">
        <v>38412</v>
      </c>
      <c r="F600" s="17" t="s">
        <v>51</v>
      </c>
      <c r="G600" s="12" t="s">
        <v>4239</v>
      </c>
      <c r="H600" s="12" t="s">
        <v>2481</v>
      </c>
      <c r="I600" s="12" t="s">
        <v>299</v>
      </c>
      <c r="J600" s="14" t="s">
        <v>4242</v>
      </c>
      <c r="K600" s="12" t="s">
        <v>4243</v>
      </c>
      <c r="L600" s="18" t="s">
        <v>30</v>
      </c>
      <c r="M600" s="43" t="s">
        <v>6163</v>
      </c>
      <c r="N600" s="84">
        <v>11</v>
      </c>
      <c r="O600" s="12" t="s">
        <v>97</v>
      </c>
      <c r="P600" s="12" t="s">
        <v>27</v>
      </c>
      <c r="Q600" s="12" t="s">
        <v>27</v>
      </c>
      <c r="R600" s="12" t="s">
        <v>27</v>
      </c>
      <c r="S600" s="12" t="s">
        <v>80</v>
      </c>
      <c r="T600" s="12" t="s">
        <v>27</v>
      </c>
      <c r="U600" s="78" t="s">
        <v>28</v>
      </c>
      <c r="V600" s="78" t="s">
        <v>28</v>
      </c>
      <c r="W600" s="78" t="s">
        <v>28</v>
      </c>
      <c r="AA600" s="51"/>
      <c r="AC600" s="17"/>
      <c r="AD600" s="13"/>
      <c r="AE600" s="17"/>
      <c r="AG600" s="17"/>
      <c r="AH600" s="17"/>
      <c r="AI600" s="18"/>
      <c r="AJ600" s="17"/>
      <c r="AL600" s="17"/>
      <c r="AM600" s="15"/>
      <c r="BA600" s="98"/>
      <c r="BB600" s="25"/>
      <c r="BC600" s="25"/>
      <c r="BD600" s="24"/>
      <c r="BE600" s="24"/>
      <c r="BF600" s="98"/>
      <c r="BG600" s="98"/>
      <c r="BH600" s="98"/>
      <c r="BI600" s="98"/>
      <c r="BJ600" s="98"/>
      <c r="BK600" s="25"/>
      <c r="BL600" s="24"/>
      <c r="BM600" s="98"/>
      <c r="BN600" s="25"/>
      <c r="BO600" s="98"/>
      <c r="BP600" s="98"/>
      <c r="BQ600" s="98"/>
      <c r="BR600" s="25"/>
      <c r="BS600" s="98"/>
      <c r="BT600" s="98"/>
      <c r="BU600" s="98"/>
      <c r="BV600" s="26"/>
      <c r="BW600" s="24"/>
      <c r="BX600" s="24"/>
      <c r="BY600" s="51"/>
      <c r="BZ600" s="51"/>
      <c r="CA600" s="51"/>
      <c r="CB600" s="83"/>
      <c r="CC600" s="51"/>
      <c r="CD600" s="51"/>
      <c r="CE600" s="51"/>
      <c r="CF600" s="51"/>
      <c r="CG600" s="18"/>
      <c r="CH600" s="51"/>
      <c r="CI600" s="51"/>
      <c r="CJ600" s="51"/>
      <c r="CK600" s="51"/>
      <c r="CL600" s="51"/>
      <c r="CM600" s="51"/>
      <c r="CN600" s="51"/>
      <c r="CO600" s="51"/>
      <c r="CP600" s="51"/>
      <c r="CQ600" s="51"/>
      <c r="CR600" s="51"/>
      <c r="CS600" s="51"/>
      <c r="CT600" s="51"/>
      <c r="CU600" s="51"/>
      <c r="CV600" s="51"/>
    </row>
    <row r="601" spans="1:100" s="12" customFormat="1" ht="67.5" customHeight="1" x14ac:dyDescent="0.25">
      <c r="A601" s="77">
        <v>595</v>
      </c>
      <c r="B601" s="12" t="s">
        <v>1599</v>
      </c>
      <c r="D601" s="12" t="s">
        <v>16</v>
      </c>
      <c r="E601" s="13">
        <v>38751</v>
      </c>
      <c r="F601" s="81" t="s">
        <v>50</v>
      </c>
      <c r="G601" s="12" t="s">
        <v>44</v>
      </c>
      <c r="H601" s="12" t="s">
        <v>124</v>
      </c>
      <c r="I601" s="12" t="s">
        <v>2927</v>
      </c>
      <c r="J601" s="14" t="s">
        <v>4244</v>
      </c>
      <c r="K601" s="12" t="s">
        <v>4245</v>
      </c>
      <c r="L601" s="18" t="s">
        <v>30</v>
      </c>
      <c r="M601" s="18" t="s">
        <v>6169</v>
      </c>
      <c r="N601" s="15">
        <v>8</v>
      </c>
      <c r="O601" s="12" t="s">
        <v>97</v>
      </c>
      <c r="P601" s="12" t="s">
        <v>27</v>
      </c>
      <c r="Q601" s="12" t="s">
        <v>27</v>
      </c>
      <c r="R601" s="12" t="s">
        <v>27</v>
      </c>
      <c r="S601" s="12" t="s">
        <v>29</v>
      </c>
      <c r="T601" s="12" t="s">
        <v>27</v>
      </c>
      <c r="U601" s="78" t="s">
        <v>28</v>
      </c>
      <c r="V601" s="78" t="s">
        <v>28</v>
      </c>
      <c r="W601" s="78" t="s">
        <v>28</v>
      </c>
      <c r="AA601" s="51"/>
      <c r="AC601" s="17"/>
      <c r="AD601" s="13"/>
      <c r="AE601" s="17"/>
      <c r="AG601" s="17"/>
      <c r="AH601" s="17"/>
      <c r="AI601" s="18"/>
      <c r="AJ601" s="17"/>
      <c r="AL601" s="17"/>
      <c r="AM601" s="15"/>
      <c r="BA601" s="98"/>
      <c r="BB601" s="25"/>
      <c r="BC601" s="25"/>
      <c r="BD601" s="24"/>
      <c r="BE601" s="24"/>
      <c r="BF601" s="98"/>
      <c r="BG601" s="98"/>
      <c r="BH601" s="98"/>
      <c r="BI601" s="98"/>
      <c r="BJ601" s="98"/>
      <c r="BK601" s="25"/>
      <c r="BL601" s="24"/>
      <c r="BM601" s="98"/>
      <c r="BN601" s="25"/>
      <c r="BO601" s="98"/>
      <c r="BP601" s="98"/>
      <c r="BQ601" s="98"/>
      <c r="BR601" s="25"/>
      <c r="BS601" s="98"/>
      <c r="BT601" s="98"/>
      <c r="BU601" s="98"/>
      <c r="BV601" s="26"/>
      <c r="BW601" s="24"/>
      <c r="BX601" s="24"/>
      <c r="BY601" s="51"/>
      <c r="BZ601" s="51"/>
      <c r="CA601" s="51"/>
      <c r="CB601" s="83"/>
      <c r="CC601" s="51"/>
      <c r="CD601" s="51"/>
      <c r="CE601" s="51"/>
      <c r="CF601" s="51"/>
      <c r="CG601" s="18"/>
      <c r="CH601" s="51"/>
      <c r="CI601" s="51"/>
      <c r="CJ601" s="51"/>
      <c r="CK601" s="51"/>
      <c r="CL601" s="51"/>
      <c r="CM601" s="51"/>
      <c r="CN601" s="51"/>
      <c r="CO601" s="51"/>
      <c r="CP601" s="51"/>
      <c r="CQ601" s="51"/>
      <c r="CR601" s="51"/>
      <c r="CS601" s="51"/>
      <c r="CT601" s="51"/>
      <c r="CU601" s="51"/>
      <c r="CV601" s="51"/>
    </row>
    <row r="602" spans="1:100" s="12" customFormat="1" ht="67.5" customHeight="1" x14ac:dyDescent="0.25">
      <c r="A602" s="77">
        <v>596</v>
      </c>
      <c r="B602" s="12" t="s">
        <v>1060</v>
      </c>
      <c r="D602" s="12" t="s">
        <v>16</v>
      </c>
      <c r="E602" s="13">
        <v>39828</v>
      </c>
      <c r="F602" s="17" t="s">
        <v>43</v>
      </c>
      <c r="G602" s="12" t="s">
        <v>44</v>
      </c>
      <c r="H602" s="12" t="s">
        <v>124</v>
      </c>
      <c r="I602" s="12" t="s">
        <v>2927</v>
      </c>
      <c r="J602" s="14" t="s">
        <v>4244</v>
      </c>
      <c r="K602" s="12" t="s">
        <v>4245</v>
      </c>
      <c r="L602" s="18" t="s">
        <v>30</v>
      </c>
      <c r="M602" s="18" t="s">
        <v>6169</v>
      </c>
      <c r="N602" s="15">
        <v>12</v>
      </c>
      <c r="O602" s="12" t="s">
        <v>97</v>
      </c>
      <c r="P602" s="12" t="s">
        <v>27</v>
      </c>
      <c r="Q602" s="12" t="s">
        <v>27</v>
      </c>
      <c r="R602" s="12" t="s">
        <v>27</v>
      </c>
      <c r="S602" s="12" t="s">
        <v>29</v>
      </c>
      <c r="T602" s="12" t="s">
        <v>27</v>
      </c>
      <c r="U602" s="78" t="s">
        <v>28</v>
      </c>
      <c r="V602" s="78" t="s">
        <v>28</v>
      </c>
      <c r="W602" s="78" t="s">
        <v>28</v>
      </c>
      <c r="AA602" s="51"/>
      <c r="AC602" s="17"/>
      <c r="AD602" s="13"/>
      <c r="AE602" s="17"/>
      <c r="AG602" s="17"/>
      <c r="AH602" s="17"/>
      <c r="AI602" s="18"/>
      <c r="AJ602" s="17"/>
      <c r="AL602" s="17"/>
      <c r="AM602" s="15"/>
      <c r="BA602" s="98"/>
      <c r="BB602" s="25"/>
      <c r="BC602" s="25"/>
      <c r="BD602" s="24"/>
      <c r="BE602" s="24"/>
      <c r="BF602" s="98"/>
      <c r="BG602" s="98"/>
      <c r="BH602" s="98"/>
      <c r="BI602" s="98"/>
      <c r="BJ602" s="98"/>
      <c r="BK602" s="25"/>
      <c r="BL602" s="24"/>
      <c r="BM602" s="98"/>
      <c r="BN602" s="25"/>
      <c r="BO602" s="98"/>
      <c r="BP602" s="98"/>
      <c r="BQ602" s="98"/>
      <c r="BR602" s="25"/>
      <c r="BS602" s="98"/>
      <c r="BT602" s="98"/>
      <c r="BU602" s="98"/>
      <c r="BV602" s="26"/>
      <c r="BW602" s="24"/>
      <c r="BX602" s="24"/>
      <c r="BY602" s="51"/>
      <c r="BZ602" s="51"/>
      <c r="CA602" s="51"/>
      <c r="CB602" s="83"/>
      <c r="CC602" s="51"/>
      <c r="CD602" s="51"/>
      <c r="CE602" s="51"/>
      <c r="CF602" s="51"/>
      <c r="CG602" s="18"/>
      <c r="CH602" s="51"/>
      <c r="CI602" s="51"/>
      <c r="CJ602" s="51"/>
      <c r="CK602" s="51"/>
      <c r="CL602" s="51"/>
      <c r="CM602" s="51"/>
      <c r="CN602" s="51"/>
      <c r="CO602" s="51"/>
      <c r="CP602" s="51"/>
      <c r="CQ602" s="51"/>
      <c r="CR602" s="51"/>
      <c r="CS602" s="51"/>
      <c r="CT602" s="51"/>
      <c r="CU602" s="51"/>
      <c r="CV602" s="51"/>
    </row>
    <row r="603" spans="1:100" s="12" customFormat="1" ht="67.5" hidden="1" customHeight="1" x14ac:dyDescent="0.25">
      <c r="A603" s="77">
        <v>597</v>
      </c>
      <c r="B603" s="12" t="s">
        <v>64</v>
      </c>
      <c r="C603" s="12" t="s">
        <v>15</v>
      </c>
      <c r="D603" s="18"/>
      <c r="E603" s="13">
        <v>42147</v>
      </c>
      <c r="F603" s="17" t="s">
        <v>6156</v>
      </c>
      <c r="G603" s="12" t="s">
        <v>44</v>
      </c>
      <c r="H603" s="12" t="s">
        <v>124</v>
      </c>
      <c r="I603" s="12" t="s">
        <v>2927</v>
      </c>
      <c r="J603" s="14" t="s">
        <v>4244</v>
      </c>
      <c r="K603" s="12" t="s">
        <v>4245</v>
      </c>
      <c r="L603" s="18" t="s">
        <v>30</v>
      </c>
      <c r="M603" s="18" t="s">
        <v>6169</v>
      </c>
      <c r="N603" s="15" t="s">
        <v>65</v>
      </c>
      <c r="O603" s="12" t="s">
        <v>27</v>
      </c>
      <c r="P603" s="12" t="s">
        <v>27</v>
      </c>
      <c r="Q603" s="12" t="s">
        <v>27</v>
      </c>
      <c r="R603" s="12" t="s">
        <v>27</v>
      </c>
      <c r="S603" s="12" t="s">
        <v>45</v>
      </c>
      <c r="T603" s="12" t="s">
        <v>27</v>
      </c>
      <c r="U603" s="78" t="s">
        <v>28</v>
      </c>
      <c r="V603" s="78" t="s">
        <v>28</v>
      </c>
      <c r="W603" s="78" t="s">
        <v>28</v>
      </c>
      <c r="AA603" s="51"/>
      <c r="AC603" s="17"/>
      <c r="AD603" s="13"/>
      <c r="AE603" s="17"/>
      <c r="AG603" s="17"/>
      <c r="AH603" s="17"/>
      <c r="AI603" s="18"/>
      <c r="AJ603" s="17"/>
      <c r="AL603" s="17"/>
      <c r="AM603" s="15"/>
      <c r="BA603" s="98"/>
      <c r="BB603" s="25"/>
      <c r="BC603" s="25"/>
      <c r="BD603" s="24"/>
      <c r="BE603" s="24"/>
      <c r="BF603" s="98"/>
      <c r="BG603" s="98"/>
      <c r="BH603" s="98"/>
      <c r="BI603" s="98"/>
      <c r="BJ603" s="98"/>
      <c r="BK603" s="25"/>
      <c r="BL603" s="24"/>
      <c r="BM603" s="98"/>
      <c r="BN603" s="25"/>
      <c r="BO603" s="98"/>
      <c r="BP603" s="98"/>
      <c r="BQ603" s="98"/>
      <c r="BR603" s="25"/>
      <c r="BS603" s="98"/>
      <c r="BT603" s="98"/>
      <c r="BU603" s="98"/>
      <c r="BV603" s="26"/>
      <c r="BW603" s="24"/>
      <c r="BX603" s="24"/>
      <c r="BY603" s="51"/>
      <c r="BZ603" s="51"/>
      <c r="CA603" s="51"/>
      <c r="CB603" s="83"/>
      <c r="CC603" s="51"/>
      <c r="CD603" s="51"/>
      <c r="CE603" s="51"/>
      <c r="CF603" s="51"/>
      <c r="CG603" s="18"/>
      <c r="CH603" s="51"/>
      <c r="CI603" s="51"/>
      <c r="CJ603" s="51"/>
      <c r="CK603" s="51"/>
      <c r="CL603" s="51"/>
      <c r="CM603" s="51"/>
      <c r="CN603" s="51"/>
      <c r="CO603" s="51"/>
      <c r="CP603" s="51"/>
      <c r="CQ603" s="51"/>
      <c r="CR603" s="51"/>
      <c r="CS603" s="51"/>
      <c r="CT603" s="51"/>
      <c r="CU603" s="51"/>
      <c r="CV603" s="51"/>
    </row>
    <row r="604" spans="1:100" s="80" customFormat="1" ht="67.5" customHeight="1" x14ac:dyDescent="0.25">
      <c r="A604" s="77">
        <v>598</v>
      </c>
      <c r="B604" s="80" t="s">
        <v>95</v>
      </c>
      <c r="C604" s="80" t="s">
        <v>15</v>
      </c>
      <c r="D604" s="186"/>
      <c r="E604" s="109">
        <v>41502</v>
      </c>
      <c r="F604" s="172" t="s">
        <v>2730</v>
      </c>
      <c r="G604" s="80" t="s">
        <v>44</v>
      </c>
      <c r="H604" s="80" t="s">
        <v>430</v>
      </c>
      <c r="I604" s="80" t="s">
        <v>1975</v>
      </c>
      <c r="J604" s="110" t="s">
        <v>4246</v>
      </c>
      <c r="K604" s="80" t="s">
        <v>72</v>
      </c>
      <c r="L604" s="186" t="s">
        <v>30</v>
      </c>
      <c r="M604" s="172" t="s">
        <v>28</v>
      </c>
      <c r="N604" s="172" t="s">
        <v>28</v>
      </c>
      <c r="O604" s="80" t="s">
        <v>27</v>
      </c>
      <c r="P604" s="80" t="s">
        <v>27</v>
      </c>
      <c r="Q604" s="80" t="s">
        <v>27</v>
      </c>
      <c r="R604" s="80" t="s">
        <v>27</v>
      </c>
      <c r="S604" s="80" t="s">
        <v>29</v>
      </c>
      <c r="T604" s="80" t="s">
        <v>27</v>
      </c>
      <c r="U604" s="80">
        <v>4</v>
      </c>
      <c r="V604" s="80">
        <v>5</v>
      </c>
      <c r="W604" s="172" t="s">
        <v>28</v>
      </c>
      <c r="AA604" s="188"/>
      <c r="AC604" s="172"/>
      <c r="AD604" s="109"/>
      <c r="AE604" s="172"/>
      <c r="AG604" s="172"/>
      <c r="AH604" s="172"/>
      <c r="AI604" s="186"/>
      <c r="AJ604" s="172"/>
      <c r="AL604" s="172"/>
      <c r="AM604" s="77"/>
      <c r="BA604" s="194"/>
      <c r="BB604" s="195"/>
      <c r="BC604" s="195"/>
      <c r="BD604" s="196"/>
      <c r="BE604" s="196"/>
      <c r="BF604" s="194"/>
      <c r="BG604" s="194"/>
      <c r="BH604" s="194"/>
      <c r="BI604" s="194"/>
      <c r="BJ604" s="194"/>
      <c r="BK604" s="195"/>
      <c r="BL604" s="196"/>
      <c r="BM604" s="194"/>
      <c r="BN604" s="195"/>
      <c r="BO604" s="194"/>
      <c r="BP604" s="194"/>
      <c r="BQ604" s="194"/>
      <c r="BR604" s="195"/>
      <c r="BS604" s="194"/>
      <c r="BT604" s="194"/>
      <c r="BU604" s="194"/>
      <c r="BV604" s="197"/>
      <c r="BW604" s="196"/>
      <c r="BX604" s="196"/>
      <c r="BY604" s="188"/>
      <c r="BZ604" s="188"/>
      <c r="CA604" s="188"/>
      <c r="CB604" s="187"/>
      <c r="CC604" s="188"/>
      <c r="CD604" s="188"/>
      <c r="CE604" s="188"/>
      <c r="CF604" s="188"/>
      <c r="CG604" s="186"/>
      <c r="CH604" s="188"/>
      <c r="CI604" s="188"/>
      <c r="CJ604" s="188"/>
      <c r="CK604" s="188"/>
      <c r="CL604" s="188"/>
      <c r="CM604" s="188"/>
      <c r="CN604" s="188"/>
      <c r="CO604" s="188"/>
      <c r="CP604" s="188"/>
      <c r="CQ604" s="188"/>
      <c r="CR604" s="188"/>
      <c r="CS604" s="188"/>
      <c r="CT604" s="188"/>
      <c r="CU604" s="188"/>
      <c r="CV604" s="188"/>
    </row>
    <row r="605" spans="1:100" s="12" customFormat="1" ht="67.5" hidden="1" customHeight="1" x14ac:dyDescent="0.25">
      <c r="A605" s="77">
        <v>599</v>
      </c>
      <c r="B605" s="12" t="s">
        <v>109</v>
      </c>
      <c r="C605" s="12" t="s">
        <v>15</v>
      </c>
      <c r="D605" s="18"/>
      <c r="E605" s="13">
        <v>42611</v>
      </c>
      <c r="F605" s="18" t="s">
        <v>1808</v>
      </c>
      <c r="G605" s="12" t="s">
        <v>44</v>
      </c>
      <c r="H605" s="12" t="s">
        <v>430</v>
      </c>
      <c r="I605" s="12" t="s">
        <v>1975</v>
      </c>
      <c r="J605" s="14" t="s">
        <v>4246</v>
      </c>
      <c r="K605" s="12" t="s">
        <v>72</v>
      </c>
      <c r="L605" s="18" t="s">
        <v>30</v>
      </c>
      <c r="M605" s="20" t="s">
        <v>6158</v>
      </c>
      <c r="N605" s="84" t="s">
        <v>1706</v>
      </c>
      <c r="O605" s="12" t="s">
        <v>27</v>
      </c>
      <c r="P605" s="12" t="s">
        <v>27</v>
      </c>
      <c r="Q605" s="12" t="s">
        <v>27</v>
      </c>
      <c r="R605" s="12" t="s">
        <v>27</v>
      </c>
      <c r="S605" s="12" t="s">
        <v>45</v>
      </c>
      <c r="T605" s="12" t="s">
        <v>27</v>
      </c>
      <c r="U605" s="78" t="s">
        <v>28</v>
      </c>
      <c r="V605" s="78" t="s">
        <v>28</v>
      </c>
      <c r="W605" s="78" t="s">
        <v>28</v>
      </c>
      <c r="AA605" s="51"/>
      <c r="AC605" s="17"/>
      <c r="AD605" s="13"/>
      <c r="AE605" s="17"/>
      <c r="AG605" s="17"/>
      <c r="AH605" s="17"/>
      <c r="AI605" s="18"/>
      <c r="AJ605" s="17"/>
      <c r="AL605" s="17"/>
      <c r="AM605" s="15"/>
      <c r="BA605" s="98"/>
      <c r="BB605" s="25"/>
      <c r="BC605" s="25"/>
      <c r="BD605" s="24"/>
      <c r="BE605" s="24"/>
      <c r="BF605" s="98"/>
      <c r="BG605" s="98"/>
      <c r="BH605" s="98"/>
      <c r="BI605" s="98"/>
      <c r="BJ605" s="98"/>
      <c r="BK605" s="25"/>
      <c r="BL605" s="24"/>
      <c r="BM605" s="98"/>
      <c r="BN605" s="25"/>
      <c r="BO605" s="98"/>
      <c r="BP605" s="98"/>
      <c r="BQ605" s="98"/>
      <c r="BR605" s="25"/>
      <c r="BS605" s="98"/>
      <c r="BT605" s="98"/>
      <c r="BU605" s="98"/>
      <c r="BV605" s="26"/>
      <c r="BW605" s="24"/>
      <c r="BX605" s="24"/>
      <c r="BY605" s="51"/>
      <c r="BZ605" s="51"/>
      <c r="CA605" s="51"/>
      <c r="CB605" s="83"/>
      <c r="CC605" s="51"/>
      <c r="CD605" s="51"/>
      <c r="CE605" s="51"/>
      <c r="CF605" s="51"/>
      <c r="CG605" s="18"/>
      <c r="CH605" s="51"/>
      <c r="CI605" s="51"/>
      <c r="CJ605" s="51"/>
      <c r="CK605" s="51"/>
      <c r="CL605" s="51"/>
      <c r="CM605" s="51"/>
      <c r="CN605" s="51"/>
      <c r="CO605" s="51"/>
      <c r="CP605" s="51"/>
      <c r="CQ605" s="51"/>
      <c r="CR605" s="51"/>
      <c r="CS605" s="51"/>
      <c r="CT605" s="51"/>
      <c r="CU605" s="51"/>
      <c r="CV605" s="51"/>
    </row>
    <row r="606" spans="1:100" s="12" customFormat="1" ht="67.5" hidden="1" customHeight="1" x14ac:dyDescent="0.25">
      <c r="A606" s="77">
        <v>600</v>
      </c>
      <c r="B606" s="12" t="s">
        <v>4247</v>
      </c>
      <c r="D606" s="12" t="s">
        <v>16</v>
      </c>
      <c r="E606" s="13">
        <v>42741</v>
      </c>
      <c r="F606" s="18" t="s">
        <v>2728</v>
      </c>
      <c r="G606" s="12" t="s">
        <v>44</v>
      </c>
      <c r="H606" s="12" t="s">
        <v>4248</v>
      </c>
      <c r="I606" s="12" t="s">
        <v>2449</v>
      </c>
      <c r="J606" s="14" t="s">
        <v>4249</v>
      </c>
      <c r="K606" s="12" t="s">
        <v>3360</v>
      </c>
      <c r="L606" s="18" t="s">
        <v>30</v>
      </c>
      <c r="M606" s="18" t="s">
        <v>28</v>
      </c>
      <c r="N606" s="19" t="s">
        <v>28</v>
      </c>
      <c r="O606" s="12" t="s">
        <v>27</v>
      </c>
      <c r="P606" s="12" t="s">
        <v>27</v>
      </c>
      <c r="Q606" s="12" t="s">
        <v>27</v>
      </c>
      <c r="R606" s="12" t="s">
        <v>27</v>
      </c>
      <c r="S606" s="12" t="s">
        <v>29</v>
      </c>
      <c r="T606" s="12" t="s">
        <v>27</v>
      </c>
      <c r="U606" s="78" t="s">
        <v>28</v>
      </c>
      <c r="V606" s="78" t="s">
        <v>28</v>
      </c>
      <c r="W606" s="78" t="s">
        <v>28</v>
      </c>
      <c r="AA606" s="51"/>
      <c r="AC606" s="17"/>
      <c r="AD606" s="13"/>
      <c r="AE606" s="17"/>
      <c r="AG606" s="17"/>
      <c r="AH606" s="17"/>
      <c r="AI606" s="18"/>
      <c r="AJ606" s="17"/>
      <c r="AL606" s="17"/>
      <c r="AM606" s="15"/>
      <c r="BA606" s="98"/>
      <c r="BB606" s="25"/>
      <c r="BC606" s="25"/>
      <c r="BD606" s="24"/>
      <c r="BE606" s="24"/>
      <c r="BF606" s="98"/>
      <c r="BG606" s="98"/>
      <c r="BH606" s="98"/>
      <c r="BI606" s="98"/>
      <c r="BJ606" s="98"/>
      <c r="BK606" s="25"/>
      <c r="BL606" s="24"/>
      <c r="BM606" s="98"/>
      <c r="BN606" s="25"/>
      <c r="BO606" s="98"/>
      <c r="BP606" s="98"/>
      <c r="BQ606" s="98"/>
      <c r="BR606" s="25"/>
      <c r="BS606" s="98"/>
      <c r="BT606" s="98"/>
      <c r="BU606" s="98"/>
      <c r="BV606" s="26"/>
      <c r="BW606" s="24"/>
      <c r="BX606" s="24"/>
      <c r="BY606" s="51"/>
      <c r="BZ606" s="51"/>
      <c r="CA606" s="51"/>
      <c r="CB606" s="83"/>
      <c r="CC606" s="51"/>
      <c r="CD606" s="51"/>
      <c r="CE606" s="51"/>
      <c r="CF606" s="51"/>
      <c r="CG606" s="18"/>
      <c r="CH606" s="51"/>
      <c r="CI606" s="51"/>
      <c r="CJ606" s="51"/>
      <c r="CK606" s="51"/>
      <c r="CL606" s="51"/>
      <c r="CM606" s="51"/>
      <c r="CN606" s="51"/>
      <c r="CO606" s="51"/>
      <c r="CP606" s="51"/>
      <c r="CQ606" s="51"/>
      <c r="CR606" s="51"/>
      <c r="CS606" s="51"/>
      <c r="CT606" s="51"/>
      <c r="CU606" s="51"/>
      <c r="CV606" s="51"/>
    </row>
    <row r="607" spans="1:100" s="12" customFormat="1" ht="67.5" customHeight="1" x14ac:dyDescent="0.25">
      <c r="A607" s="77">
        <v>601</v>
      </c>
      <c r="B607" s="12" t="s">
        <v>1151</v>
      </c>
      <c r="D607" s="12" t="s">
        <v>16</v>
      </c>
      <c r="E607" s="13">
        <v>38279</v>
      </c>
      <c r="F607" s="87" t="s">
        <v>48</v>
      </c>
      <c r="G607" s="12" t="s">
        <v>4250</v>
      </c>
      <c r="H607" s="12" t="s">
        <v>4251</v>
      </c>
      <c r="I607" s="12" t="s">
        <v>1530</v>
      </c>
      <c r="J607" s="14" t="s">
        <v>4252</v>
      </c>
      <c r="K607" s="135" t="s">
        <v>939</v>
      </c>
      <c r="L607" s="12" t="s">
        <v>3536</v>
      </c>
      <c r="M607" s="43" t="s">
        <v>6163</v>
      </c>
      <c r="N607" s="15">
        <v>9</v>
      </c>
      <c r="O607" s="12" t="s">
        <v>27</v>
      </c>
      <c r="P607" s="12" t="s">
        <v>27</v>
      </c>
      <c r="Q607" s="12" t="s">
        <v>27</v>
      </c>
      <c r="R607" s="12" t="s">
        <v>27</v>
      </c>
      <c r="S607" s="12" t="s">
        <v>29</v>
      </c>
      <c r="T607" s="12" t="s">
        <v>27</v>
      </c>
      <c r="U607" s="78" t="s">
        <v>28</v>
      </c>
      <c r="V607" s="78" t="s">
        <v>28</v>
      </c>
      <c r="W607" s="78" t="s">
        <v>28</v>
      </c>
      <c r="AA607" s="51"/>
      <c r="AC607" s="17"/>
      <c r="AD607" s="13"/>
      <c r="AE607" s="17"/>
      <c r="AG607" s="17"/>
      <c r="AH607" s="17"/>
      <c r="AI607" s="18"/>
      <c r="AJ607" s="17"/>
      <c r="AL607" s="17"/>
      <c r="AM607" s="15"/>
      <c r="BA607" s="98"/>
      <c r="BB607" s="25"/>
      <c r="BC607" s="25"/>
      <c r="BD607" s="24"/>
      <c r="BE607" s="24"/>
      <c r="BF607" s="98"/>
      <c r="BG607" s="98"/>
      <c r="BH607" s="98"/>
      <c r="BI607" s="98"/>
      <c r="BJ607" s="98"/>
      <c r="BK607" s="25"/>
      <c r="BL607" s="24"/>
      <c r="BM607" s="98"/>
      <c r="BN607" s="25"/>
      <c r="BO607" s="98"/>
      <c r="BP607" s="98"/>
      <c r="BQ607" s="98"/>
      <c r="BR607" s="25"/>
      <c r="BS607" s="98"/>
      <c r="BT607" s="98"/>
      <c r="BU607" s="98"/>
      <c r="BV607" s="26"/>
      <c r="BW607" s="24"/>
      <c r="BX607" s="24"/>
      <c r="BY607" s="51"/>
      <c r="BZ607" s="51"/>
      <c r="CA607" s="51"/>
      <c r="CB607" s="83"/>
      <c r="CC607" s="51"/>
      <c r="CD607" s="51"/>
      <c r="CE607" s="51"/>
      <c r="CF607" s="51"/>
      <c r="CG607" s="18"/>
      <c r="CH607" s="51"/>
      <c r="CI607" s="51"/>
      <c r="CJ607" s="51"/>
      <c r="CK607" s="51"/>
      <c r="CL607" s="51"/>
      <c r="CM607" s="51"/>
      <c r="CN607" s="51"/>
      <c r="CO607" s="51"/>
      <c r="CP607" s="51"/>
      <c r="CQ607" s="51"/>
      <c r="CR607" s="51"/>
      <c r="CS607" s="51"/>
      <c r="CT607" s="51"/>
      <c r="CU607" s="51"/>
      <c r="CV607" s="51"/>
    </row>
    <row r="608" spans="1:100" s="12" customFormat="1" ht="67.5" hidden="1" customHeight="1" x14ac:dyDescent="0.25">
      <c r="A608" s="77">
        <v>602</v>
      </c>
      <c r="B608" s="12" t="s">
        <v>258</v>
      </c>
      <c r="D608" s="12" t="s">
        <v>16</v>
      </c>
      <c r="E608" s="13">
        <v>42384</v>
      </c>
      <c r="F608" s="18" t="s">
        <v>1808</v>
      </c>
      <c r="G608" s="12" t="s">
        <v>44</v>
      </c>
      <c r="H608" s="12" t="s">
        <v>820</v>
      </c>
      <c r="I608" s="12" t="s">
        <v>4253</v>
      </c>
      <c r="J608" s="14" t="s">
        <v>4254</v>
      </c>
      <c r="K608" s="12" t="s">
        <v>56</v>
      </c>
      <c r="L608" s="18" t="s">
        <v>30</v>
      </c>
      <c r="M608" s="17" t="s">
        <v>6158</v>
      </c>
      <c r="N608" s="84" t="s">
        <v>1706</v>
      </c>
      <c r="O608" s="12" t="s">
        <v>27</v>
      </c>
      <c r="P608" s="12" t="s">
        <v>27</v>
      </c>
      <c r="Q608" s="12" t="s">
        <v>27</v>
      </c>
      <c r="R608" s="12" t="s">
        <v>27</v>
      </c>
      <c r="S608" s="12" t="s">
        <v>29</v>
      </c>
      <c r="T608" s="12" t="s">
        <v>27</v>
      </c>
      <c r="U608" s="78" t="s">
        <v>28</v>
      </c>
      <c r="V608" s="78" t="s">
        <v>28</v>
      </c>
      <c r="W608" s="78" t="s">
        <v>28</v>
      </c>
      <c r="AA608" s="51"/>
      <c r="AC608" s="17"/>
      <c r="AD608" s="13"/>
      <c r="AE608" s="17"/>
      <c r="AG608" s="17"/>
      <c r="AH608" s="17"/>
      <c r="AI608" s="18"/>
      <c r="AJ608" s="17"/>
      <c r="AL608" s="17"/>
      <c r="AM608" s="15"/>
      <c r="BA608" s="98"/>
      <c r="BB608" s="25"/>
      <c r="BC608" s="25"/>
      <c r="BD608" s="24"/>
      <c r="BE608" s="24"/>
      <c r="BF608" s="98"/>
      <c r="BG608" s="98"/>
      <c r="BH608" s="98"/>
      <c r="BI608" s="98"/>
      <c r="BJ608" s="98"/>
      <c r="BK608" s="25"/>
      <c r="BL608" s="24"/>
      <c r="BM608" s="98"/>
      <c r="BN608" s="25"/>
      <c r="BO608" s="98"/>
      <c r="BP608" s="98"/>
      <c r="BQ608" s="98"/>
      <c r="BR608" s="25"/>
      <c r="BS608" s="98"/>
      <c r="BT608" s="98"/>
      <c r="BU608" s="98"/>
      <c r="BV608" s="26"/>
      <c r="BW608" s="24"/>
      <c r="BX608" s="24"/>
      <c r="BY608" s="51"/>
      <c r="BZ608" s="51"/>
      <c r="CA608" s="51"/>
      <c r="CB608" s="83"/>
      <c r="CC608" s="51"/>
      <c r="CD608" s="51"/>
      <c r="CE608" s="51"/>
      <c r="CF608" s="51"/>
      <c r="CG608" s="18"/>
      <c r="CH608" s="51"/>
      <c r="CI608" s="51"/>
      <c r="CJ608" s="51"/>
      <c r="CK608" s="51"/>
      <c r="CL608" s="51"/>
      <c r="CM608" s="51"/>
      <c r="CN608" s="51"/>
      <c r="CO608" s="51"/>
      <c r="CP608" s="51"/>
      <c r="CQ608" s="51"/>
      <c r="CR608" s="51"/>
      <c r="CS608" s="51"/>
      <c r="CT608" s="51"/>
      <c r="CU608" s="51"/>
      <c r="CV608" s="51"/>
    </row>
    <row r="609" spans="1:100" s="12" customFormat="1" ht="67.5" customHeight="1" x14ac:dyDescent="0.25">
      <c r="A609" s="77">
        <v>603</v>
      </c>
      <c r="B609" s="12" t="s">
        <v>1895</v>
      </c>
      <c r="D609" s="12" t="s">
        <v>16</v>
      </c>
      <c r="E609" s="13">
        <v>41124</v>
      </c>
      <c r="F609" s="17" t="s">
        <v>4952</v>
      </c>
      <c r="G609" s="12" t="s">
        <v>44</v>
      </c>
      <c r="H609" s="12" t="s">
        <v>820</v>
      </c>
      <c r="I609" s="12" t="s">
        <v>4253</v>
      </c>
      <c r="J609" s="14" t="s">
        <v>4254</v>
      </c>
      <c r="K609" s="12" t="s">
        <v>56</v>
      </c>
      <c r="L609" s="18" t="s">
        <v>30</v>
      </c>
      <c r="M609" s="18" t="s">
        <v>6161</v>
      </c>
      <c r="N609" s="15">
        <v>3</v>
      </c>
      <c r="O609" s="12" t="s">
        <v>27</v>
      </c>
      <c r="P609" s="12" t="s">
        <v>27</v>
      </c>
      <c r="Q609" s="12" t="s">
        <v>27</v>
      </c>
      <c r="R609" s="12" t="s">
        <v>27</v>
      </c>
      <c r="S609" s="12" t="s">
        <v>29</v>
      </c>
      <c r="T609" s="105" t="s">
        <v>27</v>
      </c>
      <c r="U609" s="78" t="s">
        <v>28</v>
      </c>
      <c r="V609" s="78" t="s">
        <v>28</v>
      </c>
      <c r="W609" s="78" t="s">
        <v>28</v>
      </c>
      <c r="AA609" s="51"/>
      <c r="AC609" s="17"/>
      <c r="AD609" s="13"/>
      <c r="AE609" s="17"/>
      <c r="AG609" s="17"/>
      <c r="AH609" s="17"/>
      <c r="AI609" s="18"/>
      <c r="AJ609" s="17"/>
      <c r="AL609" s="17"/>
      <c r="AM609" s="15"/>
      <c r="BA609" s="98"/>
      <c r="BB609" s="25"/>
      <c r="BC609" s="25"/>
      <c r="BD609" s="24"/>
      <c r="BE609" s="24"/>
      <c r="BF609" s="98"/>
      <c r="BG609" s="98"/>
      <c r="BH609" s="98"/>
      <c r="BI609" s="98"/>
      <c r="BJ609" s="98"/>
      <c r="BK609" s="25"/>
      <c r="BL609" s="24"/>
      <c r="BM609" s="98"/>
      <c r="BN609" s="25"/>
      <c r="BO609" s="98"/>
      <c r="BP609" s="98"/>
      <c r="BQ609" s="98"/>
      <c r="BR609" s="25"/>
      <c r="BS609" s="98"/>
      <c r="BT609" s="98"/>
      <c r="BU609" s="98"/>
      <c r="BV609" s="26"/>
      <c r="BW609" s="24"/>
      <c r="BX609" s="24"/>
      <c r="BY609" s="51"/>
      <c r="BZ609" s="51"/>
      <c r="CA609" s="51"/>
      <c r="CB609" s="83"/>
      <c r="CC609" s="51"/>
      <c r="CD609" s="51"/>
      <c r="CE609" s="51"/>
      <c r="CF609" s="51"/>
      <c r="CG609" s="18"/>
      <c r="CH609" s="51"/>
      <c r="CI609" s="51"/>
      <c r="CJ609" s="51"/>
      <c r="CK609" s="51"/>
      <c r="CL609" s="51"/>
      <c r="CM609" s="51"/>
      <c r="CN609" s="51"/>
      <c r="CO609" s="51"/>
      <c r="CP609" s="51"/>
      <c r="CQ609" s="51"/>
      <c r="CR609" s="51"/>
      <c r="CS609" s="51"/>
      <c r="CT609" s="51"/>
      <c r="CU609" s="51"/>
      <c r="CV609" s="51"/>
    </row>
    <row r="610" spans="1:100" s="12" customFormat="1" ht="67.5" customHeight="1" x14ac:dyDescent="0.25">
      <c r="A610" s="77">
        <v>604</v>
      </c>
      <c r="B610" s="12" t="s">
        <v>344</v>
      </c>
      <c r="D610" s="12" t="s">
        <v>16</v>
      </c>
      <c r="E610" s="13">
        <v>41428</v>
      </c>
      <c r="F610" s="17" t="s">
        <v>2730</v>
      </c>
      <c r="G610" s="12" t="s">
        <v>44</v>
      </c>
      <c r="H610" s="12" t="s">
        <v>108</v>
      </c>
      <c r="I610" s="12" t="s">
        <v>341</v>
      </c>
      <c r="J610" s="14" t="s">
        <v>4255</v>
      </c>
      <c r="K610" s="12" t="s">
        <v>4256</v>
      </c>
      <c r="L610" s="18" t="s">
        <v>30</v>
      </c>
      <c r="M610" s="18" t="s">
        <v>6175</v>
      </c>
      <c r="N610" s="15">
        <v>2</v>
      </c>
      <c r="O610" s="12" t="s">
        <v>27</v>
      </c>
      <c r="P610" s="12" t="s">
        <v>27</v>
      </c>
      <c r="Q610" s="12" t="s">
        <v>27</v>
      </c>
      <c r="R610" s="12" t="s">
        <v>27</v>
      </c>
      <c r="S610" s="12" t="s">
        <v>29</v>
      </c>
      <c r="T610" s="105" t="s">
        <v>27</v>
      </c>
      <c r="U610" s="78" t="s">
        <v>28</v>
      </c>
      <c r="V610" s="78" t="s">
        <v>28</v>
      </c>
      <c r="W610" s="78" t="s">
        <v>28</v>
      </c>
      <c r="AA610" s="51"/>
      <c r="AC610" s="17"/>
      <c r="AD610" s="13"/>
      <c r="AE610" s="17"/>
      <c r="AG610" s="17"/>
      <c r="AH610" s="17"/>
      <c r="AI610" s="18"/>
      <c r="AJ610" s="17"/>
      <c r="AL610" s="17"/>
      <c r="AM610" s="15"/>
      <c r="BA610" s="98"/>
      <c r="BB610" s="25"/>
      <c r="BC610" s="25"/>
      <c r="BD610" s="24"/>
      <c r="BE610" s="24"/>
      <c r="BF610" s="98"/>
      <c r="BG610" s="98"/>
      <c r="BH610" s="98"/>
      <c r="BI610" s="98"/>
      <c r="BJ610" s="98"/>
      <c r="BK610" s="25"/>
      <c r="BL610" s="24"/>
      <c r="BM610" s="98"/>
      <c r="BN610" s="25"/>
      <c r="BO610" s="98"/>
      <c r="BP610" s="98"/>
      <c r="BQ610" s="98"/>
      <c r="BR610" s="25"/>
      <c r="BS610" s="98"/>
      <c r="BT610" s="98"/>
      <c r="BU610" s="98"/>
      <c r="BV610" s="26"/>
      <c r="BW610" s="24"/>
      <c r="BX610" s="24"/>
      <c r="BY610" s="51"/>
      <c r="BZ610" s="51"/>
      <c r="CA610" s="51"/>
      <c r="CB610" s="83"/>
      <c r="CC610" s="51"/>
      <c r="CD610" s="51"/>
      <c r="CE610" s="51"/>
      <c r="CF610" s="51"/>
      <c r="CG610" s="18"/>
      <c r="CH610" s="51"/>
      <c r="CI610" s="51"/>
      <c r="CJ610" s="51"/>
      <c r="CK610" s="51"/>
      <c r="CL610" s="51"/>
      <c r="CM610" s="51"/>
      <c r="CN610" s="51"/>
      <c r="CO610" s="51"/>
      <c r="CP610" s="51"/>
      <c r="CQ610" s="51"/>
      <c r="CR610" s="51"/>
      <c r="CS610" s="51"/>
      <c r="CT610" s="51"/>
      <c r="CU610" s="51"/>
      <c r="CV610" s="51"/>
    </row>
    <row r="611" spans="1:100" s="12" customFormat="1" ht="67.5" customHeight="1" x14ac:dyDescent="0.25">
      <c r="A611" s="77">
        <v>605</v>
      </c>
      <c r="B611" s="12" t="s">
        <v>365</v>
      </c>
      <c r="D611" s="12" t="s">
        <v>16</v>
      </c>
      <c r="E611" s="13">
        <v>38888</v>
      </c>
      <c r="F611" s="81" t="s">
        <v>50</v>
      </c>
      <c r="G611" s="12" t="s">
        <v>44</v>
      </c>
      <c r="H611" s="12" t="s">
        <v>1099</v>
      </c>
      <c r="I611" s="12" t="s">
        <v>1246</v>
      </c>
      <c r="J611" s="14" t="s">
        <v>4257</v>
      </c>
      <c r="K611" s="12" t="s">
        <v>4258</v>
      </c>
      <c r="L611" s="18" t="s">
        <v>30</v>
      </c>
      <c r="M611" s="17" t="s">
        <v>148</v>
      </c>
      <c r="N611" s="15">
        <v>8</v>
      </c>
      <c r="O611" s="12" t="s">
        <v>97</v>
      </c>
      <c r="P611" s="12" t="s">
        <v>27</v>
      </c>
      <c r="Q611" s="12" t="s">
        <v>27</v>
      </c>
      <c r="R611" s="12" t="s">
        <v>27</v>
      </c>
      <c r="S611" s="12" t="s">
        <v>45</v>
      </c>
      <c r="T611" s="12" t="s">
        <v>27</v>
      </c>
      <c r="U611" s="78" t="s">
        <v>28</v>
      </c>
      <c r="V611" s="78" t="s">
        <v>28</v>
      </c>
      <c r="W611" s="78" t="s">
        <v>28</v>
      </c>
      <c r="AA611" s="51"/>
      <c r="AC611" s="17"/>
      <c r="AD611" s="13"/>
      <c r="AE611" s="17"/>
      <c r="AG611" s="17"/>
      <c r="AH611" s="17"/>
      <c r="AI611" s="18"/>
      <c r="AJ611" s="17"/>
      <c r="AL611" s="17"/>
      <c r="AM611" s="15"/>
      <c r="BA611" s="98"/>
      <c r="BB611" s="25"/>
      <c r="BC611" s="25"/>
      <c r="BD611" s="24"/>
      <c r="BE611" s="24"/>
      <c r="BF611" s="98"/>
      <c r="BG611" s="98"/>
      <c r="BH611" s="98"/>
      <c r="BI611" s="98"/>
      <c r="BJ611" s="98"/>
      <c r="BK611" s="25"/>
      <c r="BL611" s="24"/>
      <c r="BM611" s="98"/>
      <c r="BN611" s="25"/>
      <c r="BO611" s="98"/>
      <c r="BP611" s="98"/>
      <c r="BQ611" s="98"/>
      <c r="BR611" s="25"/>
      <c r="BS611" s="98"/>
      <c r="BT611" s="98"/>
      <c r="BU611" s="98"/>
      <c r="BV611" s="26"/>
      <c r="BW611" s="24"/>
      <c r="BX611" s="24"/>
      <c r="BY611" s="51"/>
      <c r="BZ611" s="51"/>
      <c r="CA611" s="51"/>
      <c r="CB611" s="83"/>
      <c r="CC611" s="51"/>
      <c r="CD611" s="51"/>
      <c r="CE611" s="51"/>
      <c r="CF611" s="51"/>
      <c r="CG611" s="18"/>
      <c r="CH611" s="51"/>
      <c r="CI611" s="51"/>
      <c r="CJ611" s="51"/>
      <c r="CK611" s="51"/>
      <c r="CL611" s="51"/>
      <c r="CM611" s="51"/>
      <c r="CN611" s="51"/>
      <c r="CO611" s="51"/>
      <c r="CP611" s="51"/>
      <c r="CQ611" s="51"/>
      <c r="CR611" s="51"/>
      <c r="CS611" s="51"/>
      <c r="CT611" s="51"/>
      <c r="CU611" s="51"/>
      <c r="CV611" s="51"/>
    </row>
    <row r="612" spans="1:100" s="12" customFormat="1" ht="67.5" customHeight="1" x14ac:dyDescent="0.25">
      <c r="A612" s="77">
        <v>606</v>
      </c>
      <c r="B612" s="12" t="s">
        <v>115</v>
      </c>
      <c r="C612" s="12" t="s">
        <v>15</v>
      </c>
      <c r="D612" s="18"/>
      <c r="E612" s="13">
        <v>39827</v>
      </c>
      <c r="F612" s="17" t="s">
        <v>59</v>
      </c>
      <c r="G612" s="12" t="s">
        <v>44</v>
      </c>
      <c r="H612" s="12" t="s">
        <v>1099</v>
      </c>
      <c r="I612" s="12" t="s">
        <v>4259</v>
      </c>
      <c r="J612" s="106" t="s">
        <v>4255</v>
      </c>
      <c r="K612" s="12" t="s">
        <v>4258</v>
      </c>
      <c r="L612" s="18" t="s">
        <v>30</v>
      </c>
      <c r="M612" s="18" t="s">
        <v>6173</v>
      </c>
      <c r="N612" s="15">
        <v>2</v>
      </c>
      <c r="O612" s="12" t="s">
        <v>97</v>
      </c>
      <c r="P612" s="12" t="s">
        <v>27</v>
      </c>
      <c r="Q612" s="12" t="s">
        <v>27</v>
      </c>
      <c r="R612" s="12" t="s">
        <v>27</v>
      </c>
      <c r="S612" s="12" t="s">
        <v>45</v>
      </c>
      <c r="T612" s="12" t="s">
        <v>27</v>
      </c>
      <c r="U612" s="78" t="s">
        <v>28</v>
      </c>
      <c r="V612" s="78" t="s">
        <v>28</v>
      </c>
      <c r="W612" s="78" t="s">
        <v>28</v>
      </c>
      <c r="AA612" s="51"/>
      <c r="AC612" s="17"/>
      <c r="AD612" s="13"/>
      <c r="AE612" s="17"/>
      <c r="AG612" s="17"/>
      <c r="AH612" s="17"/>
      <c r="AI612" s="18"/>
      <c r="AJ612" s="17"/>
      <c r="AL612" s="17"/>
      <c r="AM612" s="15"/>
      <c r="BA612" s="98"/>
      <c r="BB612" s="25"/>
      <c r="BC612" s="25"/>
      <c r="BD612" s="24"/>
      <c r="BE612" s="24"/>
      <c r="BF612" s="98"/>
      <c r="BG612" s="98"/>
      <c r="BH612" s="98"/>
      <c r="BI612" s="98"/>
      <c r="BJ612" s="98"/>
      <c r="BK612" s="25"/>
      <c r="BL612" s="24"/>
      <c r="BM612" s="98"/>
      <c r="BN612" s="25"/>
      <c r="BO612" s="98"/>
      <c r="BP612" s="98"/>
      <c r="BQ612" s="98"/>
      <c r="BR612" s="25"/>
      <c r="BS612" s="98"/>
      <c r="BT612" s="98"/>
      <c r="BU612" s="98"/>
      <c r="BV612" s="26"/>
      <c r="BW612" s="24"/>
      <c r="BX612" s="24"/>
      <c r="BY612" s="51"/>
      <c r="BZ612" s="51"/>
      <c r="CA612" s="51"/>
      <c r="CB612" s="83"/>
      <c r="CC612" s="51"/>
      <c r="CD612" s="51"/>
      <c r="CE612" s="51"/>
      <c r="CF612" s="51"/>
      <c r="CG612" s="18"/>
      <c r="CH612" s="51"/>
      <c r="CI612" s="51"/>
      <c r="CJ612" s="51"/>
      <c r="CK612" s="51"/>
      <c r="CL612" s="51"/>
      <c r="CM612" s="51"/>
      <c r="CN612" s="51"/>
      <c r="CO612" s="51"/>
      <c r="CP612" s="51"/>
      <c r="CQ612" s="51"/>
      <c r="CR612" s="51"/>
      <c r="CS612" s="51"/>
      <c r="CT612" s="51"/>
      <c r="CU612" s="51"/>
      <c r="CV612" s="51"/>
    </row>
    <row r="613" spans="1:100" s="12" customFormat="1" ht="67.5" customHeight="1" x14ac:dyDescent="0.25">
      <c r="A613" s="77">
        <v>607</v>
      </c>
      <c r="B613" s="12" t="s">
        <v>4260</v>
      </c>
      <c r="D613" s="12" t="s">
        <v>16</v>
      </c>
      <c r="E613" s="13">
        <v>38367</v>
      </c>
      <c r="F613" s="17" t="s">
        <v>51</v>
      </c>
      <c r="G613" s="12" t="s">
        <v>44</v>
      </c>
      <c r="H613" s="12" t="s">
        <v>71</v>
      </c>
      <c r="I613" s="12" t="s">
        <v>850</v>
      </c>
      <c r="J613" s="14" t="s">
        <v>4261</v>
      </c>
      <c r="K613" s="12" t="s">
        <v>56</v>
      </c>
      <c r="L613" s="18" t="s">
        <v>30</v>
      </c>
      <c r="M613" s="43" t="s">
        <v>6163</v>
      </c>
      <c r="N613" s="15">
        <v>9</v>
      </c>
      <c r="O613" s="12" t="s">
        <v>97</v>
      </c>
      <c r="P613" s="12" t="s">
        <v>27</v>
      </c>
      <c r="Q613" s="12" t="s">
        <v>27</v>
      </c>
      <c r="R613" s="12" t="s">
        <v>27</v>
      </c>
      <c r="S613" s="12" t="s">
        <v>45</v>
      </c>
      <c r="T613" s="12" t="s">
        <v>27</v>
      </c>
      <c r="U613" s="78" t="s">
        <v>28</v>
      </c>
      <c r="V613" s="78" t="s">
        <v>28</v>
      </c>
      <c r="W613" s="78" t="s">
        <v>28</v>
      </c>
      <c r="AA613" s="51"/>
      <c r="AC613" s="17"/>
      <c r="AD613" s="13"/>
      <c r="AE613" s="17"/>
      <c r="AG613" s="17"/>
      <c r="AH613" s="17"/>
      <c r="AI613" s="18"/>
      <c r="AJ613" s="17"/>
      <c r="AL613" s="17"/>
      <c r="AM613" s="15"/>
      <c r="BA613" s="98"/>
      <c r="BB613" s="25"/>
      <c r="BC613" s="25"/>
      <c r="BD613" s="24"/>
      <c r="BE613" s="24"/>
      <c r="BF613" s="98"/>
      <c r="BG613" s="98"/>
      <c r="BH613" s="98"/>
      <c r="BI613" s="98"/>
      <c r="BJ613" s="98"/>
      <c r="BK613" s="25"/>
      <c r="BL613" s="24"/>
      <c r="BM613" s="98"/>
      <c r="BN613" s="25"/>
      <c r="BO613" s="98"/>
      <c r="BP613" s="98"/>
      <c r="BQ613" s="98"/>
      <c r="BR613" s="25"/>
      <c r="BS613" s="98"/>
      <c r="BT613" s="98"/>
      <c r="BU613" s="98"/>
      <c r="BV613" s="26"/>
      <c r="BW613" s="24"/>
      <c r="BX613" s="24"/>
      <c r="BY613" s="51"/>
      <c r="BZ613" s="51"/>
      <c r="CA613" s="51"/>
      <c r="CB613" s="83"/>
      <c r="CC613" s="51"/>
      <c r="CD613" s="51"/>
      <c r="CE613" s="51"/>
      <c r="CF613" s="51"/>
      <c r="CG613" s="18"/>
      <c r="CH613" s="51"/>
      <c r="CI613" s="51"/>
      <c r="CJ613" s="51"/>
      <c r="CK613" s="51"/>
      <c r="CL613" s="51"/>
      <c r="CM613" s="51"/>
      <c r="CN613" s="51"/>
      <c r="CO613" s="51"/>
      <c r="CP613" s="51"/>
      <c r="CQ613" s="51"/>
      <c r="CR613" s="51"/>
      <c r="CS613" s="51"/>
      <c r="CT613" s="51"/>
      <c r="CU613" s="51"/>
      <c r="CV613" s="51"/>
    </row>
    <row r="614" spans="1:100" s="12" customFormat="1" ht="67.5" customHeight="1" x14ac:dyDescent="0.25">
      <c r="A614" s="77">
        <v>608</v>
      </c>
      <c r="B614" s="12" t="s">
        <v>3354</v>
      </c>
      <c r="D614" s="12" t="s">
        <v>16</v>
      </c>
      <c r="E614" s="13">
        <v>38319</v>
      </c>
      <c r="F614" s="87" t="s">
        <v>48</v>
      </c>
      <c r="G614" s="12" t="s">
        <v>44</v>
      </c>
      <c r="H614" s="12" t="s">
        <v>46</v>
      </c>
      <c r="I614" s="12" t="s">
        <v>1137</v>
      </c>
      <c r="J614" s="14" t="s">
        <v>4261</v>
      </c>
      <c r="K614" s="12" t="s">
        <v>939</v>
      </c>
      <c r="L614" s="18" t="s">
        <v>30</v>
      </c>
      <c r="M614" s="43" t="s">
        <v>6163</v>
      </c>
      <c r="N614" s="15">
        <v>9</v>
      </c>
      <c r="O614" s="12" t="s">
        <v>97</v>
      </c>
      <c r="P614" s="12" t="s">
        <v>27</v>
      </c>
      <c r="Q614" s="12" t="s">
        <v>27</v>
      </c>
      <c r="R614" s="12" t="s">
        <v>27</v>
      </c>
      <c r="S614" s="12" t="s">
        <v>45</v>
      </c>
      <c r="T614" s="12" t="s">
        <v>27</v>
      </c>
      <c r="U614" s="78" t="s">
        <v>28</v>
      </c>
      <c r="V614" s="78" t="s">
        <v>28</v>
      </c>
      <c r="W614" s="78" t="s">
        <v>28</v>
      </c>
      <c r="Z614" s="51"/>
      <c r="AA614" s="51"/>
      <c r="AC614" s="17"/>
      <c r="AD614" s="13"/>
      <c r="AE614" s="17"/>
      <c r="AG614" s="17"/>
      <c r="AH614" s="17"/>
      <c r="AI614" s="18"/>
      <c r="AJ614" s="17"/>
      <c r="AL614" s="17"/>
      <c r="AM614" s="15"/>
      <c r="BA614" s="98"/>
      <c r="BB614" s="25"/>
      <c r="BC614" s="25"/>
      <c r="BD614" s="24"/>
      <c r="BE614" s="24"/>
      <c r="BF614" s="98"/>
      <c r="BG614" s="98"/>
      <c r="BH614" s="98"/>
      <c r="BI614" s="98"/>
      <c r="BJ614" s="98"/>
      <c r="BK614" s="25"/>
      <c r="BL614" s="24"/>
      <c r="BM614" s="98"/>
      <c r="BN614" s="25"/>
      <c r="BO614" s="98"/>
      <c r="BP614" s="98"/>
      <c r="BQ614" s="98"/>
      <c r="BR614" s="25"/>
      <c r="BS614" s="98"/>
      <c r="BT614" s="98"/>
      <c r="BU614" s="98"/>
      <c r="BV614" s="26"/>
      <c r="BW614" s="24"/>
      <c r="BX614" s="24"/>
      <c r="BY614" s="51"/>
      <c r="BZ614" s="51"/>
      <c r="CA614" s="51"/>
      <c r="CB614" s="83"/>
      <c r="CC614" s="51"/>
      <c r="CD614" s="51"/>
      <c r="CE614" s="51"/>
      <c r="CF614" s="51"/>
      <c r="CG614" s="18"/>
      <c r="CH614" s="51"/>
      <c r="CI614" s="51"/>
      <c r="CJ614" s="51"/>
      <c r="CK614" s="51"/>
      <c r="CL614" s="51"/>
      <c r="CM614" s="51"/>
      <c r="CN614" s="51"/>
      <c r="CO614" s="51"/>
      <c r="CP614" s="51"/>
      <c r="CQ614" s="51"/>
      <c r="CR614" s="51"/>
      <c r="CS614" s="51"/>
      <c r="CT614" s="51"/>
      <c r="CU614" s="51"/>
      <c r="CV614" s="51"/>
    </row>
    <row r="615" spans="1:100" s="12" customFormat="1" ht="67.5" customHeight="1" x14ac:dyDescent="0.25">
      <c r="A615" s="77">
        <v>609</v>
      </c>
      <c r="B615" s="12" t="s">
        <v>1151</v>
      </c>
      <c r="D615" s="12" t="s">
        <v>16</v>
      </c>
      <c r="E615" s="13">
        <v>38894</v>
      </c>
      <c r="F615" s="81" t="s">
        <v>50</v>
      </c>
      <c r="G615" s="12" t="s">
        <v>4262</v>
      </c>
      <c r="H615" s="12" t="s">
        <v>46</v>
      </c>
      <c r="I615" s="12" t="s">
        <v>1137</v>
      </c>
      <c r="J615" s="14" t="s">
        <v>4261</v>
      </c>
      <c r="K615" s="12" t="s">
        <v>939</v>
      </c>
      <c r="L615" s="18" t="s">
        <v>30</v>
      </c>
      <c r="M615" s="43" t="s">
        <v>6163</v>
      </c>
      <c r="N615" s="15">
        <v>8</v>
      </c>
      <c r="O615" s="12" t="s">
        <v>97</v>
      </c>
      <c r="P615" s="12" t="s">
        <v>27</v>
      </c>
      <c r="Q615" s="12" t="s">
        <v>27</v>
      </c>
      <c r="R615" s="12" t="s">
        <v>27</v>
      </c>
      <c r="S615" s="12" t="s">
        <v>45</v>
      </c>
      <c r="T615" s="12" t="s">
        <v>27</v>
      </c>
      <c r="U615" s="78" t="s">
        <v>28</v>
      </c>
      <c r="V615" s="78" t="s">
        <v>28</v>
      </c>
      <c r="W615" s="78" t="s">
        <v>28</v>
      </c>
      <c r="Z615" s="51"/>
      <c r="AA615" s="51"/>
      <c r="AC615" s="17"/>
      <c r="AD615" s="13"/>
      <c r="AE615" s="17"/>
      <c r="AG615" s="17"/>
      <c r="AH615" s="17"/>
      <c r="AI615" s="18"/>
      <c r="AJ615" s="17"/>
      <c r="AL615" s="17"/>
      <c r="AM615" s="15"/>
      <c r="BA615" s="98"/>
      <c r="BB615" s="25"/>
      <c r="BC615" s="25"/>
      <c r="BD615" s="24"/>
      <c r="BE615" s="24"/>
      <c r="BF615" s="98"/>
      <c r="BG615" s="98"/>
      <c r="BH615" s="98"/>
      <c r="BI615" s="98"/>
      <c r="BJ615" s="98"/>
      <c r="BK615" s="25"/>
      <c r="BL615" s="24"/>
      <c r="BM615" s="98"/>
      <c r="BN615" s="25"/>
      <c r="BO615" s="98"/>
      <c r="BP615" s="98"/>
      <c r="BQ615" s="98"/>
      <c r="BR615" s="25"/>
      <c r="BS615" s="98"/>
      <c r="BT615" s="98"/>
      <c r="BU615" s="98"/>
      <c r="BV615" s="26"/>
      <c r="BW615" s="24"/>
      <c r="BX615" s="24"/>
      <c r="BY615" s="51"/>
      <c r="BZ615" s="51"/>
      <c r="CA615" s="51"/>
      <c r="CB615" s="83"/>
      <c r="CC615" s="51"/>
      <c r="CD615" s="51"/>
      <c r="CE615" s="51"/>
      <c r="CF615" s="51"/>
      <c r="CG615" s="18"/>
      <c r="CH615" s="51"/>
      <c r="CI615" s="51"/>
      <c r="CJ615" s="51"/>
      <c r="CK615" s="51"/>
      <c r="CL615" s="51"/>
      <c r="CM615" s="51"/>
      <c r="CN615" s="51"/>
      <c r="CO615" s="51"/>
      <c r="CP615" s="51"/>
      <c r="CQ615" s="51"/>
      <c r="CR615" s="51"/>
      <c r="CS615" s="51"/>
      <c r="CT615" s="51"/>
      <c r="CU615" s="51"/>
      <c r="CV615" s="51"/>
    </row>
    <row r="616" spans="1:100" s="12" customFormat="1" ht="67.5" customHeight="1" x14ac:dyDescent="0.25">
      <c r="A616" s="77">
        <v>610</v>
      </c>
      <c r="B616" s="12" t="s">
        <v>277</v>
      </c>
      <c r="C616" s="12" t="s">
        <v>15</v>
      </c>
      <c r="D616" s="18"/>
      <c r="E616" s="13">
        <v>39405</v>
      </c>
      <c r="F616" s="81" t="s">
        <v>50</v>
      </c>
      <c r="G616" s="12" t="s">
        <v>44</v>
      </c>
      <c r="H616" s="12" t="s">
        <v>46</v>
      </c>
      <c r="I616" s="12" t="s">
        <v>1137</v>
      </c>
      <c r="J616" s="14" t="s">
        <v>4263</v>
      </c>
      <c r="K616" s="12" t="s">
        <v>939</v>
      </c>
      <c r="L616" s="18" t="s">
        <v>30</v>
      </c>
      <c r="M616" s="43" t="s">
        <v>6163</v>
      </c>
      <c r="N616" s="15">
        <v>6</v>
      </c>
      <c r="O616" s="12" t="s">
        <v>97</v>
      </c>
      <c r="P616" s="12" t="s">
        <v>27</v>
      </c>
      <c r="Q616" s="12" t="s">
        <v>27</v>
      </c>
      <c r="R616" s="12" t="s">
        <v>27</v>
      </c>
      <c r="S616" s="12" t="s">
        <v>45</v>
      </c>
      <c r="T616" s="12" t="s">
        <v>27</v>
      </c>
      <c r="U616" s="78" t="s">
        <v>28</v>
      </c>
      <c r="V616" s="78" t="s">
        <v>28</v>
      </c>
      <c r="W616" s="78" t="s">
        <v>28</v>
      </c>
      <c r="Z616" s="51"/>
      <c r="AA616" s="51"/>
      <c r="AC616" s="17"/>
      <c r="AD616" s="13"/>
      <c r="AE616" s="17"/>
      <c r="AG616" s="17"/>
      <c r="AH616" s="17"/>
      <c r="AI616" s="18"/>
      <c r="AJ616" s="17"/>
      <c r="AL616" s="17"/>
      <c r="AM616" s="15"/>
      <c r="BA616" s="98"/>
      <c r="BB616" s="25"/>
      <c r="BC616" s="25"/>
      <c r="BD616" s="24"/>
      <c r="BE616" s="24"/>
      <c r="BF616" s="98"/>
      <c r="BG616" s="98"/>
      <c r="BH616" s="98"/>
      <c r="BI616" s="98"/>
      <c r="BJ616" s="98"/>
      <c r="BK616" s="25"/>
      <c r="BL616" s="24"/>
      <c r="BM616" s="98"/>
      <c r="BN616" s="25"/>
      <c r="BO616" s="98"/>
      <c r="BP616" s="98"/>
      <c r="BQ616" s="98"/>
      <c r="BR616" s="25"/>
      <c r="BS616" s="98"/>
      <c r="BT616" s="98"/>
      <c r="BU616" s="98"/>
      <c r="BV616" s="26"/>
      <c r="BW616" s="24"/>
      <c r="BX616" s="24"/>
      <c r="BY616" s="51"/>
      <c r="BZ616" s="51"/>
      <c r="CA616" s="51"/>
      <c r="CB616" s="83"/>
      <c r="CC616" s="51"/>
      <c r="CD616" s="51"/>
      <c r="CE616" s="51"/>
      <c r="CF616" s="51"/>
      <c r="CG616" s="18"/>
      <c r="CH616" s="51"/>
      <c r="CI616" s="51"/>
      <c r="CJ616" s="51"/>
      <c r="CK616" s="51"/>
      <c r="CL616" s="51"/>
      <c r="CM616" s="51"/>
      <c r="CN616" s="51"/>
      <c r="CO616" s="51"/>
      <c r="CP616" s="51"/>
      <c r="CQ616" s="51"/>
      <c r="CR616" s="51"/>
      <c r="CS616" s="51"/>
      <c r="CT616" s="51"/>
      <c r="CU616" s="51"/>
      <c r="CV616" s="51"/>
    </row>
    <row r="617" spans="1:100" s="12" customFormat="1" ht="67.5" customHeight="1" x14ac:dyDescent="0.25">
      <c r="A617" s="77">
        <v>611</v>
      </c>
      <c r="B617" s="12" t="s">
        <v>1698</v>
      </c>
      <c r="C617" s="12" t="s">
        <v>15</v>
      </c>
      <c r="D617" s="18"/>
      <c r="E617" s="13">
        <v>41917</v>
      </c>
      <c r="F617" s="17" t="s">
        <v>2730</v>
      </c>
      <c r="G617" s="12" t="s">
        <v>44</v>
      </c>
      <c r="H617" s="12" t="s">
        <v>47</v>
      </c>
      <c r="I617" s="12" t="s">
        <v>198</v>
      </c>
      <c r="J617" s="14" t="s">
        <v>4264</v>
      </c>
      <c r="K617" s="12" t="s">
        <v>96</v>
      </c>
      <c r="L617" s="18" t="s">
        <v>30</v>
      </c>
      <c r="M617" s="18" t="s">
        <v>6161</v>
      </c>
      <c r="N617" s="19">
        <v>1</v>
      </c>
      <c r="O617" s="12" t="s">
        <v>97</v>
      </c>
      <c r="P617" s="12" t="s">
        <v>27</v>
      </c>
      <c r="Q617" s="12" t="s">
        <v>27</v>
      </c>
      <c r="R617" s="12" t="s">
        <v>27</v>
      </c>
      <c r="S617" s="12" t="s">
        <v>45</v>
      </c>
      <c r="T617" s="12" t="s">
        <v>27</v>
      </c>
      <c r="U617" s="78" t="s">
        <v>28</v>
      </c>
      <c r="V617" s="78" t="s">
        <v>28</v>
      </c>
      <c r="W617" s="78" t="s">
        <v>28</v>
      </c>
      <c r="Z617" s="51"/>
      <c r="AA617" s="51"/>
      <c r="AC617" s="17"/>
      <c r="AD617" s="13"/>
      <c r="AE617" s="17"/>
      <c r="AG617" s="17"/>
      <c r="AH617" s="17"/>
      <c r="AI617" s="18"/>
      <c r="AJ617" s="17"/>
      <c r="AL617" s="17"/>
      <c r="AM617" s="15"/>
      <c r="BA617" s="98"/>
      <c r="BB617" s="25"/>
      <c r="BC617" s="25"/>
      <c r="BD617" s="24"/>
      <c r="BE617" s="24"/>
      <c r="BF617" s="98"/>
      <c r="BG617" s="98"/>
      <c r="BH617" s="98"/>
      <c r="BI617" s="98"/>
      <c r="BJ617" s="98"/>
      <c r="BK617" s="25"/>
      <c r="BL617" s="24"/>
      <c r="BM617" s="98"/>
      <c r="BN617" s="25"/>
      <c r="BO617" s="98"/>
      <c r="BP617" s="98"/>
      <c r="BQ617" s="98"/>
      <c r="BR617" s="25"/>
      <c r="BS617" s="98"/>
      <c r="BT617" s="98"/>
      <c r="BU617" s="98"/>
      <c r="BV617" s="26"/>
      <c r="BW617" s="24"/>
      <c r="BX617" s="24"/>
      <c r="BY617" s="51"/>
      <c r="BZ617" s="51"/>
      <c r="CA617" s="51"/>
      <c r="CB617" s="83"/>
      <c r="CC617" s="51"/>
      <c r="CD617" s="51"/>
      <c r="CE617" s="51"/>
      <c r="CF617" s="51"/>
      <c r="CG617" s="18"/>
      <c r="CH617" s="51"/>
      <c r="CI617" s="51"/>
      <c r="CJ617" s="51"/>
      <c r="CK617" s="51"/>
      <c r="CL617" s="51"/>
      <c r="CM617" s="51"/>
      <c r="CN617" s="51"/>
      <c r="CO617" s="51"/>
      <c r="CP617" s="51"/>
      <c r="CQ617" s="51"/>
      <c r="CR617" s="51"/>
      <c r="CS617" s="51"/>
      <c r="CT617" s="51"/>
      <c r="CU617" s="51"/>
      <c r="CV617" s="51"/>
    </row>
    <row r="618" spans="1:100" s="12" customFormat="1" ht="67.5" customHeight="1" x14ac:dyDescent="0.25">
      <c r="A618" s="77">
        <v>612</v>
      </c>
      <c r="B618" s="12" t="s">
        <v>290</v>
      </c>
      <c r="C618" s="12" t="s">
        <v>15</v>
      </c>
      <c r="D618" s="18"/>
      <c r="E618" s="13">
        <v>41641</v>
      </c>
      <c r="F618" s="81" t="s">
        <v>2704</v>
      </c>
      <c r="G618" s="12" t="s">
        <v>44</v>
      </c>
      <c r="H618" s="12" t="s">
        <v>115</v>
      </c>
      <c r="I618" s="12" t="s">
        <v>1640</v>
      </c>
      <c r="J618" s="14" t="s">
        <v>4264</v>
      </c>
      <c r="K618" s="12" t="s">
        <v>1856</v>
      </c>
      <c r="L618" s="18" t="s">
        <v>30</v>
      </c>
      <c r="M618" s="18" t="s">
        <v>6175</v>
      </c>
      <c r="N618" s="15" t="s">
        <v>65</v>
      </c>
      <c r="O618" s="12" t="s">
        <v>97</v>
      </c>
      <c r="P618" s="12" t="s">
        <v>27</v>
      </c>
      <c r="Q618" s="12" t="s">
        <v>27</v>
      </c>
      <c r="R618" s="12" t="s">
        <v>27</v>
      </c>
      <c r="S618" s="12" t="s">
        <v>45</v>
      </c>
      <c r="T618" s="12" t="s">
        <v>27</v>
      </c>
      <c r="U618" s="78" t="s">
        <v>28</v>
      </c>
      <c r="V618" s="78" t="s">
        <v>28</v>
      </c>
      <c r="W618" s="78" t="s">
        <v>28</v>
      </c>
      <c r="Z618" s="51"/>
      <c r="AA618" s="51"/>
      <c r="AC618" s="17"/>
      <c r="AD618" s="13"/>
      <c r="AE618" s="17"/>
      <c r="AG618" s="17"/>
      <c r="AH618" s="17"/>
      <c r="AI618" s="18"/>
      <c r="AJ618" s="17"/>
      <c r="AL618" s="17"/>
      <c r="AM618" s="15"/>
      <c r="BA618" s="98"/>
      <c r="BB618" s="25"/>
      <c r="BC618" s="25"/>
      <c r="BD618" s="24"/>
      <c r="BE618" s="24"/>
      <c r="BF618" s="98"/>
      <c r="BG618" s="98"/>
      <c r="BH618" s="98"/>
      <c r="BI618" s="98"/>
      <c r="BJ618" s="98"/>
      <c r="BK618" s="25"/>
      <c r="BL618" s="24"/>
      <c r="BM618" s="98"/>
      <c r="BN618" s="25"/>
      <c r="BO618" s="98"/>
      <c r="BP618" s="98"/>
      <c r="BQ618" s="98"/>
      <c r="BR618" s="25"/>
      <c r="BS618" s="98"/>
      <c r="BT618" s="98"/>
      <c r="BU618" s="98"/>
      <c r="BV618" s="26"/>
      <c r="BW618" s="24"/>
      <c r="BX618" s="24"/>
      <c r="BY618" s="51"/>
      <c r="BZ618" s="51"/>
      <c r="CA618" s="51"/>
      <c r="CB618" s="83"/>
      <c r="CC618" s="51"/>
      <c r="CD618" s="51"/>
      <c r="CE618" s="51"/>
      <c r="CF618" s="51"/>
      <c r="CG618" s="18"/>
      <c r="CH618" s="51"/>
      <c r="CI618" s="51"/>
      <c r="CJ618" s="51"/>
      <c r="CK618" s="51"/>
      <c r="CL618" s="51"/>
      <c r="CM618" s="51"/>
      <c r="CN618" s="51"/>
      <c r="CO618" s="51"/>
      <c r="CP618" s="51"/>
      <c r="CQ618" s="51"/>
      <c r="CR618" s="51"/>
      <c r="CS618" s="51"/>
      <c r="CT618" s="51"/>
      <c r="CU618" s="51"/>
      <c r="CV618" s="51"/>
    </row>
    <row r="619" spans="1:100" s="12" customFormat="1" ht="67.5" customHeight="1" x14ac:dyDescent="0.25">
      <c r="A619" s="77">
        <v>613</v>
      </c>
      <c r="B619" s="12" t="s">
        <v>2490</v>
      </c>
      <c r="D619" s="12" t="s">
        <v>16</v>
      </c>
      <c r="E619" s="13">
        <v>40544</v>
      </c>
      <c r="F619" s="17" t="s">
        <v>2693</v>
      </c>
      <c r="G619" s="12" t="s">
        <v>4265</v>
      </c>
      <c r="H619" s="12" t="s">
        <v>4266</v>
      </c>
      <c r="I619" s="12" t="s">
        <v>818</v>
      </c>
      <c r="J619" s="14" t="s">
        <v>4264</v>
      </c>
      <c r="K619" s="12" t="s">
        <v>4267</v>
      </c>
      <c r="L619" s="18" t="s">
        <v>30</v>
      </c>
      <c r="M619" s="18" t="s">
        <v>6173</v>
      </c>
      <c r="N619" s="15">
        <v>3</v>
      </c>
      <c r="O619" s="12" t="s">
        <v>27</v>
      </c>
      <c r="P619" s="12" t="s">
        <v>27</v>
      </c>
      <c r="Q619" s="12" t="s">
        <v>27</v>
      </c>
      <c r="R619" s="12" t="s">
        <v>27</v>
      </c>
      <c r="S619" s="12" t="s">
        <v>45</v>
      </c>
      <c r="T619" s="12" t="s">
        <v>27</v>
      </c>
      <c r="U619" s="78" t="s">
        <v>28</v>
      </c>
      <c r="V619" s="78" t="s">
        <v>28</v>
      </c>
      <c r="W619" s="78" t="s">
        <v>28</v>
      </c>
      <c r="Z619" s="51"/>
      <c r="AA619" s="51"/>
      <c r="AC619" s="17"/>
      <c r="AD619" s="13"/>
      <c r="AE619" s="17"/>
      <c r="AG619" s="17"/>
      <c r="AH619" s="17"/>
      <c r="AI619" s="18"/>
      <c r="AJ619" s="17"/>
      <c r="AL619" s="17"/>
      <c r="AM619" s="15"/>
      <c r="BA619" s="98"/>
      <c r="BB619" s="25"/>
      <c r="BC619" s="25"/>
      <c r="BD619" s="24"/>
      <c r="BE619" s="24"/>
      <c r="BF619" s="98"/>
      <c r="BG619" s="98"/>
      <c r="BH619" s="98"/>
      <c r="BI619" s="98"/>
      <c r="BJ619" s="98"/>
      <c r="BK619" s="25"/>
      <c r="BL619" s="24"/>
      <c r="BM619" s="98"/>
      <c r="BN619" s="25"/>
      <c r="BO619" s="98"/>
      <c r="BP619" s="98"/>
      <c r="BQ619" s="98"/>
      <c r="BR619" s="25"/>
      <c r="BS619" s="98"/>
      <c r="BT619" s="98"/>
      <c r="BU619" s="98"/>
      <c r="BV619" s="26"/>
      <c r="BW619" s="24"/>
      <c r="BX619" s="24"/>
      <c r="BY619" s="51"/>
      <c r="BZ619" s="51"/>
      <c r="CA619" s="51"/>
      <c r="CB619" s="83"/>
      <c r="CC619" s="51"/>
      <c r="CD619" s="51"/>
      <c r="CE619" s="51"/>
      <c r="CF619" s="51"/>
      <c r="CG619" s="18"/>
      <c r="CH619" s="51"/>
      <c r="CI619" s="51"/>
      <c r="CJ619" s="51"/>
      <c r="CK619" s="51"/>
      <c r="CL619" s="51"/>
      <c r="CM619" s="51"/>
      <c r="CN619" s="51"/>
      <c r="CO619" s="51"/>
      <c r="CP619" s="51"/>
      <c r="CQ619" s="51"/>
      <c r="CR619" s="51"/>
      <c r="CS619" s="51"/>
      <c r="CT619" s="51"/>
      <c r="CU619" s="51"/>
      <c r="CV619" s="51"/>
    </row>
    <row r="620" spans="1:100" s="12" customFormat="1" ht="67.5" customHeight="1" x14ac:dyDescent="0.25">
      <c r="A620" s="77">
        <v>614</v>
      </c>
      <c r="B620" s="12" t="s">
        <v>4268</v>
      </c>
      <c r="C620" s="12" t="s">
        <v>15</v>
      </c>
      <c r="D620" s="18"/>
      <c r="E620" s="13">
        <v>39941</v>
      </c>
      <c r="F620" s="17" t="s">
        <v>59</v>
      </c>
      <c r="G620" s="12" t="s">
        <v>44</v>
      </c>
      <c r="H620" s="12" t="s">
        <v>4269</v>
      </c>
      <c r="I620" s="12" t="s">
        <v>4270</v>
      </c>
      <c r="J620" s="14" t="s">
        <v>4271</v>
      </c>
      <c r="K620" s="12" t="s">
        <v>3943</v>
      </c>
      <c r="L620" s="18" t="s">
        <v>30</v>
      </c>
      <c r="M620" s="18" t="s">
        <v>6175</v>
      </c>
      <c r="N620" s="15">
        <v>12</v>
      </c>
      <c r="O620" s="12" t="s">
        <v>97</v>
      </c>
      <c r="P620" s="12" t="s">
        <v>27</v>
      </c>
      <c r="Q620" s="12" t="s">
        <v>27</v>
      </c>
      <c r="R620" s="12" t="s">
        <v>27</v>
      </c>
      <c r="S620" s="12" t="s">
        <v>45</v>
      </c>
      <c r="T620" s="12" t="s">
        <v>27</v>
      </c>
      <c r="U620" s="78" t="s">
        <v>28</v>
      </c>
      <c r="V620" s="78" t="s">
        <v>28</v>
      </c>
      <c r="W620" s="78" t="s">
        <v>28</v>
      </c>
      <c r="Z620" s="51"/>
      <c r="AA620" s="51"/>
      <c r="AC620" s="17"/>
      <c r="AD620" s="13"/>
      <c r="AE620" s="17"/>
      <c r="AG620" s="17"/>
      <c r="AH620" s="17"/>
      <c r="AI620" s="18"/>
      <c r="AJ620" s="17"/>
      <c r="AL620" s="17"/>
      <c r="AM620" s="15"/>
      <c r="BA620" s="98"/>
      <c r="BB620" s="25"/>
      <c r="BC620" s="25"/>
      <c r="BD620" s="24"/>
      <c r="BE620" s="24"/>
      <c r="BF620" s="98"/>
      <c r="BG620" s="98"/>
      <c r="BH620" s="98"/>
      <c r="BI620" s="98"/>
      <c r="BJ620" s="98"/>
      <c r="BK620" s="25"/>
      <c r="BL620" s="24"/>
      <c r="BM620" s="98"/>
      <c r="BN620" s="25"/>
      <c r="BO620" s="98"/>
      <c r="BP620" s="98"/>
      <c r="BQ620" s="98"/>
      <c r="BR620" s="25"/>
      <c r="BS620" s="98"/>
      <c r="BT620" s="98"/>
      <c r="BU620" s="98"/>
      <c r="BV620" s="26"/>
      <c r="BW620" s="24"/>
      <c r="BX620" s="24"/>
      <c r="BY620" s="51"/>
      <c r="BZ620" s="51"/>
      <c r="CA620" s="51"/>
      <c r="CB620" s="83"/>
      <c r="CC620" s="51"/>
      <c r="CD620" s="51"/>
      <c r="CE620" s="51"/>
      <c r="CF620" s="51"/>
      <c r="CG620" s="18"/>
      <c r="CH620" s="51"/>
      <c r="CI620" s="51"/>
      <c r="CJ620" s="51"/>
      <c r="CK620" s="51"/>
      <c r="CL620" s="51"/>
      <c r="CM620" s="51"/>
      <c r="CN620" s="51"/>
      <c r="CO620" s="51"/>
      <c r="CP620" s="51"/>
      <c r="CQ620" s="51"/>
      <c r="CR620" s="51"/>
      <c r="CS620" s="51"/>
      <c r="CT620" s="51"/>
      <c r="CU620" s="51"/>
      <c r="CV620" s="51"/>
    </row>
    <row r="621" spans="1:100" s="12" customFormat="1" ht="67.5" customHeight="1" x14ac:dyDescent="0.25">
      <c r="A621" s="77">
        <v>615</v>
      </c>
      <c r="B621" s="12" t="s">
        <v>904</v>
      </c>
      <c r="D621" s="12" t="s">
        <v>16</v>
      </c>
      <c r="E621" s="13">
        <v>39732</v>
      </c>
      <c r="F621" s="17" t="s">
        <v>43</v>
      </c>
      <c r="G621" s="12" t="s">
        <v>44</v>
      </c>
      <c r="H621" s="12" t="s">
        <v>1079</v>
      </c>
      <c r="I621" s="12" t="s">
        <v>206</v>
      </c>
      <c r="J621" s="14" t="s">
        <v>4271</v>
      </c>
      <c r="K621" s="12" t="s">
        <v>4272</v>
      </c>
      <c r="L621" s="18" t="s">
        <v>30</v>
      </c>
      <c r="M621" s="43" t="s">
        <v>6163</v>
      </c>
      <c r="N621" s="15">
        <v>6</v>
      </c>
      <c r="O621" s="12" t="s">
        <v>97</v>
      </c>
      <c r="P621" s="12" t="s">
        <v>27</v>
      </c>
      <c r="Q621" s="12" t="s">
        <v>27</v>
      </c>
      <c r="R621" s="12" t="s">
        <v>27</v>
      </c>
      <c r="S621" s="12" t="s">
        <v>45</v>
      </c>
      <c r="T621" s="12" t="s">
        <v>27</v>
      </c>
      <c r="U621" s="78" t="s">
        <v>28</v>
      </c>
      <c r="V621" s="78" t="s">
        <v>28</v>
      </c>
      <c r="W621" s="78" t="s">
        <v>28</v>
      </c>
      <c r="Z621" s="51"/>
      <c r="AA621" s="51"/>
      <c r="AC621" s="17"/>
      <c r="AD621" s="13"/>
      <c r="AE621" s="17"/>
      <c r="AG621" s="17"/>
      <c r="AH621" s="17"/>
      <c r="AI621" s="18"/>
      <c r="AJ621" s="17"/>
      <c r="AL621" s="17"/>
      <c r="AM621" s="15"/>
      <c r="BA621" s="98"/>
      <c r="BB621" s="25"/>
      <c r="BC621" s="25"/>
      <c r="BD621" s="24"/>
      <c r="BE621" s="24"/>
      <c r="BF621" s="98"/>
      <c r="BG621" s="98"/>
      <c r="BH621" s="98"/>
      <c r="BI621" s="98"/>
      <c r="BJ621" s="98"/>
      <c r="BK621" s="25"/>
      <c r="BL621" s="24"/>
      <c r="BM621" s="98"/>
      <c r="BN621" s="25"/>
      <c r="BO621" s="98"/>
      <c r="BP621" s="98"/>
      <c r="BQ621" s="98"/>
      <c r="BR621" s="25"/>
      <c r="BS621" s="98"/>
      <c r="BT621" s="98"/>
      <c r="BU621" s="98"/>
      <c r="BV621" s="26"/>
      <c r="BW621" s="24"/>
      <c r="BX621" s="24"/>
      <c r="BY621" s="51"/>
      <c r="BZ621" s="51"/>
      <c r="CA621" s="51"/>
      <c r="CB621" s="83"/>
      <c r="CC621" s="51"/>
      <c r="CD621" s="51"/>
      <c r="CE621" s="51"/>
      <c r="CF621" s="51"/>
      <c r="CG621" s="18"/>
      <c r="CH621" s="51"/>
      <c r="CI621" s="51"/>
      <c r="CJ621" s="51"/>
      <c r="CK621" s="51"/>
      <c r="CL621" s="51"/>
      <c r="CM621" s="51"/>
      <c r="CN621" s="51"/>
      <c r="CO621" s="51"/>
      <c r="CP621" s="51"/>
      <c r="CQ621" s="51"/>
      <c r="CR621" s="51"/>
      <c r="CS621" s="51"/>
      <c r="CT621" s="51"/>
      <c r="CU621" s="51"/>
      <c r="CV621" s="51"/>
    </row>
    <row r="622" spans="1:100" s="12" customFormat="1" ht="67.5" customHeight="1" x14ac:dyDescent="0.25">
      <c r="A622" s="77">
        <v>616</v>
      </c>
      <c r="B622" s="12" t="s">
        <v>3515</v>
      </c>
      <c r="D622" s="12" t="s">
        <v>16</v>
      </c>
      <c r="E622" s="13">
        <v>39190</v>
      </c>
      <c r="F622" s="17" t="s">
        <v>52</v>
      </c>
      <c r="G622" s="12" t="s">
        <v>44</v>
      </c>
      <c r="H622" s="12" t="s">
        <v>1079</v>
      </c>
      <c r="I622" s="12" t="s">
        <v>206</v>
      </c>
      <c r="J622" s="14" t="s">
        <v>4271</v>
      </c>
      <c r="K622" s="12" t="s">
        <v>4272</v>
      </c>
      <c r="L622" s="18" t="s">
        <v>30</v>
      </c>
      <c r="M622" s="84" t="s">
        <v>2461</v>
      </c>
      <c r="N622" s="15">
        <v>7</v>
      </c>
      <c r="O622" s="12" t="s">
        <v>97</v>
      </c>
      <c r="P622" s="12" t="s">
        <v>27</v>
      </c>
      <c r="Q622" s="12" t="s">
        <v>27</v>
      </c>
      <c r="R622" s="12" t="s">
        <v>27</v>
      </c>
      <c r="S622" s="12" t="s">
        <v>45</v>
      </c>
      <c r="T622" s="12" t="s">
        <v>27</v>
      </c>
      <c r="U622" s="78" t="s">
        <v>28</v>
      </c>
      <c r="V622" s="78" t="s">
        <v>28</v>
      </c>
      <c r="W622" s="78" t="s">
        <v>28</v>
      </c>
      <c r="Z622" s="51"/>
      <c r="AA622" s="51"/>
      <c r="AC622" s="17"/>
      <c r="AD622" s="13"/>
      <c r="AE622" s="17"/>
      <c r="AG622" s="17"/>
      <c r="AH622" s="17"/>
      <c r="AI622" s="18"/>
      <c r="AJ622" s="17"/>
      <c r="AL622" s="17"/>
      <c r="AM622" s="15"/>
      <c r="BA622" s="98"/>
      <c r="BB622" s="25"/>
      <c r="BC622" s="25"/>
      <c r="BD622" s="24"/>
      <c r="BE622" s="24"/>
      <c r="BF622" s="98"/>
      <c r="BG622" s="98"/>
      <c r="BH622" s="98"/>
      <c r="BI622" s="98"/>
      <c r="BJ622" s="98"/>
      <c r="BK622" s="25"/>
      <c r="BL622" s="24"/>
      <c r="BM622" s="98"/>
      <c r="BN622" s="25"/>
      <c r="BO622" s="98"/>
      <c r="BP622" s="98"/>
      <c r="BQ622" s="98"/>
      <c r="BR622" s="25"/>
      <c r="BS622" s="98"/>
      <c r="BT622" s="98"/>
      <c r="BU622" s="98"/>
      <c r="BV622" s="26"/>
      <c r="BW622" s="24"/>
      <c r="BX622" s="24"/>
      <c r="BY622" s="51"/>
      <c r="BZ622" s="51"/>
      <c r="CA622" s="51"/>
      <c r="CB622" s="83"/>
      <c r="CC622" s="51"/>
      <c r="CD622" s="51"/>
      <c r="CE622" s="51"/>
      <c r="CF622" s="51"/>
      <c r="CG622" s="18"/>
      <c r="CH622" s="51"/>
      <c r="CI622" s="51"/>
      <c r="CJ622" s="51"/>
      <c r="CK622" s="51"/>
      <c r="CL622" s="51"/>
      <c r="CM622" s="51"/>
      <c r="CN622" s="51"/>
      <c r="CO622" s="51"/>
      <c r="CP622" s="51"/>
      <c r="CQ622" s="51"/>
      <c r="CR622" s="51"/>
      <c r="CS622" s="51"/>
      <c r="CT622" s="51"/>
      <c r="CU622" s="51"/>
      <c r="CV622" s="51"/>
    </row>
    <row r="623" spans="1:100" s="12" customFormat="1" ht="67.5" customHeight="1" x14ac:dyDescent="0.25">
      <c r="A623" s="77">
        <v>617</v>
      </c>
      <c r="B623" s="12" t="s">
        <v>4273</v>
      </c>
      <c r="D623" s="12" t="s">
        <v>16</v>
      </c>
      <c r="E623" s="13">
        <v>41752</v>
      </c>
      <c r="F623" s="81" t="s">
        <v>2704</v>
      </c>
      <c r="G623" s="12" t="s">
        <v>44</v>
      </c>
      <c r="H623" s="12" t="s">
        <v>1079</v>
      </c>
      <c r="I623" s="12" t="s">
        <v>206</v>
      </c>
      <c r="J623" s="14" t="s">
        <v>4271</v>
      </c>
      <c r="K623" s="12" t="s">
        <v>4272</v>
      </c>
      <c r="L623" s="18" t="s">
        <v>30</v>
      </c>
      <c r="M623" s="18" t="s">
        <v>6161</v>
      </c>
      <c r="N623" s="19" t="s">
        <v>550</v>
      </c>
      <c r="O623" s="12" t="s">
        <v>97</v>
      </c>
      <c r="P623" s="12" t="s">
        <v>27</v>
      </c>
      <c r="Q623" s="12" t="s">
        <v>27</v>
      </c>
      <c r="R623" s="12" t="s">
        <v>27</v>
      </c>
      <c r="S623" s="12" t="s">
        <v>45</v>
      </c>
      <c r="T623" s="12" t="s">
        <v>27</v>
      </c>
      <c r="U623" s="78" t="s">
        <v>28</v>
      </c>
      <c r="V623" s="78" t="s">
        <v>28</v>
      </c>
      <c r="W623" s="78" t="s">
        <v>28</v>
      </c>
      <c r="Z623" s="51"/>
      <c r="AA623" s="51"/>
      <c r="AC623" s="17"/>
      <c r="AD623" s="13"/>
      <c r="AE623" s="17"/>
      <c r="AG623" s="17"/>
      <c r="AH623" s="17"/>
      <c r="AI623" s="18"/>
      <c r="AJ623" s="17"/>
      <c r="AL623" s="17"/>
      <c r="AM623" s="15"/>
      <c r="BA623" s="98"/>
      <c r="BB623" s="25"/>
      <c r="BC623" s="25"/>
      <c r="BD623" s="24"/>
      <c r="BE623" s="24"/>
      <c r="BF623" s="98"/>
      <c r="BG623" s="98"/>
      <c r="BH623" s="98"/>
      <c r="BI623" s="98"/>
      <c r="BJ623" s="98"/>
      <c r="BK623" s="25"/>
      <c r="BL623" s="24"/>
      <c r="BM623" s="98"/>
      <c r="BN623" s="25"/>
      <c r="BO623" s="98"/>
      <c r="BP623" s="98"/>
      <c r="BQ623" s="98"/>
      <c r="BR623" s="25"/>
      <c r="BS623" s="98"/>
      <c r="BT623" s="98"/>
      <c r="BU623" s="98"/>
      <c r="BV623" s="26"/>
      <c r="BW623" s="24"/>
      <c r="BX623" s="24"/>
      <c r="BY623" s="51"/>
      <c r="BZ623" s="51"/>
      <c r="CA623" s="51"/>
      <c r="CB623" s="83"/>
      <c r="CC623" s="51"/>
      <c r="CD623" s="51"/>
      <c r="CE623" s="51"/>
      <c r="CF623" s="51"/>
      <c r="CG623" s="18"/>
      <c r="CH623" s="51"/>
      <c r="CI623" s="51"/>
      <c r="CJ623" s="51"/>
      <c r="CK623" s="51"/>
      <c r="CL623" s="51"/>
      <c r="CM623" s="51"/>
      <c r="CN623" s="51"/>
      <c r="CO623" s="51"/>
      <c r="CP623" s="51"/>
      <c r="CQ623" s="51"/>
      <c r="CR623" s="51"/>
      <c r="CS623" s="51"/>
      <c r="CT623" s="51"/>
      <c r="CU623" s="51"/>
      <c r="CV623" s="51"/>
    </row>
    <row r="624" spans="1:100" s="12" customFormat="1" ht="67.5" customHeight="1" x14ac:dyDescent="0.25">
      <c r="A624" s="77">
        <v>618</v>
      </c>
      <c r="B624" s="12" t="s">
        <v>136</v>
      </c>
      <c r="D624" s="12" t="s">
        <v>16</v>
      </c>
      <c r="E624" s="13">
        <v>39845</v>
      </c>
      <c r="F624" s="17" t="s">
        <v>59</v>
      </c>
      <c r="G624" s="12" t="s">
        <v>44</v>
      </c>
      <c r="H624" s="12" t="s">
        <v>4274</v>
      </c>
      <c r="I624" s="12" t="s">
        <v>92</v>
      </c>
      <c r="J624" s="14" t="s">
        <v>4275</v>
      </c>
      <c r="K624" s="12" t="s">
        <v>4276</v>
      </c>
      <c r="L624" s="18" t="s">
        <v>30</v>
      </c>
      <c r="M624" s="18" t="s">
        <v>6161</v>
      </c>
      <c r="N624" s="15">
        <v>5</v>
      </c>
      <c r="O624" s="12" t="s">
        <v>97</v>
      </c>
      <c r="P624" s="12" t="s">
        <v>27</v>
      </c>
      <c r="Q624" s="12" t="s">
        <v>27</v>
      </c>
      <c r="R624" s="12" t="s">
        <v>27</v>
      </c>
      <c r="S624" s="12" t="s">
        <v>45</v>
      </c>
      <c r="T624" s="12" t="s">
        <v>27</v>
      </c>
      <c r="U624" s="78" t="s">
        <v>28</v>
      </c>
      <c r="V624" s="78" t="s">
        <v>28</v>
      </c>
      <c r="W624" s="78" t="s">
        <v>28</v>
      </c>
      <c r="Z624" s="51"/>
      <c r="AA624" s="51"/>
      <c r="AC624" s="17"/>
      <c r="AD624" s="13"/>
      <c r="AE624" s="17"/>
      <c r="AG624" s="17"/>
      <c r="AH624" s="17"/>
      <c r="AI624" s="18"/>
      <c r="AJ624" s="17"/>
      <c r="AL624" s="17"/>
      <c r="AM624" s="15"/>
      <c r="BA624" s="98"/>
      <c r="BB624" s="25"/>
      <c r="BC624" s="25"/>
      <c r="BD624" s="24"/>
      <c r="BE624" s="24"/>
      <c r="BF624" s="98"/>
      <c r="BG624" s="98"/>
      <c r="BH624" s="98"/>
      <c r="BI624" s="98"/>
      <c r="BJ624" s="98"/>
      <c r="BK624" s="25"/>
      <c r="BL624" s="24"/>
      <c r="BM624" s="98"/>
      <c r="BN624" s="25"/>
      <c r="BO624" s="98"/>
      <c r="BP624" s="98"/>
      <c r="BQ624" s="98"/>
      <c r="BR624" s="25"/>
      <c r="BS624" s="98"/>
      <c r="BT624" s="98"/>
      <c r="BU624" s="98"/>
      <c r="BV624" s="26"/>
      <c r="BW624" s="24"/>
      <c r="BX624" s="24"/>
      <c r="BY624" s="51"/>
      <c r="BZ624" s="51"/>
      <c r="CA624" s="51"/>
      <c r="CB624" s="83"/>
      <c r="CC624" s="51"/>
      <c r="CD624" s="51"/>
      <c r="CE624" s="51"/>
      <c r="CF624" s="51"/>
      <c r="CG624" s="18"/>
      <c r="CH624" s="51"/>
      <c r="CI624" s="51"/>
      <c r="CJ624" s="51"/>
      <c r="CK624" s="51"/>
      <c r="CL624" s="51"/>
      <c r="CM624" s="51"/>
      <c r="CN624" s="51"/>
      <c r="CO624" s="51"/>
      <c r="CP624" s="51"/>
      <c r="CQ624" s="51"/>
      <c r="CR624" s="51"/>
      <c r="CS624" s="51"/>
      <c r="CT624" s="51"/>
      <c r="CU624" s="51"/>
      <c r="CV624" s="51"/>
    </row>
    <row r="625" spans="1:100" s="12" customFormat="1" ht="67.5" customHeight="1" x14ac:dyDescent="0.25">
      <c r="A625" s="77">
        <v>619</v>
      </c>
      <c r="B625" s="12" t="s">
        <v>4277</v>
      </c>
      <c r="D625" s="12" t="s">
        <v>16</v>
      </c>
      <c r="E625" s="13">
        <v>40951</v>
      </c>
      <c r="F625" s="17" t="s">
        <v>4952</v>
      </c>
      <c r="G625" s="12" t="s">
        <v>44</v>
      </c>
      <c r="H625" s="12" t="s">
        <v>4274</v>
      </c>
      <c r="I625" s="12" t="s">
        <v>92</v>
      </c>
      <c r="J625" s="14" t="s">
        <v>4275</v>
      </c>
      <c r="K625" s="12" t="s">
        <v>4276</v>
      </c>
      <c r="L625" s="18" t="s">
        <v>30</v>
      </c>
      <c r="M625" s="18" t="s">
        <v>6161</v>
      </c>
      <c r="N625" s="15">
        <v>3</v>
      </c>
      <c r="O625" s="12" t="s">
        <v>97</v>
      </c>
      <c r="P625" s="12" t="s">
        <v>27</v>
      </c>
      <c r="Q625" s="12" t="s">
        <v>27</v>
      </c>
      <c r="R625" s="12" t="s">
        <v>27</v>
      </c>
      <c r="S625" s="12" t="s">
        <v>45</v>
      </c>
      <c r="T625" s="12" t="s">
        <v>27</v>
      </c>
      <c r="U625" s="78" t="s">
        <v>28</v>
      </c>
      <c r="V625" s="78" t="s">
        <v>28</v>
      </c>
      <c r="W625" s="78" t="s">
        <v>28</v>
      </c>
      <c r="Z625" s="51"/>
      <c r="AA625" s="51"/>
      <c r="AC625" s="17"/>
      <c r="AD625" s="13"/>
      <c r="AE625" s="17"/>
      <c r="AG625" s="17"/>
      <c r="AH625" s="17"/>
      <c r="AI625" s="18"/>
      <c r="AJ625" s="17"/>
      <c r="AL625" s="17"/>
      <c r="AM625" s="15"/>
      <c r="BA625" s="98"/>
      <c r="BB625" s="25"/>
      <c r="BC625" s="25"/>
      <c r="BD625" s="24"/>
      <c r="BE625" s="24"/>
      <c r="BF625" s="98"/>
      <c r="BG625" s="98"/>
      <c r="BH625" s="98"/>
      <c r="BI625" s="98"/>
      <c r="BJ625" s="98"/>
      <c r="BK625" s="25"/>
      <c r="BL625" s="24"/>
      <c r="BM625" s="98"/>
      <c r="BN625" s="25"/>
      <c r="BO625" s="98"/>
      <c r="BP625" s="98"/>
      <c r="BQ625" s="98"/>
      <c r="BR625" s="25"/>
      <c r="BS625" s="98"/>
      <c r="BT625" s="98"/>
      <c r="BU625" s="98"/>
      <c r="BV625" s="26"/>
      <c r="BW625" s="24"/>
      <c r="BX625" s="24"/>
      <c r="BY625" s="51"/>
      <c r="BZ625" s="51"/>
      <c r="CA625" s="51"/>
      <c r="CB625" s="83"/>
      <c r="CC625" s="51"/>
      <c r="CD625" s="51"/>
      <c r="CE625" s="51"/>
      <c r="CF625" s="51"/>
      <c r="CG625" s="18"/>
      <c r="CH625" s="51"/>
      <c r="CI625" s="51"/>
      <c r="CJ625" s="51"/>
      <c r="CK625" s="51"/>
      <c r="CL625" s="51"/>
      <c r="CM625" s="51"/>
      <c r="CN625" s="51"/>
      <c r="CO625" s="51"/>
      <c r="CP625" s="51"/>
      <c r="CQ625" s="51"/>
      <c r="CR625" s="51"/>
      <c r="CS625" s="51"/>
      <c r="CT625" s="51"/>
      <c r="CU625" s="51"/>
      <c r="CV625" s="51"/>
    </row>
    <row r="626" spans="1:100" s="12" customFormat="1" ht="67.5" hidden="1" customHeight="1" x14ac:dyDescent="0.25">
      <c r="A626" s="77">
        <v>620</v>
      </c>
      <c r="B626" s="12" t="s">
        <v>4278</v>
      </c>
      <c r="D626" s="12" t="s">
        <v>16</v>
      </c>
      <c r="E626" s="13">
        <v>42323</v>
      </c>
      <c r="F626" s="17" t="s">
        <v>6156</v>
      </c>
      <c r="G626" s="12" t="s">
        <v>44</v>
      </c>
      <c r="H626" s="12" t="s">
        <v>4274</v>
      </c>
      <c r="I626" s="12" t="s">
        <v>92</v>
      </c>
      <c r="J626" s="14" t="s">
        <v>4275</v>
      </c>
      <c r="K626" s="12" t="s">
        <v>4276</v>
      </c>
      <c r="L626" s="18" t="s">
        <v>30</v>
      </c>
      <c r="M626" s="12" t="s">
        <v>4226</v>
      </c>
      <c r="N626" s="19" t="s">
        <v>550</v>
      </c>
      <c r="O626" s="12" t="s">
        <v>27</v>
      </c>
      <c r="P626" s="12" t="s">
        <v>27</v>
      </c>
      <c r="Q626" s="12" t="s">
        <v>27</v>
      </c>
      <c r="R626" s="12" t="s">
        <v>27</v>
      </c>
      <c r="S626" s="12" t="s">
        <v>29</v>
      </c>
      <c r="T626" s="12" t="s">
        <v>27</v>
      </c>
      <c r="U626" s="78" t="s">
        <v>28</v>
      </c>
      <c r="V626" s="78" t="s">
        <v>28</v>
      </c>
      <c r="W626" s="78" t="s">
        <v>28</v>
      </c>
      <c r="Z626" s="51"/>
      <c r="AA626" s="51"/>
      <c r="AC626" s="17"/>
      <c r="AD626" s="13"/>
      <c r="AE626" s="17"/>
      <c r="AG626" s="17"/>
      <c r="AH626" s="17"/>
      <c r="AI626" s="18"/>
      <c r="AJ626" s="17"/>
      <c r="AL626" s="17"/>
      <c r="AM626" s="15"/>
      <c r="BA626" s="98"/>
      <c r="BB626" s="25"/>
      <c r="BC626" s="25"/>
      <c r="BD626" s="24"/>
      <c r="BE626" s="24"/>
      <c r="BF626" s="98"/>
      <c r="BG626" s="98"/>
      <c r="BH626" s="98"/>
      <c r="BI626" s="98"/>
      <c r="BJ626" s="98"/>
      <c r="BK626" s="25"/>
      <c r="BL626" s="24"/>
      <c r="BM626" s="98"/>
      <c r="BN626" s="25"/>
      <c r="BO626" s="98"/>
      <c r="BP626" s="98"/>
      <c r="BQ626" s="98"/>
      <c r="BR626" s="25"/>
      <c r="BS626" s="98"/>
      <c r="BT626" s="98"/>
      <c r="BU626" s="98"/>
      <c r="BV626" s="26"/>
      <c r="BW626" s="24"/>
      <c r="BX626" s="24"/>
      <c r="BY626" s="51"/>
      <c r="BZ626" s="51"/>
      <c r="CA626" s="51"/>
      <c r="CB626" s="83"/>
      <c r="CC626" s="51"/>
      <c r="CD626" s="51"/>
      <c r="CE626" s="51"/>
      <c r="CF626" s="51"/>
      <c r="CG626" s="18"/>
      <c r="CH626" s="51"/>
      <c r="CI626" s="51"/>
      <c r="CJ626" s="51"/>
      <c r="CK626" s="51"/>
      <c r="CL626" s="51"/>
      <c r="CM626" s="51"/>
      <c r="CN626" s="51"/>
      <c r="CO626" s="51"/>
      <c r="CP626" s="51"/>
      <c r="CQ626" s="51"/>
      <c r="CR626" s="51"/>
      <c r="CS626" s="51"/>
      <c r="CT626" s="51"/>
      <c r="CU626" s="51"/>
      <c r="CV626" s="51"/>
    </row>
    <row r="627" spans="1:100" s="12" customFormat="1" ht="67.5" customHeight="1" x14ac:dyDescent="0.25">
      <c r="A627" s="77">
        <v>621</v>
      </c>
      <c r="B627" s="12" t="s">
        <v>4279</v>
      </c>
      <c r="C627" s="12" t="s">
        <v>15</v>
      </c>
      <c r="D627" s="18"/>
      <c r="E627" s="13">
        <v>37141</v>
      </c>
      <c r="F627" s="17" t="s">
        <v>76</v>
      </c>
      <c r="G627" s="12" t="s">
        <v>44</v>
      </c>
      <c r="H627" s="12" t="s">
        <v>4280</v>
      </c>
      <c r="I627" s="12" t="s">
        <v>250</v>
      </c>
      <c r="J627" s="14" t="s">
        <v>4281</v>
      </c>
      <c r="K627" s="12" t="s">
        <v>4282</v>
      </c>
      <c r="L627" s="18" t="s">
        <v>30</v>
      </c>
      <c r="M627" s="43" t="s">
        <v>6163</v>
      </c>
      <c r="N627" s="15">
        <v>12</v>
      </c>
      <c r="O627" s="12" t="s">
        <v>97</v>
      </c>
      <c r="P627" s="12" t="s">
        <v>27</v>
      </c>
      <c r="Q627" s="12" t="s">
        <v>27</v>
      </c>
      <c r="R627" s="12" t="s">
        <v>27</v>
      </c>
      <c r="S627" s="12" t="s">
        <v>45</v>
      </c>
      <c r="T627" s="12" t="s">
        <v>27</v>
      </c>
      <c r="U627" s="78" t="s">
        <v>28</v>
      </c>
      <c r="V627" s="78" t="s">
        <v>28</v>
      </c>
      <c r="W627" s="78" t="s">
        <v>28</v>
      </c>
      <c r="Z627" s="51"/>
      <c r="AA627" s="51"/>
      <c r="AC627" s="17"/>
      <c r="AD627" s="13"/>
      <c r="AE627" s="17"/>
      <c r="AG627" s="17"/>
      <c r="AH627" s="17"/>
      <c r="AI627" s="18"/>
      <c r="AJ627" s="17"/>
      <c r="AL627" s="17"/>
      <c r="AM627" s="15"/>
      <c r="BA627" s="98"/>
      <c r="BB627" s="25"/>
      <c r="BC627" s="25"/>
      <c r="BD627" s="24"/>
      <c r="BE627" s="24"/>
      <c r="BF627" s="98"/>
      <c r="BG627" s="98"/>
      <c r="BH627" s="98"/>
      <c r="BI627" s="98"/>
      <c r="BJ627" s="98"/>
      <c r="BK627" s="25"/>
      <c r="BL627" s="24"/>
      <c r="BM627" s="98"/>
      <c r="BN627" s="25"/>
      <c r="BO627" s="98"/>
      <c r="BP627" s="98"/>
      <c r="BQ627" s="98"/>
      <c r="BR627" s="25"/>
      <c r="BS627" s="98"/>
      <c r="BT627" s="98"/>
      <c r="BU627" s="98"/>
      <c r="BV627" s="26"/>
      <c r="BW627" s="24"/>
      <c r="BX627" s="24"/>
      <c r="BY627" s="51"/>
      <c r="BZ627" s="51"/>
      <c r="CA627" s="51"/>
      <c r="CB627" s="83"/>
      <c r="CC627" s="51"/>
      <c r="CD627" s="51"/>
      <c r="CE627" s="51"/>
      <c r="CF627" s="51"/>
      <c r="CG627" s="18"/>
      <c r="CH627" s="51"/>
      <c r="CI627" s="51"/>
      <c r="CJ627" s="51"/>
      <c r="CK627" s="51"/>
      <c r="CL627" s="51"/>
      <c r="CM627" s="51"/>
      <c r="CN627" s="51"/>
      <c r="CO627" s="51"/>
      <c r="CP627" s="51"/>
      <c r="CQ627" s="51"/>
      <c r="CR627" s="51"/>
      <c r="CS627" s="51"/>
      <c r="CT627" s="51"/>
      <c r="CU627" s="51"/>
      <c r="CV627" s="51"/>
    </row>
    <row r="628" spans="1:100" s="12" customFormat="1" ht="67.5" customHeight="1" x14ac:dyDescent="0.25">
      <c r="A628" s="77">
        <v>622</v>
      </c>
      <c r="B628" s="12" t="s">
        <v>4283</v>
      </c>
      <c r="D628" s="12" t="s">
        <v>16</v>
      </c>
      <c r="E628" s="13">
        <v>40941</v>
      </c>
      <c r="F628" s="17" t="s">
        <v>4952</v>
      </c>
      <c r="G628" s="12" t="s">
        <v>44</v>
      </c>
      <c r="H628" s="12" t="s">
        <v>937</v>
      </c>
      <c r="I628" s="12" t="s">
        <v>60</v>
      </c>
      <c r="J628" s="14" t="s">
        <v>943</v>
      </c>
      <c r="K628" s="12" t="s">
        <v>939</v>
      </c>
      <c r="L628" s="18" t="s">
        <v>30</v>
      </c>
      <c r="M628" s="18" t="s">
        <v>6161</v>
      </c>
      <c r="N628" s="15">
        <v>3</v>
      </c>
      <c r="O628" s="12" t="s">
        <v>97</v>
      </c>
      <c r="P628" s="12" t="s">
        <v>27</v>
      </c>
      <c r="Q628" s="12" t="s">
        <v>27</v>
      </c>
      <c r="R628" s="12" t="s">
        <v>27</v>
      </c>
      <c r="S628" s="12" t="s">
        <v>45</v>
      </c>
      <c r="T628" s="12" t="s">
        <v>27</v>
      </c>
      <c r="U628" s="78" t="s">
        <v>28</v>
      </c>
      <c r="V628" s="78" t="s">
        <v>28</v>
      </c>
      <c r="W628" s="78" t="s">
        <v>28</v>
      </c>
      <c r="Z628" s="51"/>
      <c r="AA628" s="51"/>
      <c r="AC628" s="17"/>
      <c r="AD628" s="13"/>
      <c r="AE628" s="17"/>
      <c r="AG628" s="17"/>
      <c r="AH628" s="17"/>
      <c r="AI628" s="18"/>
      <c r="AJ628" s="17"/>
      <c r="AL628" s="17"/>
      <c r="AM628" s="15"/>
      <c r="BA628" s="98"/>
      <c r="BB628" s="25"/>
      <c r="BC628" s="25"/>
      <c r="BD628" s="24"/>
      <c r="BE628" s="24"/>
      <c r="BF628" s="98"/>
      <c r="BG628" s="98"/>
      <c r="BH628" s="98"/>
      <c r="BI628" s="98"/>
      <c r="BJ628" s="98"/>
      <c r="BK628" s="25"/>
      <c r="BL628" s="24"/>
      <c r="BM628" s="98"/>
      <c r="BN628" s="25"/>
      <c r="BO628" s="98"/>
      <c r="BP628" s="98"/>
      <c r="BQ628" s="98"/>
      <c r="BR628" s="25"/>
      <c r="BS628" s="98"/>
      <c r="BT628" s="98"/>
      <c r="BU628" s="98"/>
      <c r="BV628" s="26"/>
      <c r="BW628" s="24"/>
      <c r="BX628" s="24"/>
      <c r="BY628" s="51"/>
      <c r="BZ628" s="51"/>
      <c r="CA628" s="51"/>
      <c r="CB628" s="83"/>
      <c r="CC628" s="51"/>
      <c r="CD628" s="51"/>
      <c r="CE628" s="51"/>
      <c r="CF628" s="51"/>
      <c r="CG628" s="18"/>
      <c r="CH628" s="51"/>
      <c r="CI628" s="51"/>
      <c r="CJ628" s="51"/>
      <c r="CK628" s="51"/>
      <c r="CL628" s="51"/>
      <c r="CM628" s="51"/>
      <c r="CN628" s="51"/>
      <c r="CO628" s="51"/>
      <c r="CP628" s="51"/>
      <c r="CQ628" s="51"/>
      <c r="CR628" s="51"/>
      <c r="CS628" s="51"/>
      <c r="CT628" s="51"/>
      <c r="CU628" s="51"/>
      <c r="CV628" s="51"/>
    </row>
    <row r="629" spans="1:100" s="12" customFormat="1" ht="67.5" customHeight="1" x14ac:dyDescent="0.25">
      <c r="A629" s="77">
        <v>623</v>
      </c>
      <c r="B629" s="12" t="s">
        <v>940</v>
      </c>
      <c r="D629" s="12" t="s">
        <v>16</v>
      </c>
      <c r="E629" s="13">
        <v>39146</v>
      </c>
      <c r="F629" s="17" t="s">
        <v>52</v>
      </c>
      <c r="G629" s="12" t="s">
        <v>44</v>
      </c>
      <c r="H629" s="12" t="s">
        <v>937</v>
      </c>
      <c r="I629" s="12" t="s">
        <v>60</v>
      </c>
      <c r="J629" s="14" t="s">
        <v>943</v>
      </c>
      <c r="K629" s="12" t="s">
        <v>939</v>
      </c>
      <c r="L629" s="18" t="s">
        <v>30</v>
      </c>
      <c r="M629" s="84" t="s">
        <v>6160</v>
      </c>
      <c r="N629" s="15">
        <v>7</v>
      </c>
      <c r="O629" s="12" t="s">
        <v>97</v>
      </c>
      <c r="P629" s="12" t="s">
        <v>27</v>
      </c>
      <c r="Q629" s="12" t="s">
        <v>27</v>
      </c>
      <c r="R629" s="12" t="s">
        <v>27</v>
      </c>
      <c r="S629" s="12" t="s">
        <v>45</v>
      </c>
      <c r="T629" s="12" t="s">
        <v>27</v>
      </c>
      <c r="U629" s="78" t="s">
        <v>28</v>
      </c>
      <c r="V629" s="78" t="s">
        <v>28</v>
      </c>
      <c r="W629" s="78" t="s">
        <v>28</v>
      </c>
      <c r="Z629" s="51"/>
      <c r="AA629" s="51"/>
      <c r="AC629" s="17"/>
      <c r="AD629" s="13"/>
      <c r="AE629" s="17"/>
      <c r="AG629" s="17"/>
      <c r="AH629" s="17"/>
      <c r="AI629" s="18"/>
      <c r="AJ629" s="17"/>
      <c r="AL629" s="17"/>
      <c r="AM629" s="15"/>
      <c r="BA629" s="98"/>
      <c r="BB629" s="25"/>
      <c r="BC629" s="25"/>
      <c r="BD629" s="24"/>
      <c r="BE629" s="24"/>
      <c r="BF629" s="98"/>
      <c r="BG629" s="98"/>
      <c r="BH629" s="98"/>
      <c r="BI629" s="98"/>
      <c r="BJ629" s="98"/>
      <c r="BK629" s="25"/>
      <c r="BL629" s="24"/>
      <c r="BM629" s="98"/>
      <c r="BN629" s="25"/>
      <c r="BO629" s="98"/>
      <c r="BP629" s="98"/>
      <c r="BQ629" s="98"/>
      <c r="BR629" s="25"/>
      <c r="BS629" s="98"/>
      <c r="BT629" s="98"/>
      <c r="BU629" s="98"/>
      <c r="BV629" s="26"/>
      <c r="BW629" s="24"/>
      <c r="BX629" s="24"/>
      <c r="BY629" s="51"/>
      <c r="BZ629" s="51"/>
      <c r="CA629" s="51"/>
      <c r="CB629" s="83"/>
      <c r="CC629" s="51"/>
      <c r="CD629" s="51"/>
      <c r="CE629" s="51"/>
      <c r="CF629" s="51"/>
      <c r="CG629" s="18"/>
      <c r="CH629" s="51"/>
      <c r="CI629" s="51"/>
      <c r="CJ629" s="51"/>
      <c r="CK629" s="51"/>
      <c r="CL629" s="51"/>
      <c r="CM629" s="51"/>
      <c r="CN629" s="51"/>
      <c r="CO629" s="51"/>
      <c r="CP629" s="51"/>
      <c r="CQ629" s="51"/>
      <c r="CR629" s="51"/>
      <c r="CS629" s="51"/>
      <c r="CT629" s="51"/>
      <c r="CU629" s="51"/>
      <c r="CV629" s="51"/>
    </row>
    <row r="630" spans="1:100" s="12" customFormat="1" ht="67.5" customHeight="1" x14ac:dyDescent="0.25">
      <c r="A630" s="77">
        <v>624</v>
      </c>
      <c r="B630" s="12" t="s">
        <v>95</v>
      </c>
      <c r="C630" s="12" t="s">
        <v>15</v>
      </c>
      <c r="D630" s="18"/>
      <c r="E630" s="13">
        <v>41936</v>
      </c>
      <c r="F630" s="81" t="s">
        <v>2704</v>
      </c>
      <c r="G630" s="12" t="s">
        <v>44</v>
      </c>
      <c r="H630" s="12" t="s">
        <v>941</v>
      </c>
      <c r="I630" s="12" t="s">
        <v>942</v>
      </c>
      <c r="J630" s="14" t="s">
        <v>943</v>
      </c>
      <c r="K630" s="12" t="s">
        <v>939</v>
      </c>
      <c r="L630" s="18" t="s">
        <v>30</v>
      </c>
      <c r="M630" s="18" t="s">
        <v>6161</v>
      </c>
      <c r="N630" s="19" t="s">
        <v>550</v>
      </c>
      <c r="O630" s="12" t="s">
        <v>97</v>
      </c>
      <c r="P630" s="12" t="s">
        <v>27</v>
      </c>
      <c r="Q630" s="12" t="s">
        <v>27</v>
      </c>
      <c r="R630" s="12" t="s">
        <v>27</v>
      </c>
      <c r="S630" s="12" t="s">
        <v>45</v>
      </c>
      <c r="T630" s="12" t="s">
        <v>27</v>
      </c>
      <c r="U630" s="78" t="s">
        <v>28</v>
      </c>
      <c r="V630" s="78" t="s">
        <v>28</v>
      </c>
      <c r="W630" s="78" t="s">
        <v>28</v>
      </c>
      <c r="Z630" s="51"/>
      <c r="AA630" s="51"/>
      <c r="AC630" s="17"/>
      <c r="AD630" s="13"/>
      <c r="AE630" s="17"/>
      <c r="AG630" s="17"/>
      <c r="AH630" s="17"/>
      <c r="AI630" s="18"/>
      <c r="AJ630" s="17"/>
      <c r="AL630" s="17"/>
      <c r="AM630" s="15"/>
      <c r="BA630" s="98"/>
      <c r="BB630" s="25"/>
      <c r="BC630" s="25"/>
      <c r="BD630" s="24"/>
      <c r="BE630" s="24"/>
      <c r="BF630" s="98"/>
      <c r="BG630" s="98"/>
      <c r="BH630" s="98"/>
      <c r="BI630" s="98"/>
      <c r="BJ630" s="98"/>
      <c r="BK630" s="25"/>
      <c r="BL630" s="24"/>
      <c r="BM630" s="98"/>
      <c r="BN630" s="25"/>
      <c r="BO630" s="98"/>
      <c r="BP630" s="98"/>
      <c r="BQ630" s="98"/>
      <c r="BR630" s="25"/>
      <c r="BS630" s="98"/>
      <c r="BT630" s="98"/>
      <c r="BU630" s="98"/>
      <c r="BV630" s="26"/>
      <c r="BW630" s="24"/>
      <c r="BX630" s="24"/>
      <c r="BY630" s="51"/>
      <c r="BZ630" s="51"/>
      <c r="CA630" s="51"/>
      <c r="CB630" s="83"/>
      <c r="CC630" s="51"/>
      <c r="CD630" s="51"/>
      <c r="CE630" s="51"/>
      <c r="CF630" s="51"/>
      <c r="CG630" s="18"/>
      <c r="CH630" s="51"/>
      <c r="CI630" s="51"/>
      <c r="CJ630" s="51"/>
      <c r="CK630" s="51"/>
      <c r="CL630" s="51"/>
      <c r="CM630" s="51"/>
      <c r="CN630" s="51"/>
      <c r="CO630" s="51"/>
      <c r="CP630" s="51"/>
      <c r="CQ630" s="51"/>
      <c r="CR630" s="51"/>
      <c r="CS630" s="51"/>
      <c r="CT630" s="51"/>
      <c r="CU630" s="51"/>
      <c r="CV630" s="51"/>
    </row>
    <row r="631" spans="1:100" s="12" customFormat="1" ht="67.5" hidden="1" customHeight="1" x14ac:dyDescent="0.25">
      <c r="A631" s="77">
        <v>625</v>
      </c>
      <c r="B631" s="12" t="s">
        <v>3132</v>
      </c>
      <c r="C631" s="12" t="s">
        <v>15</v>
      </c>
      <c r="D631" s="18"/>
      <c r="E631" s="13">
        <v>43171</v>
      </c>
      <c r="F631" s="18" t="s">
        <v>6204</v>
      </c>
      <c r="G631" s="12" t="s">
        <v>44</v>
      </c>
      <c r="H631" s="12" t="s">
        <v>941</v>
      </c>
      <c r="I631" s="12" t="s">
        <v>942</v>
      </c>
      <c r="J631" s="14" t="s">
        <v>943</v>
      </c>
      <c r="K631" s="12" t="s">
        <v>939</v>
      </c>
      <c r="L631" s="18" t="s">
        <v>30</v>
      </c>
      <c r="M631" s="18" t="s">
        <v>28</v>
      </c>
      <c r="N631" s="19" t="s">
        <v>28</v>
      </c>
      <c r="O631" s="12" t="s">
        <v>97</v>
      </c>
      <c r="P631" s="12" t="s">
        <v>27</v>
      </c>
      <c r="Q631" s="12" t="s">
        <v>27</v>
      </c>
      <c r="R631" s="12" t="s">
        <v>27</v>
      </c>
      <c r="S631" s="12" t="s">
        <v>45</v>
      </c>
      <c r="T631" s="12" t="s">
        <v>27</v>
      </c>
      <c r="U631" s="78" t="s">
        <v>28</v>
      </c>
      <c r="V631" s="78" t="s">
        <v>28</v>
      </c>
      <c r="W631" s="78" t="s">
        <v>28</v>
      </c>
      <c r="Z631" s="51"/>
      <c r="AA631" s="51"/>
      <c r="AC631" s="17"/>
      <c r="AD631" s="13"/>
      <c r="AE631" s="17"/>
      <c r="AG631" s="17"/>
      <c r="AH631" s="17"/>
      <c r="AI631" s="18"/>
      <c r="AJ631" s="17"/>
      <c r="AL631" s="17"/>
      <c r="AM631" s="15"/>
      <c r="BA631" s="98"/>
      <c r="BB631" s="25"/>
      <c r="BC631" s="25"/>
      <c r="BD631" s="24"/>
      <c r="BE631" s="24"/>
      <c r="BF631" s="98"/>
      <c r="BG631" s="98"/>
      <c r="BH631" s="98"/>
      <c r="BI631" s="98"/>
      <c r="BJ631" s="98"/>
      <c r="BK631" s="25"/>
      <c r="BL631" s="24"/>
      <c r="BM631" s="98"/>
      <c r="BN631" s="25"/>
      <c r="BO631" s="98"/>
      <c r="BP631" s="98"/>
      <c r="BQ631" s="98"/>
      <c r="BR631" s="25"/>
      <c r="BS631" s="98"/>
      <c r="BT631" s="98"/>
      <c r="BU631" s="98"/>
      <c r="BV631" s="26"/>
      <c r="BW631" s="24"/>
      <c r="BX631" s="24"/>
      <c r="BY631" s="51"/>
      <c r="BZ631" s="51"/>
      <c r="CA631" s="51"/>
      <c r="CB631" s="83"/>
      <c r="CC631" s="51"/>
      <c r="CD631" s="51"/>
      <c r="CE631" s="51"/>
      <c r="CF631" s="51"/>
      <c r="CG631" s="18"/>
      <c r="CH631" s="51"/>
      <c r="CI631" s="51"/>
      <c r="CJ631" s="51"/>
      <c r="CK631" s="51"/>
      <c r="CL631" s="51"/>
      <c r="CM631" s="51"/>
      <c r="CN631" s="51"/>
      <c r="CO631" s="51"/>
      <c r="CP631" s="51"/>
      <c r="CQ631" s="51"/>
      <c r="CR631" s="51"/>
      <c r="CS631" s="51"/>
      <c r="CT631" s="51"/>
      <c r="CU631" s="51"/>
      <c r="CV631" s="51"/>
    </row>
    <row r="632" spans="1:100" s="12" customFormat="1" ht="67.5" customHeight="1" x14ac:dyDescent="0.25">
      <c r="A632" s="77">
        <v>626</v>
      </c>
      <c r="B632" s="12" t="s">
        <v>95</v>
      </c>
      <c r="C632" s="12" t="s">
        <v>15</v>
      </c>
      <c r="D632" s="18"/>
      <c r="E632" s="13">
        <v>38978</v>
      </c>
      <c r="F632" s="81" t="s">
        <v>50</v>
      </c>
      <c r="G632" s="12" t="s">
        <v>44</v>
      </c>
      <c r="H632" s="12" t="s">
        <v>941</v>
      </c>
      <c r="I632" s="12" t="s">
        <v>942</v>
      </c>
      <c r="J632" s="14" t="s">
        <v>943</v>
      </c>
      <c r="K632" s="12" t="s">
        <v>939</v>
      </c>
      <c r="L632" s="18" t="s">
        <v>30</v>
      </c>
      <c r="M632" s="17" t="s">
        <v>6200</v>
      </c>
      <c r="N632" s="15">
        <v>7</v>
      </c>
      <c r="O632" s="12" t="s">
        <v>97</v>
      </c>
      <c r="P632" s="12" t="s">
        <v>27</v>
      </c>
      <c r="Q632" s="12" t="s">
        <v>27</v>
      </c>
      <c r="R632" s="12" t="s">
        <v>27</v>
      </c>
      <c r="S632" s="12" t="s">
        <v>45</v>
      </c>
      <c r="T632" s="12" t="s">
        <v>27</v>
      </c>
      <c r="U632" s="78" t="s">
        <v>28</v>
      </c>
      <c r="V632" s="78" t="s">
        <v>28</v>
      </c>
      <c r="W632" s="78" t="s">
        <v>28</v>
      </c>
      <c r="Z632" s="51"/>
      <c r="AA632" s="51"/>
      <c r="AC632" s="17"/>
      <c r="AD632" s="13"/>
      <c r="AE632" s="17"/>
      <c r="AG632" s="17"/>
      <c r="AH632" s="17"/>
      <c r="AI632" s="18"/>
      <c r="AJ632" s="17"/>
      <c r="AL632" s="17"/>
      <c r="AM632" s="15"/>
      <c r="BA632" s="98"/>
      <c r="BB632" s="25"/>
      <c r="BC632" s="25"/>
      <c r="BD632" s="24"/>
      <c r="BE632" s="24"/>
      <c r="BF632" s="98"/>
      <c r="BG632" s="98"/>
      <c r="BH632" s="98"/>
      <c r="BI632" s="98"/>
      <c r="BJ632" s="98"/>
      <c r="BK632" s="25"/>
      <c r="BL632" s="24"/>
      <c r="BM632" s="98"/>
      <c r="BN632" s="25"/>
      <c r="BO632" s="98"/>
      <c r="BP632" s="98"/>
      <c r="BQ632" s="98"/>
      <c r="BR632" s="25"/>
      <c r="BS632" s="98"/>
      <c r="BT632" s="98"/>
      <c r="BU632" s="98"/>
      <c r="BV632" s="26"/>
      <c r="BW632" s="24"/>
      <c r="BX632" s="24"/>
      <c r="BY632" s="51"/>
      <c r="BZ632" s="51"/>
      <c r="CA632" s="51"/>
      <c r="CB632" s="83"/>
      <c r="CC632" s="51"/>
      <c r="CD632" s="51"/>
      <c r="CE632" s="51"/>
      <c r="CF632" s="51"/>
      <c r="CG632" s="18"/>
      <c r="CH632" s="51"/>
      <c r="CI632" s="51"/>
      <c r="CJ632" s="51"/>
      <c r="CK632" s="51"/>
      <c r="CL632" s="51"/>
      <c r="CM632" s="51"/>
      <c r="CN632" s="51"/>
      <c r="CO632" s="51"/>
      <c r="CP632" s="51"/>
      <c r="CQ632" s="51"/>
      <c r="CR632" s="51"/>
      <c r="CS632" s="51"/>
      <c r="CT632" s="51"/>
      <c r="CU632" s="51"/>
      <c r="CV632" s="51"/>
    </row>
    <row r="633" spans="1:100" s="12" customFormat="1" ht="67.5" customHeight="1" x14ac:dyDescent="0.25">
      <c r="A633" s="77">
        <v>627</v>
      </c>
      <c r="B633" s="12" t="s">
        <v>382</v>
      </c>
      <c r="D633" s="12" t="s">
        <v>16</v>
      </c>
      <c r="E633" s="13">
        <v>38128</v>
      </c>
      <c r="F633" s="87" t="s">
        <v>48</v>
      </c>
      <c r="G633" s="12" t="s">
        <v>44</v>
      </c>
      <c r="H633" s="12" t="s">
        <v>944</v>
      </c>
      <c r="I633" s="12" t="s">
        <v>945</v>
      </c>
      <c r="J633" s="14" t="s">
        <v>938</v>
      </c>
      <c r="K633" s="12" t="s">
        <v>946</v>
      </c>
      <c r="L633" s="18" t="s">
        <v>30</v>
      </c>
      <c r="M633" s="43" t="s">
        <v>6163</v>
      </c>
      <c r="N633" s="84">
        <v>11</v>
      </c>
      <c r="O633" s="12" t="s">
        <v>97</v>
      </c>
      <c r="P633" s="12" t="s">
        <v>27</v>
      </c>
      <c r="Q633" s="12" t="s">
        <v>27</v>
      </c>
      <c r="R633" s="12" t="s">
        <v>27</v>
      </c>
      <c r="S633" s="12" t="s">
        <v>45</v>
      </c>
      <c r="T633" s="12" t="s">
        <v>27</v>
      </c>
      <c r="U633" s="78" t="s">
        <v>28</v>
      </c>
      <c r="V633" s="78" t="s">
        <v>28</v>
      </c>
      <c r="W633" s="78" t="s">
        <v>28</v>
      </c>
      <c r="AA633" s="17"/>
      <c r="AC633" s="17"/>
      <c r="AD633" s="13"/>
      <c r="AE633" s="17"/>
      <c r="AG633" s="17"/>
      <c r="AH633" s="17"/>
      <c r="AI633" s="18"/>
      <c r="AJ633" s="17"/>
      <c r="AL633" s="17"/>
      <c r="AM633" s="15"/>
      <c r="BA633" s="98"/>
      <c r="BB633" s="25"/>
      <c r="BC633" s="25"/>
      <c r="BD633" s="24"/>
      <c r="BE633" s="24"/>
      <c r="BF633" s="98"/>
      <c r="BG633" s="98"/>
      <c r="BH633" s="98"/>
      <c r="BI633" s="98"/>
      <c r="BJ633" s="98"/>
      <c r="BK633" s="25"/>
      <c r="BL633" s="24"/>
      <c r="BM633" s="98"/>
      <c r="BN633" s="25"/>
      <c r="BO633" s="98"/>
      <c r="BP633" s="98"/>
      <c r="BQ633" s="98"/>
      <c r="BR633" s="25"/>
      <c r="BS633" s="98"/>
      <c r="BT633" s="98"/>
      <c r="BU633" s="98"/>
      <c r="BV633" s="26"/>
      <c r="BW633" s="24"/>
      <c r="BX633" s="24"/>
      <c r="BY633" s="51"/>
      <c r="BZ633" s="51"/>
      <c r="CA633" s="51"/>
      <c r="CB633" s="83"/>
      <c r="CC633" s="51"/>
      <c r="CD633" s="51"/>
      <c r="CE633" s="51"/>
      <c r="CF633" s="51"/>
      <c r="CG633" s="18"/>
      <c r="CH633" s="51"/>
      <c r="CI633" s="51"/>
      <c r="CJ633" s="51"/>
      <c r="CK633" s="51"/>
      <c r="CL633" s="51"/>
      <c r="CM633" s="51"/>
      <c r="CN633" s="51"/>
      <c r="CO633" s="51"/>
      <c r="CP633" s="51"/>
      <c r="CQ633" s="51"/>
      <c r="CR633" s="51"/>
      <c r="CS633" s="51"/>
      <c r="CT633" s="51"/>
      <c r="CU633" s="51"/>
      <c r="CV633" s="51"/>
    </row>
    <row r="634" spans="1:100" s="12" customFormat="1" ht="67.5" customHeight="1" x14ac:dyDescent="0.25">
      <c r="A634" s="77">
        <v>628</v>
      </c>
      <c r="B634" s="12" t="s">
        <v>947</v>
      </c>
      <c r="C634" s="12" t="s">
        <v>15</v>
      </c>
      <c r="D634" s="18"/>
      <c r="E634" s="13">
        <v>38575</v>
      </c>
      <c r="F634" s="17" t="s">
        <v>51</v>
      </c>
      <c r="G634" s="12" t="s">
        <v>44</v>
      </c>
      <c r="H634" s="12" t="s">
        <v>944</v>
      </c>
      <c r="I634" s="12" t="s">
        <v>945</v>
      </c>
      <c r="J634" s="14" t="s">
        <v>938</v>
      </c>
      <c r="K634" s="12" t="s">
        <v>946</v>
      </c>
      <c r="L634" s="18" t="s">
        <v>30</v>
      </c>
      <c r="M634" s="84" t="s">
        <v>2461</v>
      </c>
      <c r="N634" s="15">
        <v>9</v>
      </c>
      <c r="O634" s="12" t="s">
        <v>97</v>
      </c>
      <c r="P634" s="12" t="s">
        <v>27</v>
      </c>
      <c r="Q634" s="12" t="s">
        <v>27</v>
      </c>
      <c r="R634" s="12" t="s">
        <v>27</v>
      </c>
      <c r="S634" s="12" t="s">
        <v>45</v>
      </c>
      <c r="T634" s="12" t="s">
        <v>27</v>
      </c>
      <c r="U634" s="78" t="s">
        <v>28</v>
      </c>
      <c r="V634" s="78" t="s">
        <v>28</v>
      </c>
      <c r="W634" s="78" t="s">
        <v>28</v>
      </c>
      <c r="AA634" s="17"/>
      <c r="AC634" s="17"/>
      <c r="AD634" s="13"/>
      <c r="AE634" s="17"/>
      <c r="AG634" s="17"/>
      <c r="AH634" s="17"/>
      <c r="AI634" s="18"/>
      <c r="AJ634" s="17"/>
      <c r="AL634" s="17"/>
      <c r="AM634" s="15"/>
      <c r="BA634" s="98"/>
      <c r="BB634" s="25"/>
      <c r="BC634" s="25"/>
      <c r="BD634" s="24"/>
      <c r="BE634" s="24"/>
      <c r="BF634" s="98"/>
      <c r="BG634" s="98"/>
      <c r="BH634" s="98"/>
      <c r="BI634" s="98"/>
      <c r="BJ634" s="98"/>
      <c r="BK634" s="25"/>
      <c r="BL634" s="24"/>
      <c r="BM634" s="98"/>
      <c r="BN634" s="25"/>
      <c r="BO634" s="98"/>
      <c r="BP634" s="98"/>
      <c r="BQ634" s="98"/>
      <c r="BR634" s="25"/>
      <c r="BS634" s="98"/>
      <c r="BT634" s="98"/>
      <c r="BU634" s="98"/>
      <c r="BV634" s="26"/>
      <c r="BW634" s="24"/>
      <c r="BX634" s="24"/>
      <c r="BY634" s="51"/>
      <c r="BZ634" s="51"/>
      <c r="CA634" s="51"/>
      <c r="CB634" s="83"/>
      <c r="CC634" s="51"/>
      <c r="CD634" s="51"/>
      <c r="CE634" s="51"/>
      <c r="CF634" s="51"/>
      <c r="CG634" s="18"/>
      <c r="CH634" s="51"/>
      <c r="CI634" s="51"/>
      <c r="CJ634" s="51"/>
      <c r="CK634" s="51"/>
      <c r="CL634" s="51"/>
      <c r="CM634" s="51"/>
      <c r="CN634" s="51"/>
      <c r="CO634" s="51"/>
      <c r="CP634" s="51"/>
      <c r="CQ634" s="51"/>
      <c r="CR634" s="51"/>
      <c r="CS634" s="51"/>
      <c r="CT634" s="51"/>
      <c r="CU634" s="51"/>
      <c r="CV634" s="51"/>
    </row>
    <row r="635" spans="1:100" s="12" customFormat="1" ht="67.5" customHeight="1" x14ac:dyDescent="0.25">
      <c r="A635" s="77">
        <v>629</v>
      </c>
      <c r="B635" s="12" t="s">
        <v>948</v>
      </c>
      <c r="D635" s="12" t="s">
        <v>16</v>
      </c>
      <c r="E635" s="13">
        <v>39608</v>
      </c>
      <c r="F635" s="17" t="s">
        <v>43</v>
      </c>
      <c r="G635" s="12" t="s">
        <v>44</v>
      </c>
      <c r="H635" s="12" t="s">
        <v>949</v>
      </c>
      <c r="I635" s="12" t="s">
        <v>950</v>
      </c>
      <c r="J635" s="14" t="s">
        <v>951</v>
      </c>
      <c r="K635" s="12" t="s">
        <v>952</v>
      </c>
      <c r="L635" s="18" t="s">
        <v>30</v>
      </c>
      <c r="M635" s="12" t="s">
        <v>953</v>
      </c>
      <c r="N635" s="15">
        <v>6</v>
      </c>
      <c r="O635" s="12" t="s">
        <v>97</v>
      </c>
      <c r="P635" s="12" t="s">
        <v>27</v>
      </c>
      <c r="Q635" s="12" t="s">
        <v>27</v>
      </c>
      <c r="R635" s="12" t="s">
        <v>27</v>
      </c>
      <c r="S635" s="12" t="s">
        <v>29</v>
      </c>
      <c r="T635" s="12" t="s">
        <v>27</v>
      </c>
      <c r="U635" s="78" t="s">
        <v>28</v>
      </c>
      <c r="V635" s="78" t="s">
        <v>28</v>
      </c>
      <c r="W635" s="78" t="s">
        <v>28</v>
      </c>
      <c r="AA635" s="17"/>
      <c r="AC635" s="17"/>
      <c r="AD635" s="13"/>
      <c r="AE635" s="17"/>
      <c r="AG635" s="17"/>
      <c r="AH635" s="17"/>
      <c r="AI635" s="18"/>
      <c r="AJ635" s="17"/>
      <c r="AL635" s="17"/>
      <c r="AM635" s="15"/>
      <c r="BA635" s="98"/>
      <c r="BB635" s="25"/>
      <c r="BC635" s="25"/>
      <c r="BD635" s="24"/>
      <c r="BE635" s="24"/>
      <c r="BF635" s="98"/>
      <c r="BG635" s="98"/>
      <c r="BH635" s="98"/>
      <c r="BI635" s="98"/>
      <c r="BJ635" s="98"/>
      <c r="BK635" s="25"/>
      <c r="BL635" s="24"/>
      <c r="BM635" s="98"/>
      <c r="BN635" s="25"/>
      <c r="BO635" s="98"/>
      <c r="BP635" s="98"/>
      <c r="BQ635" s="98"/>
      <c r="BR635" s="25"/>
      <c r="BS635" s="98"/>
      <c r="BT635" s="98"/>
      <c r="BU635" s="98"/>
      <c r="BV635" s="26"/>
      <c r="BW635" s="24"/>
      <c r="BX635" s="24"/>
      <c r="BY635" s="51"/>
      <c r="BZ635" s="51"/>
      <c r="CA635" s="51"/>
      <c r="CB635" s="83"/>
      <c r="CC635" s="51"/>
      <c r="CD635" s="51"/>
      <c r="CE635" s="51"/>
      <c r="CF635" s="51"/>
      <c r="CG635" s="18"/>
      <c r="CH635" s="51"/>
      <c r="CI635" s="51"/>
      <c r="CJ635" s="51"/>
      <c r="CK635" s="51"/>
      <c r="CL635" s="51"/>
      <c r="CM635" s="51"/>
      <c r="CN635" s="51"/>
      <c r="CO635" s="51"/>
      <c r="CP635" s="51"/>
      <c r="CQ635" s="51"/>
      <c r="CR635" s="51"/>
      <c r="CS635" s="51"/>
      <c r="CT635" s="51"/>
      <c r="CU635" s="51"/>
      <c r="CV635" s="51"/>
    </row>
    <row r="636" spans="1:100" s="12" customFormat="1" ht="67.5" customHeight="1" x14ac:dyDescent="0.25">
      <c r="A636" s="77">
        <v>630</v>
      </c>
      <c r="B636" s="12" t="s">
        <v>954</v>
      </c>
      <c r="C636" s="12" t="s">
        <v>15</v>
      </c>
      <c r="D636" s="18"/>
      <c r="E636" s="13">
        <v>37849</v>
      </c>
      <c r="F636" s="84" t="s">
        <v>35</v>
      </c>
      <c r="G636" s="12" t="s">
        <v>44</v>
      </c>
      <c r="H636" s="12" t="s">
        <v>387</v>
      </c>
      <c r="I636" s="12" t="s">
        <v>955</v>
      </c>
      <c r="J636" s="14" t="s">
        <v>956</v>
      </c>
      <c r="K636" s="12" t="s">
        <v>957</v>
      </c>
      <c r="L636" s="18" t="s">
        <v>30</v>
      </c>
      <c r="M636" s="43" t="s">
        <v>6163</v>
      </c>
      <c r="N636" s="84">
        <v>10</v>
      </c>
      <c r="O636" s="12" t="s">
        <v>97</v>
      </c>
      <c r="P636" s="12" t="s">
        <v>27</v>
      </c>
      <c r="Q636" s="12" t="s">
        <v>27</v>
      </c>
      <c r="R636" s="12" t="s">
        <v>27</v>
      </c>
      <c r="S636" s="12" t="s">
        <v>45</v>
      </c>
      <c r="T636" s="12" t="s">
        <v>27</v>
      </c>
      <c r="U636" s="78" t="s">
        <v>28</v>
      </c>
      <c r="V636" s="78" t="s">
        <v>28</v>
      </c>
      <c r="W636" s="78" t="s">
        <v>28</v>
      </c>
      <c r="AA636" s="17"/>
      <c r="AC636" s="17"/>
      <c r="AD636" s="13"/>
      <c r="AE636" s="17"/>
      <c r="AG636" s="17"/>
      <c r="AH636" s="17"/>
      <c r="AI636" s="18"/>
      <c r="AJ636" s="17"/>
      <c r="AL636" s="17"/>
      <c r="AM636" s="15"/>
      <c r="BA636" s="98"/>
      <c r="BB636" s="25"/>
      <c r="BC636" s="25"/>
      <c r="BD636" s="24"/>
      <c r="BE636" s="24"/>
      <c r="BF636" s="98"/>
      <c r="BG636" s="98"/>
      <c r="BH636" s="98"/>
      <c r="BI636" s="98"/>
      <c r="BJ636" s="98"/>
      <c r="BK636" s="25"/>
      <c r="BL636" s="24"/>
      <c r="BM636" s="98"/>
      <c r="BN636" s="25"/>
      <c r="BO636" s="98"/>
      <c r="BP636" s="98"/>
      <c r="BQ636" s="98"/>
      <c r="BR636" s="25"/>
      <c r="BS636" s="98"/>
      <c r="BT636" s="98"/>
      <c r="BU636" s="98"/>
      <c r="BV636" s="26"/>
      <c r="BW636" s="24"/>
      <c r="BX636" s="24"/>
      <c r="BY636" s="51"/>
      <c r="BZ636" s="51"/>
      <c r="CA636" s="51"/>
      <c r="CB636" s="83"/>
      <c r="CC636" s="51"/>
      <c r="CD636" s="51"/>
      <c r="CE636" s="51"/>
      <c r="CF636" s="51"/>
      <c r="CG636" s="18"/>
      <c r="CH636" s="51"/>
      <c r="CI636" s="51"/>
      <c r="CJ636" s="51"/>
      <c r="CK636" s="51"/>
      <c r="CL636" s="51"/>
      <c r="CM636" s="51"/>
      <c r="CN636" s="51"/>
      <c r="CO636" s="51"/>
      <c r="CP636" s="51"/>
      <c r="CQ636" s="51"/>
      <c r="CR636" s="51"/>
      <c r="CS636" s="51"/>
      <c r="CT636" s="51"/>
      <c r="CU636" s="51"/>
      <c r="CV636" s="51"/>
    </row>
    <row r="637" spans="1:100" s="12" customFormat="1" ht="67.5" customHeight="1" x14ac:dyDescent="0.25">
      <c r="A637" s="77">
        <v>631</v>
      </c>
      <c r="B637" s="12" t="s">
        <v>958</v>
      </c>
      <c r="D637" s="12" t="s">
        <v>16</v>
      </c>
      <c r="E637" s="13">
        <v>37929</v>
      </c>
      <c r="F637" s="84" t="s">
        <v>35</v>
      </c>
      <c r="G637" s="12" t="s">
        <v>44</v>
      </c>
      <c r="H637" s="12" t="s">
        <v>959</v>
      </c>
      <c r="I637" s="12" t="s">
        <v>388</v>
      </c>
      <c r="J637" s="14" t="s">
        <v>960</v>
      </c>
      <c r="K637" s="12" t="s">
        <v>170</v>
      </c>
      <c r="L637" s="18" t="s">
        <v>30</v>
      </c>
      <c r="M637" s="84" t="s">
        <v>2461</v>
      </c>
      <c r="N637" s="84">
        <v>10</v>
      </c>
      <c r="O637" s="12" t="s">
        <v>97</v>
      </c>
      <c r="P637" s="12" t="s">
        <v>27</v>
      </c>
      <c r="Q637" s="12" t="s">
        <v>27</v>
      </c>
      <c r="R637" s="12" t="s">
        <v>27</v>
      </c>
      <c r="S637" s="12" t="s">
        <v>45</v>
      </c>
      <c r="T637" s="12" t="s">
        <v>27</v>
      </c>
      <c r="U637" s="78" t="s">
        <v>28</v>
      </c>
      <c r="V637" s="78" t="s">
        <v>28</v>
      </c>
      <c r="W637" s="78" t="s">
        <v>28</v>
      </c>
      <c r="AA637" s="17"/>
      <c r="AC637" s="17"/>
      <c r="AD637" s="13"/>
      <c r="AE637" s="17"/>
      <c r="AG637" s="17"/>
      <c r="AH637" s="17"/>
      <c r="AI637" s="18"/>
      <c r="AJ637" s="17"/>
      <c r="AL637" s="17"/>
      <c r="AM637" s="15"/>
      <c r="BA637" s="98"/>
      <c r="BB637" s="25"/>
      <c r="BC637" s="25"/>
      <c r="BD637" s="24"/>
      <c r="BE637" s="24"/>
      <c r="BF637" s="98"/>
      <c r="BG637" s="98"/>
      <c r="BH637" s="98"/>
      <c r="BI637" s="98"/>
      <c r="BJ637" s="98"/>
      <c r="BK637" s="25"/>
      <c r="BL637" s="24"/>
      <c r="BM637" s="98"/>
      <c r="BN637" s="25"/>
      <c r="BO637" s="98"/>
      <c r="BP637" s="98"/>
      <c r="BQ637" s="98"/>
      <c r="BR637" s="25"/>
      <c r="BS637" s="98"/>
      <c r="BT637" s="98"/>
      <c r="BU637" s="98"/>
      <c r="BV637" s="26"/>
      <c r="BW637" s="24"/>
      <c r="BX637" s="24"/>
      <c r="BY637" s="51"/>
      <c r="BZ637" s="51"/>
      <c r="CA637" s="51"/>
      <c r="CB637" s="83"/>
      <c r="CC637" s="51"/>
      <c r="CD637" s="51"/>
      <c r="CE637" s="51"/>
      <c r="CF637" s="51"/>
      <c r="CG637" s="18"/>
      <c r="CH637" s="51"/>
      <c r="CI637" s="51"/>
      <c r="CJ637" s="51"/>
      <c r="CK637" s="51"/>
      <c r="CL637" s="51"/>
      <c r="CM637" s="51"/>
      <c r="CN637" s="51"/>
      <c r="CO637" s="51"/>
      <c r="CP637" s="51"/>
      <c r="CQ637" s="51"/>
      <c r="CR637" s="51"/>
      <c r="CS637" s="51"/>
      <c r="CT637" s="51"/>
      <c r="CU637" s="51"/>
      <c r="CV637" s="51"/>
    </row>
    <row r="638" spans="1:100" s="12" customFormat="1" ht="67.5" customHeight="1" x14ac:dyDescent="0.25">
      <c r="A638" s="77">
        <v>632</v>
      </c>
      <c r="B638" s="12" t="s">
        <v>290</v>
      </c>
      <c r="D638" s="12" t="s">
        <v>16</v>
      </c>
      <c r="E638" s="13">
        <v>38510</v>
      </c>
      <c r="F638" s="17" t="s">
        <v>51</v>
      </c>
      <c r="G638" s="12" t="s">
        <v>44</v>
      </c>
      <c r="H638" s="12" t="s">
        <v>959</v>
      </c>
      <c r="I638" s="12" t="s">
        <v>388</v>
      </c>
      <c r="J638" s="14" t="s">
        <v>960</v>
      </c>
      <c r="K638" s="12" t="s">
        <v>170</v>
      </c>
      <c r="L638" s="18" t="s">
        <v>30</v>
      </c>
      <c r="M638" s="17" t="s">
        <v>6200</v>
      </c>
      <c r="N638" s="15">
        <v>8</v>
      </c>
      <c r="O638" s="12" t="s">
        <v>97</v>
      </c>
      <c r="P638" s="12" t="s">
        <v>27</v>
      </c>
      <c r="Q638" s="12" t="s">
        <v>27</v>
      </c>
      <c r="R638" s="12" t="s">
        <v>27</v>
      </c>
      <c r="S638" s="12" t="s">
        <v>45</v>
      </c>
      <c r="T638" s="12" t="s">
        <v>27</v>
      </c>
      <c r="U638" s="78" t="s">
        <v>28</v>
      </c>
      <c r="V638" s="78" t="s">
        <v>28</v>
      </c>
      <c r="W638" s="78" t="s">
        <v>28</v>
      </c>
      <c r="AA638" s="17"/>
      <c r="AC638" s="17"/>
      <c r="AD638" s="13"/>
      <c r="AE638" s="17"/>
      <c r="AG638" s="17"/>
      <c r="AH638" s="17"/>
      <c r="AI638" s="18"/>
      <c r="AJ638" s="17"/>
      <c r="AL638" s="17"/>
      <c r="AM638" s="15"/>
      <c r="BA638" s="98"/>
      <c r="BB638" s="25"/>
      <c r="BC638" s="25"/>
      <c r="BD638" s="24"/>
      <c r="BE638" s="24"/>
      <c r="BF638" s="98"/>
      <c r="BG638" s="98"/>
      <c r="BH638" s="98"/>
      <c r="BI638" s="98"/>
      <c r="BJ638" s="98"/>
      <c r="BK638" s="25"/>
      <c r="BL638" s="24"/>
      <c r="BM638" s="98"/>
      <c r="BN638" s="25"/>
      <c r="BO638" s="98"/>
      <c r="BP638" s="98"/>
      <c r="BQ638" s="98"/>
      <c r="BR638" s="25"/>
      <c r="BS638" s="98"/>
      <c r="BT638" s="98"/>
      <c r="BU638" s="98"/>
      <c r="BV638" s="26"/>
      <c r="BW638" s="24"/>
      <c r="BX638" s="24"/>
      <c r="BY638" s="51"/>
      <c r="BZ638" s="51"/>
      <c r="CA638" s="51"/>
      <c r="CB638" s="83"/>
      <c r="CC638" s="51"/>
      <c r="CD638" s="51"/>
      <c r="CE638" s="51"/>
      <c r="CF638" s="51"/>
      <c r="CG638" s="18"/>
      <c r="CH638" s="51"/>
      <c r="CI638" s="51"/>
      <c r="CJ638" s="51"/>
      <c r="CK638" s="51"/>
      <c r="CL638" s="51"/>
      <c r="CM638" s="51"/>
      <c r="CN638" s="51"/>
      <c r="CO638" s="51"/>
      <c r="CP638" s="51"/>
      <c r="CQ638" s="51"/>
      <c r="CR638" s="51"/>
      <c r="CS638" s="51"/>
      <c r="CT638" s="51"/>
      <c r="CU638" s="51"/>
      <c r="CV638" s="51"/>
    </row>
    <row r="639" spans="1:100" s="12" customFormat="1" ht="67.5" customHeight="1" x14ac:dyDescent="0.25">
      <c r="A639" s="77">
        <v>633</v>
      </c>
      <c r="B639" s="12" t="s">
        <v>961</v>
      </c>
      <c r="D639" s="12" t="s">
        <v>16</v>
      </c>
      <c r="E639" s="13">
        <v>40297</v>
      </c>
      <c r="F639" s="17" t="s">
        <v>6157</v>
      </c>
      <c r="G639" s="12" t="s">
        <v>44</v>
      </c>
      <c r="H639" s="12" t="s">
        <v>962</v>
      </c>
      <c r="I639" s="12" t="s">
        <v>963</v>
      </c>
      <c r="J639" s="14" t="s">
        <v>964</v>
      </c>
      <c r="K639" s="12" t="s">
        <v>56</v>
      </c>
      <c r="L639" s="18" t="s">
        <v>30</v>
      </c>
      <c r="M639" s="18" t="s">
        <v>6161</v>
      </c>
      <c r="N639" s="15">
        <v>4</v>
      </c>
      <c r="O639" s="12" t="s">
        <v>97</v>
      </c>
      <c r="P639" s="12" t="s">
        <v>27</v>
      </c>
      <c r="Q639" s="12" t="s">
        <v>27</v>
      </c>
      <c r="R639" s="12" t="s">
        <v>27</v>
      </c>
      <c r="S639" s="12" t="s">
        <v>45</v>
      </c>
      <c r="T639" s="12" t="s">
        <v>27</v>
      </c>
      <c r="U639" s="78" t="s">
        <v>28</v>
      </c>
      <c r="V639" s="78" t="s">
        <v>28</v>
      </c>
      <c r="W639" s="78" t="s">
        <v>28</v>
      </c>
      <c r="AA639" s="17"/>
      <c r="AC639" s="17"/>
      <c r="AD639" s="13"/>
      <c r="AE639" s="17"/>
      <c r="AG639" s="17"/>
      <c r="AH639" s="17"/>
      <c r="AI639" s="18"/>
      <c r="AJ639" s="17"/>
      <c r="AL639" s="17"/>
      <c r="AM639" s="15"/>
      <c r="BA639" s="98"/>
      <c r="BB639" s="25"/>
      <c r="BC639" s="25"/>
      <c r="BD639" s="24"/>
      <c r="BE639" s="24"/>
      <c r="BF639" s="98"/>
      <c r="BG639" s="98"/>
      <c r="BH639" s="98"/>
      <c r="BI639" s="98"/>
      <c r="BJ639" s="98"/>
      <c r="BK639" s="25"/>
      <c r="BL639" s="24"/>
      <c r="BM639" s="98"/>
      <c r="BN639" s="25"/>
      <c r="BO639" s="98"/>
      <c r="BP639" s="98"/>
      <c r="BQ639" s="98"/>
      <c r="BR639" s="25"/>
      <c r="BS639" s="98"/>
      <c r="BT639" s="98"/>
      <c r="BU639" s="98"/>
      <c r="BV639" s="26"/>
      <c r="BW639" s="24"/>
      <c r="BX639" s="24"/>
      <c r="BY639" s="51"/>
      <c r="BZ639" s="51"/>
      <c r="CA639" s="51"/>
      <c r="CB639" s="83"/>
      <c r="CC639" s="51"/>
      <c r="CD639" s="51"/>
      <c r="CE639" s="51"/>
      <c r="CF639" s="51"/>
      <c r="CG639" s="18"/>
      <c r="CH639" s="51"/>
      <c r="CI639" s="51"/>
      <c r="CJ639" s="51"/>
      <c r="CK639" s="51"/>
      <c r="CL639" s="51"/>
      <c r="CM639" s="51"/>
      <c r="CN639" s="51"/>
      <c r="CO639" s="51"/>
      <c r="CP639" s="51"/>
      <c r="CQ639" s="51"/>
      <c r="CR639" s="51"/>
      <c r="CS639" s="51"/>
      <c r="CT639" s="51"/>
      <c r="CU639" s="51"/>
      <c r="CV639" s="51"/>
    </row>
    <row r="640" spans="1:100" s="12" customFormat="1" ht="67.5" customHeight="1" x14ac:dyDescent="0.25">
      <c r="A640" s="77">
        <v>634</v>
      </c>
      <c r="B640" s="12" t="s">
        <v>965</v>
      </c>
      <c r="C640" s="12" t="s">
        <v>15</v>
      </c>
      <c r="D640" s="18"/>
      <c r="E640" s="13">
        <v>41330</v>
      </c>
      <c r="F640" s="17" t="s">
        <v>2730</v>
      </c>
      <c r="G640" s="12" t="s">
        <v>44</v>
      </c>
      <c r="H640" s="12" t="s">
        <v>962</v>
      </c>
      <c r="I640" s="12" t="s">
        <v>963</v>
      </c>
      <c r="J640" s="14" t="s">
        <v>964</v>
      </c>
      <c r="K640" s="12" t="s">
        <v>56</v>
      </c>
      <c r="L640" s="18" t="s">
        <v>30</v>
      </c>
      <c r="M640" s="17" t="s">
        <v>6200</v>
      </c>
      <c r="N640" s="15">
        <v>1</v>
      </c>
      <c r="O640" s="12" t="s">
        <v>97</v>
      </c>
      <c r="P640" s="12" t="s">
        <v>27</v>
      </c>
      <c r="Q640" s="12" t="s">
        <v>27</v>
      </c>
      <c r="R640" s="12" t="s">
        <v>27</v>
      </c>
      <c r="S640" s="12" t="s">
        <v>45</v>
      </c>
      <c r="T640" s="12" t="s">
        <v>27</v>
      </c>
      <c r="U640" s="78" t="s">
        <v>28</v>
      </c>
      <c r="V640" s="78" t="s">
        <v>28</v>
      </c>
      <c r="W640" s="78" t="s">
        <v>28</v>
      </c>
      <c r="AA640" s="17"/>
      <c r="AC640" s="17"/>
      <c r="AD640" s="13"/>
      <c r="AE640" s="17"/>
      <c r="AG640" s="17"/>
      <c r="AH640" s="17"/>
      <c r="AI640" s="18"/>
      <c r="AJ640" s="17"/>
      <c r="AL640" s="17"/>
      <c r="AM640" s="15"/>
      <c r="BA640" s="98"/>
      <c r="BB640" s="25"/>
      <c r="BC640" s="25"/>
      <c r="BD640" s="24"/>
      <c r="BE640" s="24"/>
      <c r="BF640" s="98"/>
      <c r="BG640" s="98"/>
      <c r="BH640" s="98"/>
      <c r="BI640" s="98"/>
      <c r="BJ640" s="98"/>
      <c r="BK640" s="25"/>
      <c r="BL640" s="24"/>
      <c r="BM640" s="98"/>
      <c r="BN640" s="25"/>
      <c r="BO640" s="98"/>
      <c r="BP640" s="98"/>
      <c r="BQ640" s="98"/>
      <c r="BR640" s="25"/>
      <c r="BS640" s="98"/>
      <c r="BT640" s="98"/>
      <c r="BU640" s="98"/>
      <c r="BV640" s="26"/>
      <c r="BW640" s="24"/>
      <c r="BX640" s="24"/>
      <c r="BY640" s="51"/>
      <c r="BZ640" s="51"/>
      <c r="CA640" s="51"/>
      <c r="CB640" s="83"/>
      <c r="CC640" s="51"/>
      <c r="CD640" s="51"/>
      <c r="CE640" s="51"/>
      <c r="CF640" s="51"/>
      <c r="CG640" s="18"/>
      <c r="CH640" s="51"/>
      <c r="CI640" s="51"/>
      <c r="CJ640" s="51"/>
      <c r="CK640" s="51"/>
      <c r="CL640" s="51"/>
      <c r="CM640" s="51"/>
      <c r="CN640" s="51"/>
      <c r="CO640" s="51"/>
      <c r="CP640" s="51"/>
      <c r="CQ640" s="51"/>
      <c r="CR640" s="51"/>
      <c r="CS640" s="51"/>
      <c r="CT640" s="51"/>
      <c r="CU640" s="51"/>
      <c r="CV640" s="51"/>
    </row>
    <row r="641" spans="1:120" s="12" customFormat="1" ht="67.5" hidden="1" customHeight="1" x14ac:dyDescent="0.25">
      <c r="A641" s="77">
        <v>635</v>
      </c>
      <c r="B641" s="12" t="s">
        <v>966</v>
      </c>
      <c r="C641" s="12" t="s">
        <v>15</v>
      </c>
      <c r="D641" s="18"/>
      <c r="E641" s="13">
        <v>42324</v>
      </c>
      <c r="F641" s="17" t="s">
        <v>6156</v>
      </c>
      <c r="G641" s="12" t="s">
        <v>967</v>
      </c>
      <c r="H641" s="12" t="s">
        <v>71</v>
      </c>
      <c r="I641" s="12" t="s">
        <v>119</v>
      </c>
      <c r="J641" s="14" t="s">
        <v>964</v>
      </c>
      <c r="K641" s="12" t="s">
        <v>968</v>
      </c>
      <c r="L641" s="18" t="s">
        <v>30</v>
      </c>
      <c r="M641" s="43" t="s">
        <v>6163</v>
      </c>
      <c r="N641" s="15" t="s">
        <v>65</v>
      </c>
      <c r="O641" s="12" t="s">
        <v>27</v>
      </c>
      <c r="P641" s="12" t="s">
        <v>27</v>
      </c>
      <c r="Q641" s="12" t="s">
        <v>27</v>
      </c>
      <c r="R641" s="12" t="s">
        <v>27</v>
      </c>
      <c r="S641" s="12" t="s">
        <v>45</v>
      </c>
      <c r="T641" s="12" t="s">
        <v>27</v>
      </c>
      <c r="U641" s="78" t="s">
        <v>28</v>
      </c>
      <c r="V641" s="78" t="s">
        <v>28</v>
      </c>
      <c r="W641" s="78" t="s">
        <v>28</v>
      </c>
      <c r="AA641" s="17"/>
      <c r="AC641" s="17"/>
      <c r="AD641" s="13"/>
      <c r="AE641" s="17"/>
      <c r="AG641" s="17"/>
      <c r="AH641" s="17"/>
      <c r="AI641" s="18"/>
      <c r="AJ641" s="17"/>
      <c r="AL641" s="17"/>
      <c r="AM641" s="15"/>
      <c r="BA641" s="98"/>
      <c r="BB641" s="25"/>
      <c r="BC641" s="25"/>
      <c r="BD641" s="24"/>
      <c r="BE641" s="24"/>
      <c r="BF641" s="98"/>
      <c r="BG641" s="98"/>
      <c r="BH641" s="98"/>
      <c r="BI641" s="98"/>
      <c r="BJ641" s="98"/>
      <c r="BK641" s="25"/>
      <c r="BL641" s="24"/>
      <c r="BM641" s="98"/>
      <c r="BN641" s="25"/>
      <c r="BO641" s="98"/>
      <c r="BP641" s="98"/>
      <c r="BQ641" s="98"/>
      <c r="BR641" s="25"/>
      <c r="BS641" s="98"/>
      <c r="BT641" s="98"/>
      <c r="BU641" s="98"/>
      <c r="BV641" s="26"/>
      <c r="BW641" s="24"/>
      <c r="BX641" s="24"/>
      <c r="BY641" s="51"/>
      <c r="BZ641" s="51"/>
      <c r="CA641" s="51"/>
      <c r="CB641" s="83"/>
      <c r="CC641" s="51"/>
      <c r="CD641" s="51"/>
      <c r="CE641" s="51"/>
      <c r="CF641" s="51"/>
      <c r="CG641" s="18"/>
      <c r="CH641" s="51"/>
      <c r="CI641" s="51"/>
      <c r="CJ641" s="51"/>
      <c r="CK641" s="51"/>
      <c r="CL641" s="51"/>
      <c r="CM641" s="51"/>
      <c r="CN641" s="51"/>
      <c r="CO641" s="51"/>
      <c r="CP641" s="51"/>
      <c r="CQ641" s="51"/>
      <c r="CR641" s="51"/>
      <c r="CS641" s="51"/>
      <c r="CT641" s="51"/>
      <c r="CU641" s="51"/>
      <c r="CV641" s="51"/>
    </row>
    <row r="642" spans="1:120" s="12" customFormat="1" ht="67.5" customHeight="1" x14ac:dyDescent="0.25">
      <c r="A642" s="77">
        <v>636</v>
      </c>
      <c r="B642" s="12" t="s">
        <v>55</v>
      </c>
      <c r="C642" s="12" t="s">
        <v>15</v>
      </c>
      <c r="D642" s="18"/>
      <c r="E642" s="13">
        <v>39651</v>
      </c>
      <c r="F642" s="17" t="s">
        <v>43</v>
      </c>
      <c r="G642" s="12" t="s">
        <v>967</v>
      </c>
      <c r="H642" s="12" t="s">
        <v>71</v>
      </c>
      <c r="I642" s="12" t="s">
        <v>119</v>
      </c>
      <c r="J642" s="14" t="s">
        <v>964</v>
      </c>
      <c r="K642" s="12" t="s">
        <v>968</v>
      </c>
      <c r="L642" s="18" t="s">
        <v>30</v>
      </c>
      <c r="M642" s="43" t="s">
        <v>6163</v>
      </c>
      <c r="N642" s="15">
        <v>6</v>
      </c>
      <c r="O642" s="12" t="s">
        <v>27</v>
      </c>
      <c r="P642" s="12" t="s">
        <v>27</v>
      </c>
      <c r="Q642" s="12" t="s">
        <v>27</v>
      </c>
      <c r="R642" s="12" t="s">
        <v>27</v>
      </c>
      <c r="S642" s="12" t="s">
        <v>45</v>
      </c>
      <c r="T642" s="12" t="s">
        <v>27</v>
      </c>
      <c r="U642" s="78" t="s">
        <v>28</v>
      </c>
      <c r="V642" s="78" t="s">
        <v>28</v>
      </c>
      <c r="W642" s="78" t="s">
        <v>28</v>
      </c>
      <c r="AA642" s="17"/>
      <c r="AC642" s="17"/>
      <c r="AD642" s="13"/>
      <c r="AE642" s="17"/>
      <c r="AG642" s="17"/>
      <c r="AH642" s="17"/>
      <c r="AI642" s="18"/>
      <c r="AJ642" s="17"/>
      <c r="AL642" s="17"/>
      <c r="AM642" s="15"/>
      <c r="BA642" s="98"/>
      <c r="BB642" s="25"/>
      <c r="BC642" s="25"/>
      <c r="BD642" s="24"/>
      <c r="BE642" s="24"/>
      <c r="BF642" s="98"/>
      <c r="BG642" s="98"/>
      <c r="BH642" s="98"/>
      <c r="BI642" s="98"/>
      <c r="BJ642" s="98"/>
      <c r="BK642" s="25"/>
      <c r="BL642" s="24"/>
      <c r="BM642" s="98"/>
      <c r="BN642" s="25"/>
      <c r="BO642" s="98"/>
      <c r="BP642" s="98"/>
      <c r="BQ642" s="98"/>
      <c r="BR642" s="25"/>
      <c r="BS642" s="98"/>
      <c r="BT642" s="98"/>
      <c r="BU642" s="98"/>
      <c r="BV642" s="26"/>
      <c r="BW642" s="24"/>
      <c r="BX642" s="24"/>
      <c r="BY642" s="51"/>
      <c r="BZ642" s="51"/>
      <c r="CA642" s="51"/>
      <c r="CB642" s="83"/>
      <c r="CC642" s="51"/>
      <c r="CD642" s="51"/>
      <c r="CE642" s="51"/>
      <c r="CF642" s="51"/>
      <c r="CG642" s="18"/>
      <c r="CH642" s="51"/>
      <c r="CI642" s="51"/>
      <c r="CJ642" s="51"/>
      <c r="CK642" s="51"/>
      <c r="CL642" s="51"/>
      <c r="CM642" s="51"/>
      <c r="CN642" s="51"/>
      <c r="CO642" s="51"/>
      <c r="CP642" s="51"/>
      <c r="CQ642" s="51"/>
      <c r="CR642" s="51"/>
      <c r="CS642" s="51"/>
      <c r="CT642" s="51"/>
      <c r="CU642" s="51"/>
      <c r="CV642" s="51"/>
    </row>
    <row r="643" spans="1:120" s="12" customFormat="1" ht="67.5" customHeight="1" x14ac:dyDescent="0.25">
      <c r="A643" s="77">
        <v>637</v>
      </c>
      <c r="B643" s="12" t="s">
        <v>911</v>
      </c>
      <c r="C643" s="12" t="s">
        <v>15</v>
      </c>
      <c r="D643" s="18"/>
      <c r="E643" s="13">
        <v>38083</v>
      </c>
      <c r="F643" s="87" t="s">
        <v>48</v>
      </c>
      <c r="G643" s="12" t="s">
        <v>44</v>
      </c>
      <c r="H643" s="12" t="s">
        <v>969</v>
      </c>
      <c r="I643" s="12" t="s">
        <v>970</v>
      </c>
      <c r="J643" s="14" t="s">
        <v>971</v>
      </c>
      <c r="K643" s="12" t="s">
        <v>939</v>
      </c>
      <c r="L643" s="18" t="s">
        <v>30</v>
      </c>
      <c r="M643" s="43" t="s">
        <v>6163</v>
      </c>
      <c r="N643" s="84">
        <v>11</v>
      </c>
      <c r="O643" s="12" t="s">
        <v>97</v>
      </c>
      <c r="P643" s="12" t="s">
        <v>27</v>
      </c>
      <c r="Q643" s="12" t="s">
        <v>27</v>
      </c>
      <c r="R643" s="12" t="s">
        <v>27</v>
      </c>
      <c r="S643" s="12" t="s">
        <v>45</v>
      </c>
      <c r="T643" s="12" t="s">
        <v>27</v>
      </c>
      <c r="U643" s="78" t="s">
        <v>28</v>
      </c>
      <c r="V643" s="78" t="s">
        <v>28</v>
      </c>
      <c r="W643" s="78" t="s">
        <v>28</v>
      </c>
      <c r="AA643" s="17"/>
      <c r="AC643" s="17"/>
      <c r="AD643" s="13"/>
      <c r="AE643" s="17"/>
      <c r="AG643" s="17"/>
      <c r="AH643" s="17"/>
      <c r="AI643" s="18"/>
      <c r="AJ643" s="17"/>
      <c r="AL643" s="17"/>
      <c r="AM643" s="15"/>
      <c r="BA643" s="98"/>
      <c r="BB643" s="25"/>
      <c r="BC643" s="25"/>
      <c r="BD643" s="24"/>
      <c r="BE643" s="24"/>
      <c r="BF643" s="98"/>
      <c r="BG643" s="98"/>
      <c r="BH643" s="98"/>
      <c r="BI643" s="98"/>
      <c r="BJ643" s="98"/>
      <c r="BK643" s="25"/>
      <c r="BL643" s="24"/>
      <c r="BM643" s="98"/>
      <c r="BN643" s="25"/>
      <c r="BO643" s="98"/>
      <c r="BP643" s="98"/>
      <c r="BQ643" s="98"/>
      <c r="BR643" s="25"/>
      <c r="BS643" s="98"/>
      <c r="BT643" s="98"/>
      <c r="BU643" s="98"/>
      <c r="BV643" s="26"/>
      <c r="BW643" s="24"/>
      <c r="BX643" s="24"/>
      <c r="BY643" s="51"/>
      <c r="BZ643" s="51"/>
      <c r="CA643" s="51"/>
      <c r="CB643" s="83"/>
      <c r="CC643" s="51"/>
      <c r="CD643" s="51"/>
      <c r="CE643" s="51"/>
      <c r="CF643" s="51"/>
      <c r="CG643" s="18"/>
      <c r="CH643" s="51"/>
      <c r="CI643" s="51"/>
      <c r="CJ643" s="51"/>
      <c r="CK643" s="51"/>
      <c r="CL643" s="51"/>
      <c r="CM643" s="51"/>
      <c r="CN643" s="51"/>
      <c r="CO643" s="51"/>
      <c r="CP643" s="51"/>
      <c r="CQ643" s="51"/>
      <c r="CR643" s="51"/>
      <c r="CS643" s="51"/>
      <c r="CT643" s="51"/>
      <c r="CU643" s="51"/>
      <c r="CV643" s="51"/>
    </row>
    <row r="644" spans="1:120" s="12" customFormat="1" ht="67.5" customHeight="1" x14ac:dyDescent="0.25">
      <c r="A644" s="77">
        <v>638</v>
      </c>
      <c r="B644" s="12" t="s">
        <v>81</v>
      </c>
      <c r="D644" s="12" t="s">
        <v>16</v>
      </c>
      <c r="E644" s="13">
        <v>36917</v>
      </c>
      <c r="F644" s="17" t="s">
        <v>76</v>
      </c>
      <c r="G644" s="12" t="s">
        <v>44</v>
      </c>
      <c r="H644" s="12" t="s">
        <v>969</v>
      </c>
      <c r="I644" s="12" t="s">
        <v>970</v>
      </c>
      <c r="J644" s="14" t="s">
        <v>971</v>
      </c>
      <c r="K644" s="12" t="s">
        <v>939</v>
      </c>
      <c r="L644" s="18" t="s">
        <v>30</v>
      </c>
      <c r="M644" s="84" t="s">
        <v>2461</v>
      </c>
      <c r="N644" s="15">
        <v>12</v>
      </c>
      <c r="O644" s="12" t="s">
        <v>97</v>
      </c>
      <c r="P644" s="12" t="s">
        <v>27</v>
      </c>
      <c r="Q644" s="12" t="s">
        <v>27</v>
      </c>
      <c r="R644" s="12" t="s">
        <v>27</v>
      </c>
      <c r="S644" s="12" t="s">
        <v>45</v>
      </c>
      <c r="T644" s="12" t="s">
        <v>27</v>
      </c>
      <c r="U644" s="78" t="s">
        <v>28</v>
      </c>
      <c r="V644" s="78" t="s">
        <v>28</v>
      </c>
      <c r="W644" s="78" t="s">
        <v>28</v>
      </c>
      <c r="AA644" s="17"/>
      <c r="AC644" s="17"/>
      <c r="AD644" s="13"/>
      <c r="AE644" s="17"/>
      <c r="AG644" s="17"/>
      <c r="AH644" s="17"/>
      <c r="AI644" s="18"/>
      <c r="AJ644" s="17"/>
      <c r="AL644" s="17"/>
      <c r="AM644" s="15"/>
      <c r="BA644" s="98"/>
      <c r="BB644" s="25"/>
      <c r="BC644" s="25"/>
      <c r="BD644" s="24"/>
      <c r="BE644" s="24"/>
      <c r="BF644" s="98"/>
      <c r="BG644" s="98"/>
      <c r="BH644" s="98"/>
      <c r="BI644" s="98"/>
      <c r="BJ644" s="98"/>
      <c r="BK644" s="25"/>
      <c r="BL644" s="24"/>
      <c r="BM644" s="98"/>
      <c r="BN644" s="25"/>
      <c r="BO644" s="98"/>
      <c r="BP644" s="98"/>
      <c r="BQ644" s="98"/>
      <c r="BR644" s="25"/>
      <c r="BS644" s="98"/>
      <c r="BT644" s="98"/>
      <c r="BU644" s="98"/>
      <c r="BV644" s="26"/>
      <c r="BW644" s="24"/>
      <c r="BX644" s="24"/>
      <c r="BY644" s="51"/>
      <c r="BZ644" s="51"/>
      <c r="CA644" s="51"/>
      <c r="CB644" s="83"/>
      <c r="CC644" s="51"/>
      <c r="CD644" s="51"/>
      <c r="CE644" s="51"/>
      <c r="CF644" s="51"/>
      <c r="CG644" s="18"/>
      <c r="CH644" s="51"/>
      <c r="CI644" s="51"/>
      <c r="CJ644" s="51"/>
      <c r="CK644" s="51"/>
      <c r="CL644" s="51"/>
      <c r="CM644" s="51"/>
      <c r="CN644" s="51"/>
      <c r="CO644" s="51"/>
      <c r="CP644" s="51"/>
      <c r="CQ644" s="51"/>
      <c r="CR644" s="51"/>
      <c r="CS644" s="51"/>
      <c r="CT644" s="51"/>
      <c r="CU644" s="51"/>
      <c r="CV644" s="51"/>
    </row>
    <row r="645" spans="1:120" s="12" customFormat="1" ht="67.5" hidden="1" customHeight="1" x14ac:dyDescent="0.25">
      <c r="A645" s="77">
        <v>639</v>
      </c>
      <c r="B645" s="12" t="s">
        <v>972</v>
      </c>
      <c r="C645" s="12" t="s">
        <v>15</v>
      </c>
      <c r="D645" s="18"/>
      <c r="E645" s="13">
        <v>42112</v>
      </c>
      <c r="F645" s="17" t="s">
        <v>6156</v>
      </c>
      <c r="G645" s="12" t="s">
        <v>44</v>
      </c>
      <c r="H645" s="12" t="s">
        <v>969</v>
      </c>
      <c r="I645" s="12" t="s">
        <v>970</v>
      </c>
      <c r="J645" s="14" t="s">
        <v>971</v>
      </c>
      <c r="K645" s="12" t="s">
        <v>939</v>
      </c>
      <c r="L645" s="18" t="s">
        <v>30</v>
      </c>
      <c r="M645" s="84" t="s">
        <v>2461</v>
      </c>
      <c r="N645" s="15" t="s">
        <v>65</v>
      </c>
      <c r="O645" s="12" t="s">
        <v>97</v>
      </c>
      <c r="P645" s="12" t="s">
        <v>27</v>
      </c>
      <c r="Q645" s="12" t="s">
        <v>27</v>
      </c>
      <c r="R645" s="12" t="s">
        <v>27</v>
      </c>
      <c r="S645" s="12" t="s">
        <v>45</v>
      </c>
      <c r="T645" s="12" t="s">
        <v>27</v>
      </c>
      <c r="U645" s="78" t="s">
        <v>28</v>
      </c>
      <c r="V645" s="78" t="s">
        <v>28</v>
      </c>
      <c r="W645" s="78" t="s">
        <v>28</v>
      </c>
      <c r="AA645" s="17"/>
      <c r="AC645" s="17"/>
      <c r="AD645" s="13"/>
      <c r="AE645" s="17"/>
      <c r="AG645" s="17"/>
      <c r="AH645" s="17"/>
      <c r="AI645" s="18"/>
      <c r="AJ645" s="17"/>
      <c r="AL645" s="17"/>
      <c r="AM645" s="15"/>
      <c r="BA645" s="98"/>
      <c r="BB645" s="25"/>
      <c r="BC645" s="25"/>
      <c r="BD645" s="24"/>
      <c r="BE645" s="24"/>
      <c r="BF645" s="98"/>
      <c r="BG645" s="98"/>
      <c r="BH645" s="98"/>
      <c r="BI645" s="98"/>
      <c r="BJ645" s="98"/>
      <c r="BK645" s="25"/>
      <c r="BL645" s="24"/>
      <c r="BM645" s="98"/>
      <c r="BN645" s="25"/>
      <c r="BO645" s="98"/>
      <c r="BP645" s="98"/>
      <c r="BQ645" s="98"/>
      <c r="BR645" s="25"/>
      <c r="BS645" s="98"/>
      <c r="BT645" s="98"/>
      <c r="BU645" s="98"/>
      <c r="BV645" s="26"/>
      <c r="BW645" s="24"/>
      <c r="BX645" s="24"/>
      <c r="BY645" s="51"/>
      <c r="BZ645" s="51"/>
      <c r="CA645" s="51"/>
      <c r="CB645" s="83"/>
      <c r="CC645" s="51"/>
      <c r="CD645" s="51"/>
      <c r="CE645" s="51"/>
      <c r="CF645" s="51"/>
      <c r="CG645" s="18"/>
      <c r="CH645" s="51"/>
      <c r="CI645" s="51"/>
      <c r="CJ645" s="51"/>
      <c r="CK645" s="51"/>
      <c r="CL645" s="51"/>
      <c r="CM645" s="51"/>
      <c r="CN645" s="51"/>
      <c r="CO645" s="51"/>
      <c r="CP645" s="51"/>
      <c r="CQ645" s="51"/>
      <c r="CR645" s="51"/>
      <c r="CS645" s="51"/>
      <c r="CT645" s="51"/>
      <c r="CU645" s="51"/>
      <c r="CV645" s="51"/>
    </row>
    <row r="646" spans="1:120" s="12" customFormat="1" ht="67.5" customHeight="1" x14ac:dyDescent="0.25">
      <c r="A646" s="77">
        <v>640</v>
      </c>
      <c r="B646" s="12" t="s">
        <v>973</v>
      </c>
      <c r="C646" s="12" t="s">
        <v>15</v>
      </c>
      <c r="D646" s="18"/>
      <c r="E646" s="13">
        <v>37569</v>
      </c>
      <c r="F646" s="86" t="s">
        <v>76</v>
      </c>
      <c r="G646" s="12" t="s">
        <v>44</v>
      </c>
      <c r="H646" s="12" t="s">
        <v>974</v>
      </c>
      <c r="I646" s="12" t="s">
        <v>828</v>
      </c>
      <c r="J646" s="14" t="s">
        <v>975</v>
      </c>
      <c r="K646" s="12" t="s">
        <v>976</v>
      </c>
      <c r="L646" s="18" t="s">
        <v>30</v>
      </c>
      <c r="M646" s="18" t="s">
        <v>2691</v>
      </c>
      <c r="N646" s="84">
        <v>10</v>
      </c>
      <c r="O646" s="12" t="s">
        <v>27</v>
      </c>
      <c r="P646" s="12" t="s">
        <v>27</v>
      </c>
      <c r="Q646" s="12" t="s">
        <v>27</v>
      </c>
      <c r="R646" s="12" t="s">
        <v>27</v>
      </c>
      <c r="S646" s="12" t="s">
        <v>45</v>
      </c>
      <c r="T646" s="12" t="s">
        <v>27</v>
      </c>
      <c r="U646" s="78" t="s">
        <v>28</v>
      </c>
      <c r="V646" s="78" t="s">
        <v>28</v>
      </c>
      <c r="W646" s="78" t="s">
        <v>28</v>
      </c>
      <c r="AA646" s="17"/>
      <c r="AC646" s="17"/>
      <c r="AD646" s="13"/>
      <c r="AE646" s="17"/>
      <c r="AG646" s="17"/>
      <c r="AH646" s="17"/>
      <c r="AI646" s="18"/>
      <c r="AJ646" s="17"/>
      <c r="AL646" s="17"/>
      <c r="AM646" s="15"/>
      <c r="BA646" s="98"/>
      <c r="BB646" s="25"/>
      <c r="BC646" s="25"/>
      <c r="BD646" s="24"/>
      <c r="BE646" s="24"/>
      <c r="BF646" s="98"/>
      <c r="BG646" s="98"/>
      <c r="BH646" s="98"/>
      <c r="BI646" s="98"/>
      <c r="BJ646" s="98"/>
      <c r="BK646" s="25"/>
      <c r="BL646" s="24"/>
      <c r="BM646" s="98"/>
      <c r="BN646" s="25"/>
      <c r="BO646" s="98"/>
      <c r="BP646" s="98"/>
      <c r="BQ646" s="98"/>
      <c r="BR646" s="25"/>
      <c r="BS646" s="98"/>
      <c r="BT646" s="98"/>
      <c r="BU646" s="98"/>
      <c r="BV646" s="26"/>
      <c r="BW646" s="24"/>
      <c r="BX646" s="24"/>
      <c r="BY646" s="51"/>
      <c r="BZ646" s="51"/>
      <c r="CA646" s="51"/>
      <c r="CB646" s="83"/>
      <c r="CC646" s="51"/>
      <c r="CD646" s="51"/>
      <c r="CE646" s="51"/>
      <c r="CF646" s="51"/>
      <c r="CG646" s="18"/>
      <c r="CH646" s="51"/>
      <c r="CI646" s="51"/>
      <c r="CJ646" s="51"/>
      <c r="CK646" s="51"/>
      <c r="CL646" s="51"/>
      <c r="CM646" s="51"/>
      <c r="CN646" s="51"/>
      <c r="CO646" s="51"/>
      <c r="CP646" s="51"/>
      <c r="CQ646" s="51"/>
      <c r="CR646" s="51"/>
      <c r="CS646" s="51"/>
      <c r="CT646" s="51"/>
      <c r="CU646" s="51"/>
      <c r="CV646" s="51"/>
    </row>
    <row r="647" spans="1:120" s="12" customFormat="1" ht="67.5" customHeight="1" x14ac:dyDescent="0.25">
      <c r="A647" s="77">
        <v>641</v>
      </c>
      <c r="B647" s="12" t="s">
        <v>977</v>
      </c>
      <c r="C647" s="12" t="s">
        <v>15</v>
      </c>
      <c r="D647" s="18"/>
      <c r="E647" s="13">
        <v>38808</v>
      </c>
      <c r="F647" s="81" t="s">
        <v>50</v>
      </c>
      <c r="G647" s="12" t="s">
        <v>44</v>
      </c>
      <c r="H647" s="12" t="s">
        <v>974</v>
      </c>
      <c r="I647" s="12" t="s">
        <v>828</v>
      </c>
      <c r="J647" s="14" t="s">
        <v>975</v>
      </c>
      <c r="K647" s="12" t="s">
        <v>976</v>
      </c>
      <c r="L647" s="18" t="s">
        <v>30</v>
      </c>
      <c r="M647" s="18" t="s">
        <v>2691</v>
      </c>
      <c r="N647" s="15">
        <v>8</v>
      </c>
      <c r="O647" s="12" t="s">
        <v>27</v>
      </c>
      <c r="P647" s="12" t="s">
        <v>27</v>
      </c>
      <c r="Q647" s="12" t="s">
        <v>27</v>
      </c>
      <c r="R647" s="12" t="s">
        <v>27</v>
      </c>
      <c r="S647" s="12" t="s">
        <v>45</v>
      </c>
      <c r="T647" s="12" t="s">
        <v>27</v>
      </c>
      <c r="U647" s="78" t="s">
        <v>28</v>
      </c>
      <c r="V647" s="78" t="s">
        <v>28</v>
      </c>
      <c r="W647" s="78" t="s">
        <v>28</v>
      </c>
      <c r="AA647" s="17"/>
      <c r="AC647" s="17"/>
      <c r="AD647" s="13"/>
      <c r="AE647" s="17"/>
      <c r="AG647" s="17"/>
      <c r="AH647" s="17"/>
      <c r="AI647" s="18"/>
      <c r="AJ647" s="17"/>
      <c r="AL647" s="17"/>
      <c r="AM647" s="15"/>
      <c r="BA647" s="98"/>
      <c r="BB647" s="25"/>
      <c r="BC647" s="25"/>
      <c r="BD647" s="24"/>
      <c r="BE647" s="24"/>
      <c r="BF647" s="98"/>
      <c r="BG647" s="98"/>
      <c r="BH647" s="98"/>
      <c r="BI647" s="98"/>
      <c r="BJ647" s="98"/>
      <c r="BK647" s="25"/>
      <c r="BL647" s="24"/>
      <c r="BM647" s="98"/>
      <c r="BN647" s="25"/>
      <c r="BO647" s="98"/>
      <c r="BP647" s="98"/>
      <c r="BQ647" s="98"/>
      <c r="BR647" s="25"/>
      <c r="BS647" s="98"/>
      <c r="BT647" s="98"/>
      <c r="BU647" s="98"/>
      <c r="BV647" s="26"/>
      <c r="BW647" s="24"/>
      <c r="BX647" s="24"/>
      <c r="BY647" s="51"/>
      <c r="BZ647" s="51"/>
      <c r="CA647" s="51"/>
      <c r="CB647" s="83"/>
      <c r="CC647" s="51"/>
      <c r="CD647" s="51"/>
      <c r="CE647" s="51"/>
      <c r="CF647" s="51"/>
      <c r="CG647" s="18"/>
      <c r="CH647" s="51"/>
      <c r="CI647" s="51"/>
      <c r="CJ647" s="51"/>
      <c r="CK647" s="51"/>
      <c r="CL647" s="51"/>
      <c r="CM647" s="51"/>
      <c r="CN647" s="51"/>
      <c r="CO647" s="51"/>
      <c r="CP647" s="51"/>
      <c r="CQ647" s="51"/>
      <c r="CR647" s="51"/>
      <c r="CS647" s="51"/>
      <c r="CT647" s="51"/>
      <c r="CU647" s="51"/>
      <c r="CV647" s="51"/>
    </row>
    <row r="648" spans="1:120" s="12" customFormat="1" ht="67.5" customHeight="1" x14ac:dyDescent="0.25">
      <c r="A648" s="77">
        <v>642</v>
      </c>
      <c r="B648" s="12" t="s">
        <v>978</v>
      </c>
      <c r="D648" s="12" t="s">
        <v>16</v>
      </c>
      <c r="E648" s="13">
        <v>37662</v>
      </c>
      <c r="F648" s="84" t="s">
        <v>35</v>
      </c>
      <c r="G648" s="12" t="s">
        <v>44</v>
      </c>
      <c r="H648" s="12" t="s">
        <v>979</v>
      </c>
      <c r="I648" s="12" t="s">
        <v>73</v>
      </c>
      <c r="J648" s="14" t="s">
        <v>980</v>
      </c>
      <c r="K648" s="12" t="s">
        <v>939</v>
      </c>
      <c r="L648" s="12" t="s">
        <v>939</v>
      </c>
      <c r="M648" s="12" t="s">
        <v>981</v>
      </c>
      <c r="N648" s="84">
        <v>10</v>
      </c>
      <c r="O648" s="12" t="s">
        <v>97</v>
      </c>
      <c r="P648" s="12" t="s">
        <v>27</v>
      </c>
      <c r="Q648" s="12" t="s">
        <v>27</v>
      </c>
      <c r="R648" s="12" t="s">
        <v>27</v>
      </c>
      <c r="S648" s="12" t="s">
        <v>45</v>
      </c>
      <c r="T648" s="12" t="s">
        <v>27</v>
      </c>
      <c r="U648" s="78" t="s">
        <v>28</v>
      </c>
      <c r="V648" s="78" t="s">
        <v>28</v>
      </c>
      <c r="W648" s="78" t="s">
        <v>28</v>
      </c>
      <c r="AA648" s="17"/>
      <c r="AC648" s="17"/>
      <c r="AD648" s="13"/>
      <c r="AE648" s="17"/>
      <c r="AG648" s="17"/>
      <c r="AH648" s="17"/>
      <c r="AI648" s="18"/>
      <c r="AJ648" s="17"/>
      <c r="AL648" s="17"/>
      <c r="AM648" s="15"/>
      <c r="BA648" s="98"/>
      <c r="BB648" s="25"/>
      <c r="BC648" s="25"/>
      <c r="BD648" s="24"/>
      <c r="BE648" s="24"/>
      <c r="BF648" s="98"/>
      <c r="BG648" s="98"/>
      <c r="BH648" s="98"/>
      <c r="BI648" s="98"/>
      <c r="BJ648" s="98"/>
      <c r="BK648" s="25"/>
      <c r="BL648" s="24"/>
      <c r="BM648" s="98"/>
      <c r="BN648" s="25"/>
      <c r="BO648" s="98"/>
      <c r="BP648" s="98"/>
      <c r="BQ648" s="98"/>
      <c r="BR648" s="25"/>
      <c r="BS648" s="98"/>
      <c r="BT648" s="98"/>
      <c r="BU648" s="98"/>
      <c r="BV648" s="26"/>
      <c r="BW648" s="24"/>
      <c r="BX648" s="24"/>
      <c r="BY648" s="51"/>
      <c r="BZ648" s="51"/>
      <c r="CA648" s="51"/>
      <c r="CB648" s="83"/>
      <c r="CC648" s="51"/>
      <c r="CD648" s="51"/>
      <c r="CE648" s="51"/>
      <c r="CF648" s="51"/>
      <c r="CG648" s="18"/>
      <c r="CH648" s="51"/>
      <c r="CI648" s="51"/>
      <c r="CJ648" s="51"/>
      <c r="CK648" s="51"/>
      <c r="CL648" s="51"/>
      <c r="CM648" s="51"/>
      <c r="CN648" s="51"/>
      <c r="CO648" s="51"/>
      <c r="CP648" s="51"/>
      <c r="CQ648" s="51"/>
      <c r="CR648" s="51"/>
      <c r="CS648" s="51"/>
      <c r="CT648" s="51"/>
      <c r="CU648" s="51"/>
      <c r="CV648" s="51"/>
    </row>
    <row r="649" spans="1:120" s="12" customFormat="1" ht="67.5" customHeight="1" x14ac:dyDescent="0.25">
      <c r="A649" s="77">
        <v>643</v>
      </c>
      <c r="B649" s="12" t="s">
        <v>982</v>
      </c>
      <c r="C649" s="12" t="s">
        <v>15</v>
      </c>
      <c r="D649" s="18"/>
      <c r="E649" s="13">
        <v>41889</v>
      </c>
      <c r="F649" s="81" t="s">
        <v>2704</v>
      </c>
      <c r="G649" s="12" t="s">
        <v>44</v>
      </c>
      <c r="H649" s="12" t="s">
        <v>979</v>
      </c>
      <c r="I649" s="12" t="s">
        <v>73</v>
      </c>
      <c r="J649" s="14" t="s">
        <v>980</v>
      </c>
      <c r="K649" s="12" t="s">
        <v>939</v>
      </c>
      <c r="L649" s="12" t="s">
        <v>939</v>
      </c>
      <c r="M649" s="12" t="s">
        <v>6171</v>
      </c>
      <c r="N649" s="15" t="s">
        <v>65</v>
      </c>
      <c r="O649" s="12" t="s">
        <v>97</v>
      </c>
      <c r="P649" s="12" t="s">
        <v>27</v>
      </c>
      <c r="Q649" s="12" t="s">
        <v>27</v>
      </c>
      <c r="R649" s="12" t="s">
        <v>27</v>
      </c>
      <c r="S649" s="12" t="s">
        <v>45</v>
      </c>
      <c r="T649" s="12" t="s">
        <v>27</v>
      </c>
      <c r="U649" s="78" t="s">
        <v>28</v>
      </c>
      <c r="V649" s="78" t="s">
        <v>28</v>
      </c>
      <c r="W649" s="78" t="s">
        <v>28</v>
      </c>
      <c r="AA649" s="17"/>
      <c r="AC649" s="17"/>
      <c r="AD649" s="13"/>
      <c r="AE649" s="17"/>
      <c r="AG649" s="17"/>
      <c r="AH649" s="17"/>
      <c r="AI649" s="18"/>
      <c r="AJ649" s="17"/>
      <c r="AL649" s="17"/>
      <c r="AM649" s="15"/>
      <c r="BA649" s="98"/>
      <c r="BB649" s="25"/>
      <c r="BC649" s="25"/>
      <c r="BD649" s="24"/>
      <c r="BE649" s="24"/>
      <c r="BF649" s="98"/>
      <c r="BG649" s="98"/>
      <c r="BH649" s="98"/>
      <c r="BI649" s="98"/>
      <c r="BJ649" s="98"/>
      <c r="BK649" s="25"/>
      <c r="BL649" s="24"/>
      <c r="BM649" s="98"/>
      <c r="BN649" s="25"/>
      <c r="BO649" s="98"/>
      <c r="BP649" s="98"/>
      <c r="BQ649" s="98"/>
      <c r="BR649" s="25"/>
      <c r="BS649" s="98"/>
      <c r="BT649" s="98"/>
      <c r="BU649" s="98"/>
      <c r="BV649" s="26"/>
      <c r="BW649" s="24"/>
      <c r="BX649" s="24"/>
      <c r="BY649" s="51"/>
      <c r="BZ649" s="51"/>
      <c r="CA649" s="51"/>
      <c r="CB649" s="83"/>
      <c r="CC649" s="51"/>
      <c r="CD649" s="51"/>
      <c r="CE649" s="51"/>
      <c r="CF649" s="51"/>
      <c r="CG649" s="18"/>
      <c r="CH649" s="51"/>
      <c r="CI649" s="51"/>
      <c r="CJ649" s="51"/>
      <c r="CK649" s="51"/>
      <c r="CL649" s="51"/>
      <c r="CM649" s="51"/>
      <c r="CN649" s="51"/>
      <c r="CO649" s="51"/>
      <c r="CP649" s="51"/>
      <c r="CQ649" s="51"/>
      <c r="CR649" s="51"/>
      <c r="CS649" s="51"/>
      <c r="CT649" s="51"/>
      <c r="CU649" s="51"/>
      <c r="CV649" s="51"/>
    </row>
    <row r="650" spans="1:120" s="12" customFormat="1" ht="67.5" customHeight="1" x14ac:dyDescent="0.25">
      <c r="A650" s="77">
        <v>644</v>
      </c>
      <c r="B650" s="12" t="s">
        <v>983</v>
      </c>
      <c r="D650" s="12" t="s">
        <v>16</v>
      </c>
      <c r="E650" s="13">
        <v>37689</v>
      </c>
      <c r="F650" s="84" t="s">
        <v>35</v>
      </c>
      <c r="G650" s="12" t="s">
        <v>44</v>
      </c>
      <c r="H650" s="12" t="s">
        <v>979</v>
      </c>
      <c r="I650" s="12" t="s">
        <v>73</v>
      </c>
      <c r="J650" s="14" t="s">
        <v>980</v>
      </c>
      <c r="K650" s="12" t="s">
        <v>939</v>
      </c>
      <c r="L650" s="12" t="s">
        <v>939</v>
      </c>
      <c r="M650" s="12" t="s">
        <v>981</v>
      </c>
      <c r="N650" s="84">
        <v>10</v>
      </c>
      <c r="O650" s="12" t="s">
        <v>97</v>
      </c>
      <c r="P650" s="12" t="s">
        <v>27</v>
      </c>
      <c r="Q650" s="12" t="s">
        <v>27</v>
      </c>
      <c r="R650" s="12" t="s">
        <v>27</v>
      </c>
      <c r="S650" s="12" t="s">
        <v>45</v>
      </c>
      <c r="T650" s="12" t="s">
        <v>27</v>
      </c>
      <c r="U650" s="78" t="s">
        <v>28</v>
      </c>
      <c r="V650" s="78" t="s">
        <v>28</v>
      </c>
      <c r="W650" s="78" t="s">
        <v>28</v>
      </c>
      <c r="AA650" s="17"/>
      <c r="AC650" s="17"/>
      <c r="AD650" s="13"/>
      <c r="AE650" s="17"/>
      <c r="AG650" s="17"/>
      <c r="AH650" s="17"/>
      <c r="AI650" s="18"/>
      <c r="AJ650" s="17"/>
      <c r="AL650" s="17"/>
      <c r="AM650" s="15"/>
      <c r="BA650" s="98"/>
      <c r="BB650" s="25"/>
      <c r="BC650" s="25"/>
      <c r="BD650" s="24"/>
      <c r="BE650" s="24"/>
      <c r="BF650" s="98"/>
      <c r="BG650" s="98"/>
      <c r="BH650" s="98"/>
      <c r="BI650" s="98"/>
      <c r="BJ650" s="98"/>
      <c r="BK650" s="25"/>
      <c r="BL650" s="24"/>
      <c r="BM650" s="98"/>
      <c r="BN650" s="25"/>
      <c r="BO650" s="98"/>
      <c r="BP650" s="98"/>
      <c r="BQ650" s="98"/>
      <c r="BR650" s="25"/>
      <c r="BS650" s="98"/>
      <c r="BT650" s="98"/>
      <c r="BU650" s="98"/>
      <c r="BV650" s="26"/>
      <c r="BW650" s="24"/>
      <c r="BX650" s="24"/>
      <c r="BY650" s="51"/>
      <c r="BZ650" s="51"/>
      <c r="CA650" s="51"/>
      <c r="CB650" s="83"/>
      <c r="CC650" s="51"/>
      <c r="CD650" s="51"/>
      <c r="CE650" s="51"/>
      <c r="CF650" s="51"/>
      <c r="CG650" s="18"/>
      <c r="CH650" s="51"/>
      <c r="CI650" s="51"/>
      <c r="CJ650" s="51"/>
      <c r="CK650" s="51"/>
      <c r="CL650" s="51"/>
      <c r="CM650" s="51"/>
      <c r="CN650" s="51"/>
      <c r="CO650" s="51"/>
      <c r="CP650" s="51"/>
      <c r="CQ650" s="51"/>
      <c r="CR650" s="51"/>
      <c r="CS650" s="51"/>
      <c r="CT650" s="51"/>
      <c r="CU650" s="51"/>
      <c r="CV650" s="51"/>
    </row>
    <row r="651" spans="1:120" s="12" customFormat="1" ht="67.5" customHeight="1" x14ac:dyDescent="0.25">
      <c r="A651" s="77">
        <v>645</v>
      </c>
      <c r="B651" s="12" t="s">
        <v>984</v>
      </c>
      <c r="D651" s="12" t="s">
        <v>16</v>
      </c>
      <c r="E651" s="13">
        <v>40520</v>
      </c>
      <c r="F651" s="17" t="s">
        <v>6157</v>
      </c>
      <c r="G651" s="12" t="s">
        <v>44</v>
      </c>
      <c r="H651" s="12" t="s">
        <v>985</v>
      </c>
      <c r="I651" s="12" t="s">
        <v>99</v>
      </c>
      <c r="J651" s="14" t="s">
        <v>986</v>
      </c>
      <c r="K651" s="12" t="s">
        <v>987</v>
      </c>
      <c r="L651" s="18" t="s">
        <v>30</v>
      </c>
      <c r="M651" s="80" t="s">
        <v>6167</v>
      </c>
      <c r="N651" s="15">
        <v>2</v>
      </c>
      <c r="O651" s="12" t="s">
        <v>97</v>
      </c>
      <c r="P651" s="12" t="s">
        <v>27</v>
      </c>
      <c r="Q651" s="12" t="s">
        <v>27</v>
      </c>
      <c r="R651" s="12" t="s">
        <v>27</v>
      </c>
      <c r="S651" s="12" t="s">
        <v>45</v>
      </c>
      <c r="T651" s="12" t="s">
        <v>27</v>
      </c>
      <c r="U651" s="78" t="s">
        <v>28</v>
      </c>
      <c r="V651" s="78" t="s">
        <v>28</v>
      </c>
      <c r="W651" s="78" t="s">
        <v>28</v>
      </c>
      <c r="AA651" s="17"/>
      <c r="AC651" s="17"/>
      <c r="AD651" s="13"/>
      <c r="AE651" s="17"/>
      <c r="AG651" s="17"/>
      <c r="AH651" s="17"/>
      <c r="AI651" s="18"/>
      <c r="AJ651" s="17"/>
      <c r="AL651" s="17"/>
      <c r="AM651" s="15"/>
      <c r="BA651" s="98"/>
      <c r="BB651" s="25"/>
      <c r="BC651" s="25"/>
      <c r="BD651" s="24"/>
      <c r="BE651" s="24"/>
      <c r="BF651" s="98"/>
      <c r="BG651" s="98"/>
      <c r="BH651" s="98"/>
      <c r="BI651" s="98"/>
      <c r="BJ651" s="98"/>
      <c r="BK651" s="25"/>
      <c r="BL651" s="24"/>
      <c r="BM651" s="98"/>
      <c r="BN651" s="25"/>
      <c r="BO651" s="98"/>
      <c r="BP651" s="98"/>
      <c r="BQ651" s="98"/>
      <c r="BR651" s="25"/>
      <c r="BS651" s="98"/>
      <c r="BT651" s="98"/>
      <c r="BU651" s="98"/>
      <c r="BV651" s="26"/>
      <c r="BW651" s="24"/>
      <c r="BX651" s="24"/>
      <c r="BY651" s="51"/>
      <c r="BZ651" s="51"/>
      <c r="CA651" s="51"/>
      <c r="CB651" s="83"/>
      <c r="CC651" s="51"/>
      <c r="CD651" s="51"/>
      <c r="CE651" s="51"/>
      <c r="CF651" s="51"/>
      <c r="CG651" s="18"/>
      <c r="CH651" s="51"/>
      <c r="CI651" s="51"/>
      <c r="CJ651" s="51"/>
      <c r="CK651" s="51"/>
      <c r="CL651" s="51"/>
      <c r="CM651" s="51"/>
      <c r="CN651" s="51"/>
      <c r="CO651" s="51"/>
      <c r="CP651" s="51"/>
      <c r="CQ651" s="51"/>
      <c r="CR651" s="51"/>
      <c r="CS651" s="51"/>
      <c r="CT651" s="51"/>
      <c r="CU651" s="51"/>
      <c r="CV651" s="51"/>
    </row>
    <row r="652" spans="1:120" s="12" customFormat="1" ht="67.5" customHeight="1" x14ac:dyDescent="0.25">
      <c r="A652" s="77">
        <v>646</v>
      </c>
      <c r="B652" s="12" t="s">
        <v>988</v>
      </c>
      <c r="D652" s="12" t="s">
        <v>16</v>
      </c>
      <c r="E652" s="13">
        <v>41396</v>
      </c>
      <c r="F652" s="17" t="s">
        <v>2730</v>
      </c>
      <c r="G652" s="12" t="s">
        <v>44</v>
      </c>
      <c r="H652" s="12" t="s">
        <v>985</v>
      </c>
      <c r="I652" s="12" t="s">
        <v>99</v>
      </c>
      <c r="J652" s="14" t="s">
        <v>986</v>
      </c>
      <c r="K652" s="12" t="s">
        <v>987</v>
      </c>
      <c r="L652" s="18" t="s">
        <v>30</v>
      </c>
      <c r="M652" s="12" t="s">
        <v>6161</v>
      </c>
      <c r="N652" s="19">
        <v>1</v>
      </c>
      <c r="O652" s="12" t="s">
        <v>97</v>
      </c>
      <c r="P652" s="12" t="s">
        <v>27</v>
      </c>
      <c r="Q652" s="12" t="s">
        <v>27</v>
      </c>
      <c r="R652" s="12" t="s">
        <v>27</v>
      </c>
      <c r="S652" s="12" t="s">
        <v>45</v>
      </c>
      <c r="T652" s="12" t="s">
        <v>27</v>
      </c>
      <c r="U652" s="78" t="s">
        <v>28</v>
      </c>
      <c r="V652" s="78" t="s">
        <v>28</v>
      </c>
      <c r="W652" s="78" t="s">
        <v>28</v>
      </c>
      <c r="AA652" s="17"/>
      <c r="AC652" s="17"/>
      <c r="AD652" s="13"/>
      <c r="AE652" s="17"/>
      <c r="AG652" s="17"/>
      <c r="AH652" s="17"/>
      <c r="AI652" s="18"/>
      <c r="AJ652" s="17"/>
      <c r="AL652" s="17"/>
      <c r="AM652" s="15"/>
      <c r="BA652" s="98"/>
      <c r="BB652" s="25"/>
      <c r="BC652" s="25"/>
      <c r="BD652" s="24"/>
      <c r="BE652" s="24"/>
      <c r="BF652" s="98"/>
      <c r="BG652" s="98"/>
      <c r="BH652" s="98"/>
      <c r="BI652" s="98"/>
      <c r="BJ652" s="98"/>
      <c r="BK652" s="25"/>
      <c r="BL652" s="24"/>
      <c r="BM652" s="98"/>
      <c r="BN652" s="25"/>
      <c r="BO652" s="98"/>
      <c r="BP652" s="98"/>
      <c r="BQ652" s="98"/>
      <c r="BR652" s="25"/>
      <c r="BS652" s="98"/>
      <c r="BT652" s="98"/>
      <c r="BU652" s="98"/>
      <c r="BV652" s="26"/>
      <c r="BW652" s="24"/>
      <c r="BX652" s="24"/>
      <c r="BY652" s="51"/>
      <c r="BZ652" s="51"/>
      <c r="CA652" s="51"/>
      <c r="CB652" s="83"/>
      <c r="CC652" s="51"/>
      <c r="CD652" s="51"/>
      <c r="CE652" s="51"/>
      <c r="CF652" s="51"/>
      <c r="CG652" s="18"/>
      <c r="CH652" s="51"/>
      <c r="CI652" s="51"/>
      <c r="CJ652" s="51"/>
      <c r="CK652" s="51"/>
      <c r="CL652" s="51"/>
      <c r="CM652" s="51"/>
      <c r="CN652" s="51"/>
      <c r="CO652" s="51"/>
      <c r="CP652" s="51"/>
      <c r="CQ652" s="51"/>
      <c r="CR652" s="51"/>
      <c r="CS652" s="51"/>
      <c r="CT652" s="51"/>
      <c r="CU652" s="51"/>
      <c r="CV652" s="51"/>
    </row>
    <row r="653" spans="1:120" s="12" customFormat="1" ht="67.5" customHeight="1" x14ac:dyDescent="0.25">
      <c r="A653" s="77">
        <v>647</v>
      </c>
      <c r="B653" s="12" t="s">
        <v>989</v>
      </c>
      <c r="D653" s="12" t="s">
        <v>16</v>
      </c>
      <c r="E653" s="13">
        <v>41891</v>
      </c>
      <c r="F653" s="81" t="s">
        <v>2704</v>
      </c>
      <c r="G653" s="25" t="s">
        <v>2275</v>
      </c>
      <c r="H653" s="12" t="s">
        <v>985</v>
      </c>
      <c r="I653" s="12" t="s">
        <v>99</v>
      </c>
      <c r="J653" s="14" t="s">
        <v>986</v>
      </c>
      <c r="K653" s="12" t="s">
        <v>987</v>
      </c>
      <c r="L653" s="18" t="s">
        <v>30</v>
      </c>
      <c r="M653" s="18" t="s">
        <v>6176</v>
      </c>
      <c r="N653" s="19">
        <v>1</v>
      </c>
      <c r="O653" s="12" t="s">
        <v>97</v>
      </c>
      <c r="P653" s="12" t="s">
        <v>27</v>
      </c>
      <c r="Q653" s="12" t="s">
        <v>27</v>
      </c>
      <c r="R653" s="12" t="s">
        <v>27</v>
      </c>
      <c r="S653" s="12" t="s">
        <v>45</v>
      </c>
      <c r="T653" s="12" t="s">
        <v>27</v>
      </c>
      <c r="U653" s="78" t="s">
        <v>28</v>
      </c>
      <c r="V653" s="78" t="s">
        <v>28</v>
      </c>
      <c r="W653" s="78" t="s">
        <v>28</v>
      </c>
      <c r="AC653" s="98"/>
      <c r="AD653" s="25"/>
      <c r="AE653" s="25"/>
      <c r="AF653" s="24"/>
      <c r="AG653" s="98"/>
      <c r="AH653" s="98"/>
      <c r="AI653" s="98"/>
      <c r="AJ653" s="98"/>
      <c r="AK653" s="98"/>
      <c r="AL653" s="98"/>
      <c r="AM653" s="25"/>
      <c r="AN653" s="24"/>
      <c r="AO653" s="98"/>
      <c r="AP653" s="25"/>
      <c r="AQ653" s="98"/>
      <c r="AR653" s="98"/>
      <c r="AS653" s="98"/>
      <c r="AT653" s="25"/>
      <c r="AU653" s="98"/>
      <c r="AV653" s="98"/>
      <c r="AW653" s="98"/>
      <c r="AX653" s="26"/>
      <c r="AY653" s="24"/>
      <c r="AZ653" s="24"/>
      <c r="BD653" s="83"/>
      <c r="BE653" s="17"/>
      <c r="BI653" s="18"/>
      <c r="BL653" s="17"/>
      <c r="BM653" s="15"/>
      <c r="BN653" s="51"/>
      <c r="BR653" s="17"/>
    </row>
    <row r="654" spans="1:120" s="12" customFormat="1" ht="67.5" customHeight="1" x14ac:dyDescent="0.25">
      <c r="A654" s="77">
        <v>648</v>
      </c>
      <c r="B654" s="12" t="s">
        <v>380</v>
      </c>
      <c r="C654" s="12" t="s">
        <v>15</v>
      </c>
      <c r="D654" s="18"/>
      <c r="E654" s="13">
        <v>40057</v>
      </c>
      <c r="F654" s="17" t="s">
        <v>59</v>
      </c>
      <c r="G654" s="25" t="s">
        <v>2275</v>
      </c>
      <c r="H654" s="12" t="s">
        <v>985</v>
      </c>
      <c r="I654" s="12" t="s">
        <v>99</v>
      </c>
      <c r="J654" s="14" t="s">
        <v>986</v>
      </c>
      <c r="K654" s="12" t="s">
        <v>987</v>
      </c>
      <c r="L654" s="18" t="s">
        <v>30</v>
      </c>
      <c r="M654" s="18" t="s">
        <v>6176</v>
      </c>
      <c r="N654" s="15">
        <v>5</v>
      </c>
      <c r="O654" s="12" t="s">
        <v>97</v>
      </c>
      <c r="P654" s="12" t="s">
        <v>27</v>
      </c>
      <c r="Q654" s="12" t="s">
        <v>27</v>
      </c>
      <c r="R654" s="12" t="s">
        <v>27</v>
      </c>
      <c r="S654" s="12" t="s">
        <v>45</v>
      </c>
      <c r="T654" s="12" t="s">
        <v>27</v>
      </c>
      <c r="U654" s="78" t="s">
        <v>28</v>
      </c>
      <c r="V654" s="78" t="s">
        <v>28</v>
      </c>
      <c r="W654" s="78" t="s">
        <v>28</v>
      </c>
      <c r="AC654" s="98"/>
      <c r="AD654" s="25"/>
      <c r="AE654" s="25"/>
      <c r="AF654" s="24"/>
      <c r="AG654" s="24"/>
      <c r="AH654" s="98"/>
      <c r="AI654" s="98"/>
      <c r="AJ654" s="98"/>
      <c r="AK654" s="98"/>
      <c r="AL654" s="98"/>
      <c r="AM654" s="25"/>
      <c r="AN654" s="24"/>
      <c r="AO654" s="24"/>
      <c r="AP654" s="98"/>
      <c r="AQ654" s="98"/>
      <c r="AR654" s="98"/>
      <c r="AS654" s="98"/>
      <c r="AT654" s="25"/>
      <c r="AU654" s="98"/>
      <c r="AV654" s="98"/>
      <c r="AW654" s="98"/>
      <c r="AX654" s="26"/>
      <c r="AY654" s="24"/>
      <c r="AZ654" s="24"/>
      <c r="BD654" s="13"/>
      <c r="BE654" s="17"/>
      <c r="BF654" s="17"/>
      <c r="BI654" s="18"/>
      <c r="BL654" s="17"/>
      <c r="BM654" s="15"/>
      <c r="BN654" s="51"/>
      <c r="BR654" s="17"/>
    </row>
    <row r="655" spans="1:120" s="12" customFormat="1" ht="67.5" customHeight="1" x14ac:dyDescent="0.25">
      <c r="A655" s="77">
        <v>649</v>
      </c>
      <c r="B655" s="12" t="s">
        <v>990</v>
      </c>
      <c r="D655" s="12" t="s">
        <v>16</v>
      </c>
      <c r="E655" s="13">
        <v>36960</v>
      </c>
      <c r="F655" s="17" t="s">
        <v>76</v>
      </c>
      <c r="G655" s="12" t="s">
        <v>44</v>
      </c>
      <c r="H655" s="12" t="s">
        <v>985</v>
      </c>
      <c r="I655" s="12" t="s">
        <v>991</v>
      </c>
      <c r="J655" s="14" t="s">
        <v>992</v>
      </c>
      <c r="K655" s="12" t="s">
        <v>130</v>
      </c>
      <c r="L655" s="18" t="s">
        <v>30</v>
      </c>
      <c r="M655" s="17" t="s">
        <v>148</v>
      </c>
      <c r="N655" s="15">
        <v>11</v>
      </c>
      <c r="O655" s="12" t="s">
        <v>97</v>
      </c>
      <c r="P655" s="12" t="s">
        <v>27</v>
      </c>
      <c r="Q655" s="12" t="s">
        <v>27</v>
      </c>
      <c r="R655" s="12" t="s">
        <v>27</v>
      </c>
      <c r="S655" s="12" t="s">
        <v>29</v>
      </c>
      <c r="T655" s="12" t="s">
        <v>27</v>
      </c>
      <c r="U655" s="78" t="s">
        <v>28</v>
      </c>
      <c r="V655" s="78" t="s">
        <v>28</v>
      </c>
      <c r="W655" s="78" t="s">
        <v>28</v>
      </c>
      <c r="AC655" s="27"/>
      <c r="AD655" s="25"/>
      <c r="AE655" s="25"/>
      <c r="AF655" s="24"/>
      <c r="AG655" s="24"/>
      <c r="AH655" s="25"/>
      <c r="AI655" s="27"/>
      <c r="AJ655" s="27"/>
      <c r="AK655" s="98"/>
      <c r="AL655" s="27"/>
      <c r="AM655" s="27"/>
      <c r="AN655" s="24"/>
      <c r="AO655" s="24"/>
      <c r="AP655" s="25"/>
      <c r="AQ655" s="25"/>
      <c r="AR655" s="25"/>
      <c r="AS655" s="25"/>
      <c r="AT655" s="25"/>
      <c r="AU655" s="25"/>
      <c r="AV655" s="25"/>
      <c r="AW655" s="25"/>
      <c r="AX655" s="26"/>
      <c r="AY655" s="24"/>
      <c r="AZ655" s="107"/>
      <c r="BA655" s="17"/>
      <c r="BB655" s="17"/>
      <c r="BD655" s="13"/>
      <c r="BE655" s="17"/>
      <c r="BF655" s="17"/>
      <c r="BG655" s="17"/>
      <c r="BH655" s="17"/>
      <c r="BI655" s="18"/>
      <c r="BJ655" s="17"/>
      <c r="BK655" s="17"/>
      <c r="BL655" s="17"/>
      <c r="BM655" s="15"/>
      <c r="BN655" s="51"/>
      <c r="BO655" s="17"/>
      <c r="BP655" s="17"/>
      <c r="BQ655" s="17"/>
      <c r="BR655" s="17"/>
      <c r="BS655" s="17"/>
      <c r="BT655" s="17"/>
      <c r="BU655" s="17"/>
      <c r="BV655" s="17"/>
    </row>
    <row r="656" spans="1:120" s="12" customFormat="1" ht="67.5" customHeight="1" x14ac:dyDescent="0.25">
      <c r="A656" s="77">
        <v>650</v>
      </c>
      <c r="B656" s="12" t="s">
        <v>993</v>
      </c>
      <c r="D656" s="12" t="s">
        <v>16</v>
      </c>
      <c r="E656" s="13">
        <v>39088</v>
      </c>
      <c r="F656" s="17" t="s">
        <v>52</v>
      </c>
      <c r="G656" s="12" t="s">
        <v>994</v>
      </c>
      <c r="H656" s="12" t="s">
        <v>995</v>
      </c>
      <c r="I656" s="12" t="s">
        <v>996</v>
      </c>
      <c r="J656" s="14" t="s">
        <v>997</v>
      </c>
      <c r="K656" s="12" t="s">
        <v>998</v>
      </c>
      <c r="L656" s="12" t="s">
        <v>999</v>
      </c>
      <c r="M656" s="43" t="s">
        <v>6163</v>
      </c>
      <c r="N656" s="15">
        <v>7</v>
      </c>
      <c r="O656" s="12" t="s">
        <v>97</v>
      </c>
      <c r="P656" s="12" t="s">
        <v>27</v>
      </c>
      <c r="Q656" s="12" t="s">
        <v>27</v>
      </c>
      <c r="R656" s="12" t="s">
        <v>27</v>
      </c>
      <c r="S656" s="12" t="s">
        <v>29</v>
      </c>
      <c r="T656" s="12" t="s">
        <v>27</v>
      </c>
      <c r="U656" s="78" t="s">
        <v>28</v>
      </c>
      <c r="V656" s="78" t="s">
        <v>28</v>
      </c>
      <c r="W656" s="78" t="s">
        <v>28</v>
      </c>
      <c r="AF656" s="83"/>
      <c r="AG656" s="17"/>
      <c r="AK656" s="14"/>
      <c r="AO656" s="15"/>
      <c r="AZ656" s="71"/>
      <c r="BA656" s="71"/>
      <c r="BB656" s="71"/>
      <c r="BC656" s="72"/>
      <c r="BD656" s="71"/>
      <c r="BE656" s="71"/>
      <c r="BF656" s="71"/>
      <c r="BG656" s="81"/>
      <c r="BH656" s="73"/>
      <c r="BI656" s="71"/>
      <c r="BJ656" s="71"/>
      <c r="BK656" s="71"/>
      <c r="BL656" s="74"/>
      <c r="BM656" s="75"/>
      <c r="BN656" s="75"/>
      <c r="BO656" s="75"/>
      <c r="BP656" s="75"/>
      <c r="BQ656" s="75"/>
      <c r="BR656" s="75"/>
      <c r="BS656" s="76"/>
      <c r="BT656" s="76"/>
      <c r="BU656" s="76"/>
      <c r="BW656" s="27"/>
      <c r="BX656" s="25"/>
      <c r="BY656" s="25"/>
      <c r="BZ656" s="24"/>
      <c r="CA656" s="24"/>
      <c r="CB656" s="25"/>
      <c r="CC656" s="27"/>
      <c r="CD656" s="27"/>
      <c r="CE656" s="98"/>
      <c r="CF656" s="27"/>
      <c r="CG656" s="27"/>
      <c r="CH656" s="24"/>
      <c r="CI656" s="24"/>
      <c r="CJ656" s="25"/>
      <c r="CK656" s="25"/>
      <c r="CL656" s="25"/>
      <c r="CM656" s="25"/>
      <c r="CN656" s="25"/>
      <c r="CO656" s="25"/>
      <c r="CP656" s="25"/>
      <c r="CQ656" s="25"/>
      <c r="CR656" s="26"/>
      <c r="CS656" s="24"/>
      <c r="CT656" s="107"/>
      <c r="CU656" s="17"/>
      <c r="CV656" s="17"/>
      <c r="CX656" s="13"/>
      <c r="CY656" s="17"/>
      <c r="CZ656" s="17"/>
      <c r="DA656" s="17"/>
      <c r="DB656" s="17"/>
      <c r="DC656" s="18"/>
      <c r="DD656" s="17"/>
      <c r="DE656" s="17"/>
      <c r="DF656" s="17"/>
      <c r="DG656" s="15"/>
      <c r="DH656" s="51"/>
      <c r="DI656" s="17"/>
      <c r="DJ656" s="17"/>
      <c r="DK656" s="17"/>
      <c r="DL656" s="17"/>
      <c r="DM656" s="17"/>
      <c r="DN656" s="17"/>
      <c r="DO656" s="17"/>
      <c r="DP656" s="17"/>
    </row>
    <row r="657" spans="1:120" s="12" customFormat="1" ht="67.5" customHeight="1" x14ac:dyDescent="0.25">
      <c r="A657" s="77">
        <v>651</v>
      </c>
      <c r="B657" s="12" t="s">
        <v>1000</v>
      </c>
      <c r="D657" s="12" t="s">
        <v>16</v>
      </c>
      <c r="E657" s="13">
        <v>41157</v>
      </c>
      <c r="F657" s="17" t="s">
        <v>4952</v>
      </c>
      <c r="G657" s="12" t="s">
        <v>994</v>
      </c>
      <c r="H657" s="12" t="s">
        <v>995</v>
      </c>
      <c r="I657" s="12" t="s">
        <v>996</v>
      </c>
      <c r="J657" s="14" t="s">
        <v>997</v>
      </c>
      <c r="K657" s="12" t="s">
        <v>998</v>
      </c>
      <c r="L657" s="12" t="s">
        <v>999</v>
      </c>
      <c r="M657" s="18" t="s">
        <v>6161</v>
      </c>
      <c r="N657" s="15">
        <v>2</v>
      </c>
      <c r="O657" s="12" t="s">
        <v>97</v>
      </c>
      <c r="P657" s="12" t="s">
        <v>27</v>
      </c>
      <c r="Q657" s="12" t="s">
        <v>27</v>
      </c>
      <c r="R657" s="12" t="s">
        <v>27</v>
      </c>
      <c r="S657" s="12" t="s">
        <v>29</v>
      </c>
      <c r="T657" s="12" t="s">
        <v>27</v>
      </c>
      <c r="U657" s="78" t="s">
        <v>28</v>
      </c>
      <c r="V657" s="78" t="s">
        <v>28</v>
      </c>
      <c r="W657" s="78" t="s">
        <v>28</v>
      </c>
      <c r="AF657" s="13"/>
      <c r="AG657" s="17"/>
      <c r="AK657" s="14"/>
      <c r="AO657" s="15"/>
      <c r="AZ657" s="71"/>
      <c r="BA657" s="71"/>
      <c r="BB657" s="71"/>
      <c r="BC657" s="72"/>
      <c r="BD657" s="71"/>
      <c r="BE657" s="71"/>
      <c r="BF657" s="71"/>
      <c r="BG657" s="81"/>
      <c r="BH657" s="73"/>
      <c r="BI657" s="71"/>
      <c r="BJ657" s="71"/>
      <c r="BK657" s="71"/>
      <c r="BL657" s="74"/>
      <c r="BM657" s="75"/>
      <c r="BN657" s="75"/>
      <c r="BO657" s="75"/>
      <c r="BP657" s="75"/>
      <c r="BQ657" s="75"/>
      <c r="BR657" s="75"/>
      <c r="BS657" s="76"/>
      <c r="BT657" s="76"/>
      <c r="BU657" s="76"/>
      <c r="BW657" s="27"/>
      <c r="BX657" s="25"/>
      <c r="BY657" s="25"/>
      <c r="BZ657" s="24"/>
      <c r="CA657" s="24"/>
      <c r="CB657" s="25"/>
      <c r="CC657" s="27"/>
      <c r="CD657" s="27"/>
      <c r="CE657" s="98"/>
      <c r="CF657" s="27"/>
      <c r="CG657" s="27"/>
      <c r="CH657" s="24"/>
      <c r="CI657" s="24"/>
      <c r="CJ657" s="25"/>
      <c r="CK657" s="25"/>
      <c r="CL657" s="25"/>
      <c r="CM657" s="25"/>
      <c r="CN657" s="25"/>
      <c r="CO657" s="25"/>
      <c r="CP657" s="25"/>
      <c r="CQ657" s="25"/>
      <c r="CR657" s="26"/>
      <c r="CS657" s="24"/>
      <c r="CT657" s="107"/>
      <c r="CU657" s="17"/>
      <c r="CV657" s="17"/>
      <c r="CX657" s="13"/>
      <c r="CY657" s="17"/>
      <c r="CZ657" s="17"/>
      <c r="DA657" s="17"/>
      <c r="DB657" s="17"/>
      <c r="DC657" s="18"/>
      <c r="DD657" s="17"/>
      <c r="DE657" s="17"/>
      <c r="DF657" s="17"/>
      <c r="DG657" s="15"/>
      <c r="DH657" s="51"/>
      <c r="DI657" s="17"/>
      <c r="DJ657" s="17"/>
      <c r="DK657" s="17"/>
      <c r="DL657" s="17"/>
      <c r="DM657" s="17"/>
      <c r="DN657" s="17"/>
      <c r="DO657" s="17"/>
      <c r="DP657" s="17"/>
    </row>
    <row r="658" spans="1:120" s="12" customFormat="1" ht="67.5" hidden="1" customHeight="1" x14ac:dyDescent="0.25">
      <c r="A658" s="77">
        <v>652</v>
      </c>
      <c r="B658" s="12" t="s">
        <v>1001</v>
      </c>
      <c r="C658" s="12" t="s">
        <v>15</v>
      </c>
      <c r="D658" s="18"/>
      <c r="E658" s="13">
        <v>42102</v>
      </c>
      <c r="F658" s="17" t="s">
        <v>6156</v>
      </c>
      <c r="G658" s="12" t="s">
        <v>44</v>
      </c>
      <c r="H658" s="12" t="s">
        <v>108</v>
      </c>
      <c r="I658" s="12" t="s">
        <v>216</v>
      </c>
      <c r="J658" s="14" t="s">
        <v>1002</v>
      </c>
      <c r="K658" s="12" t="s">
        <v>178</v>
      </c>
      <c r="L658" s="18" t="s">
        <v>30</v>
      </c>
      <c r="M658" s="43" t="s">
        <v>6163</v>
      </c>
      <c r="N658" s="15" t="s">
        <v>65</v>
      </c>
      <c r="O658" s="12" t="s">
        <v>97</v>
      </c>
      <c r="P658" s="12" t="s">
        <v>27</v>
      </c>
      <c r="Q658" s="12" t="s">
        <v>27</v>
      </c>
      <c r="R658" s="12" t="s">
        <v>27</v>
      </c>
      <c r="S658" s="12" t="s">
        <v>45</v>
      </c>
      <c r="T658" s="12" t="s">
        <v>27</v>
      </c>
      <c r="U658" s="78" t="s">
        <v>28</v>
      </c>
      <c r="V658" s="78" t="s">
        <v>28</v>
      </c>
      <c r="W658" s="78" t="s">
        <v>28</v>
      </c>
      <c r="AF658" s="83"/>
      <c r="AG658" s="17"/>
      <c r="AK658" s="14"/>
      <c r="AO658" s="19"/>
      <c r="AZ658" s="71"/>
      <c r="BA658" s="71"/>
      <c r="BC658" s="72"/>
      <c r="BD658" s="71"/>
      <c r="BE658" s="71"/>
      <c r="BF658" s="71"/>
      <c r="BG658" s="81"/>
      <c r="BH658" s="73"/>
      <c r="BI658" s="71"/>
      <c r="BJ658" s="71"/>
      <c r="BK658" s="71"/>
      <c r="BL658" s="74"/>
      <c r="BM658" s="75"/>
      <c r="BN658" s="75"/>
      <c r="BO658" s="75"/>
      <c r="BP658" s="75"/>
      <c r="BQ658" s="75"/>
      <c r="BR658" s="75"/>
      <c r="BS658" s="76"/>
      <c r="BT658" s="76"/>
      <c r="BU658" s="76"/>
      <c r="BW658" s="27"/>
      <c r="BX658" s="25"/>
      <c r="BY658" s="25"/>
      <c r="BZ658" s="24"/>
      <c r="CA658" s="24"/>
      <c r="CB658" s="25"/>
      <c r="CC658" s="27"/>
      <c r="CD658" s="27"/>
      <c r="CE658" s="98"/>
      <c r="CF658" s="27"/>
      <c r="CG658" s="27"/>
      <c r="CH658" s="24"/>
      <c r="CI658" s="24"/>
      <c r="CJ658" s="25"/>
      <c r="CK658" s="25"/>
      <c r="CL658" s="25"/>
      <c r="CM658" s="25"/>
      <c r="CN658" s="25"/>
      <c r="CO658" s="25"/>
      <c r="CP658" s="25"/>
      <c r="CQ658" s="25"/>
      <c r="CR658" s="26"/>
      <c r="CS658" s="24"/>
      <c r="CT658" s="107"/>
      <c r="CU658" s="17"/>
      <c r="CV658" s="17"/>
      <c r="CX658" s="13"/>
      <c r="CY658" s="17"/>
      <c r="CZ658" s="17"/>
      <c r="DA658" s="17"/>
      <c r="DB658" s="17"/>
      <c r="DC658" s="18"/>
      <c r="DD658" s="17"/>
      <c r="DE658" s="17"/>
      <c r="DF658" s="17"/>
      <c r="DG658" s="15"/>
      <c r="DH658" s="51"/>
      <c r="DI658" s="17"/>
      <c r="DJ658" s="17"/>
      <c r="DK658" s="17"/>
      <c r="DL658" s="17"/>
      <c r="DM658" s="17"/>
      <c r="DN658" s="17"/>
      <c r="DO658" s="17"/>
      <c r="DP658" s="17"/>
    </row>
    <row r="659" spans="1:120" s="12" customFormat="1" ht="67.5" customHeight="1" x14ac:dyDescent="0.25">
      <c r="A659" s="77">
        <v>653</v>
      </c>
      <c r="B659" s="12" t="s">
        <v>1003</v>
      </c>
      <c r="C659" s="12" t="s">
        <v>15</v>
      </c>
      <c r="D659" s="18"/>
      <c r="E659" s="13">
        <v>41008</v>
      </c>
      <c r="F659" s="17" t="s">
        <v>4952</v>
      </c>
      <c r="G659" s="12" t="s">
        <v>44</v>
      </c>
      <c r="H659" s="12" t="s">
        <v>1004</v>
      </c>
      <c r="I659" s="12" t="s">
        <v>984</v>
      </c>
      <c r="J659" s="14" t="s">
        <v>1005</v>
      </c>
      <c r="K659" s="12" t="s">
        <v>56</v>
      </c>
      <c r="L659" s="18" t="s">
        <v>30</v>
      </c>
      <c r="M659" s="18" t="s">
        <v>6161</v>
      </c>
      <c r="N659" s="15">
        <v>2</v>
      </c>
      <c r="O659" s="12" t="s">
        <v>97</v>
      </c>
      <c r="P659" s="12" t="s">
        <v>27</v>
      </c>
      <c r="Q659" s="12" t="s">
        <v>27</v>
      </c>
      <c r="R659" s="12" t="s">
        <v>27</v>
      </c>
      <c r="S659" s="12" t="s">
        <v>45</v>
      </c>
      <c r="T659" s="12" t="s">
        <v>27</v>
      </c>
      <c r="U659" s="78" t="s">
        <v>28</v>
      </c>
      <c r="V659" s="78" t="s">
        <v>28</v>
      </c>
      <c r="W659" s="78" t="s">
        <v>28</v>
      </c>
      <c r="AF659" s="83"/>
      <c r="AK659" s="14"/>
      <c r="AO659" s="15"/>
      <c r="BC659" s="13"/>
      <c r="BD659" s="17"/>
      <c r="BH659" s="14"/>
      <c r="BL659" s="19"/>
      <c r="BW659" s="27"/>
      <c r="BX659" s="25"/>
      <c r="BY659" s="25"/>
      <c r="BZ659" s="24"/>
      <c r="CA659" s="24"/>
      <c r="CB659" s="25"/>
      <c r="CC659" s="27"/>
      <c r="CD659" s="27"/>
      <c r="CE659" s="98"/>
      <c r="CF659" s="27"/>
      <c r="CG659" s="27"/>
      <c r="CH659" s="24"/>
      <c r="CI659" s="24"/>
      <c r="CJ659" s="25"/>
      <c r="CK659" s="25"/>
      <c r="CL659" s="25"/>
      <c r="CM659" s="25"/>
      <c r="CN659" s="25"/>
      <c r="CO659" s="25"/>
      <c r="CP659" s="25"/>
      <c r="CQ659" s="25"/>
      <c r="CR659" s="26"/>
      <c r="CS659" s="24"/>
      <c r="CT659" s="107"/>
      <c r="CU659" s="17"/>
      <c r="CV659" s="17"/>
      <c r="CX659" s="13"/>
      <c r="CY659" s="17"/>
      <c r="CZ659" s="17"/>
      <c r="DA659" s="17"/>
      <c r="DB659" s="17"/>
      <c r="DC659" s="18"/>
      <c r="DD659" s="17"/>
      <c r="DE659" s="17"/>
      <c r="DF659" s="17"/>
      <c r="DG659" s="15"/>
      <c r="DH659" s="51"/>
      <c r="DI659" s="17"/>
      <c r="DJ659" s="17"/>
      <c r="DK659" s="17"/>
      <c r="DL659" s="17"/>
      <c r="DM659" s="17"/>
      <c r="DN659" s="17"/>
      <c r="DO659" s="17"/>
      <c r="DP659" s="17"/>
    </row>
    <row r="660" spans="1:120" s="12" customFormat="1" ht="67.5" customHeight="1" x14ac:dyDescent="0.25">
      <c r="A660" s="77">
        <v>654</v>
      </c>
      <c r="B660" s="12" t="s">
        <v>1006</v>
      </c>
      <c r="C660" s="12" t="s">
        <v>15</v>
      </c>
      <c r="D660" s="18"/>
      <c r="E660" s="13">
        <v>40975</v>
      </c>
      <c r="F660" s="17" t="s">
        <v>4952</v>
      </c>
      <c r="G660" s="12" t="s">
        <v>44</v>
      </c>
      <c r="H660" s="12" t="s">
        <v>1004</v>
      </c>
      <c r="I660" s="12" t="s">
        <v>984</v>
      </c>
      <c r="J660" s="14" t="s">
        <v>1005</v>
      </c>
      <c r="K660" s="12" t="s">
        <v>56</v>
      </c>
      <c r="L660" s="18" t="s">
        <v>30</v>
      </c>
      <c r="M660" s="18" t="s">
        <v>6161</v>
      </c>
      <c r="N660" s="15">
        <v>2</v>
      </c>
      <c r="O660" s="12" t="s">
        <v>97</v>
      </c>
      <c r="P660" s="12" t="s">
        <v>27</v>
      </c>
      <c r="Q660" s="12" t="s">
        <v>27</v>
      </c>
      <c r="R660" s="12" t="s">
        <v>27</v>
      </c>
      <c r="S660" s="12" t="s">
        <v>45</v>
      </c>
      <c r="T660" s="12" t="s">
        <v>27</v>
      </c>
      <c r="U660" s="78" t="s">
        <v>28</v>
      </c>
      <c r="V660" s="78" t="s">
        <v>28</v>
      </c>
      <c r="W660" s="78" t="s">
        <v>28</v>
      </c>
      <c r="AF660" s="13"/>
      <c r="AG660" s="17"/>
      <c r="AK660" s="14"/>
      <c r="AO660" s="15"/>
      <c r="AZ660" s="17"/>
      <c r="BA660" s="17"/>
      <c r="BC660" s="83"/>
      <c r="BD660" s="17"/>
      <c r="BE660" s="17"/>
      <c r="BF660" s="17"/>
      <c r="BG660" s="17"/>
      <c r="BH660" s="14"/>
      <c r="BL660" s="19"/>
      <c r="BW660" s="27"/>
      <c r="BX660" s="25"/>
      <c r="BY660" s="25"/>
      <c r="BZ660" s="24"/>
      <c r="CA660" s="24"/>
      <c r="CB660" s="25"/>
      <c r="CC660" s="27"/>
      <c r="CD660" s="27"/>
      <c r="CE660" s="98"/>
      <c r="CF660" s="27"/>
      <c r="CG660" s="27"/>
      <c r="CH660" s="24"/>
      <c r="CI660" s="24"/>
      <c r="CJ660" s="25"/>
      <c r="CK660" s="25"/>
      <c r="CL660" s="25"/>
      <c r="CM660" s="25"/>
      <c r="CN660" s="25"/>
      <c r="CO660" s="25"/>
      <c r="CP660" s="25"/>
      <c r="CQ660" s="25"/>
      <c r="CR660" s="26"/>
      <c r="CS660" s="24"/>
      <c r="CT660" s="107"/>
      <c r="CU660" s="17"/>
      <c r="CV660" s="17"/>
      <c r="CX660" s="13"/>
      <c r="CY660" s="17"/>
      <c r="CZ660" s="17"/>
      <c r="DA660" s="17"/>
      <c r="DB660" s="17"/>
      <c r="DC660" s="18"/>
      <c r="DD660" s="17"/>
      <c r="DE660" s="17"/>
      <c r="DF660" s="17"/>
      <c r="DG660" s="15"/>
      <c r="DH660" s="51"/>
      <c r="DI660" s="17"/>
      <c r="DJ660" s="17"/>
      <c r="DK660" s="17"/>
      <c r="DL660" s="17"/>
      <c r="DM660" s="17"/>
      <c r="DN660" s="17"/>
      <c r="DO660" s="17"/>
      <c r="DP660" s="17"/>
    </row>
    <row r="661" spans="1:120" s="12" customFormat="1" ht="77.25" customHeight="1" x14ac:dyDescent="0.25">
      <c r="A661" s="77">
        <v>655</v>
      </c>
      <c r="B661" s="12" t="s">
        <v>1007</v>
      </c>
      <c r="C661" s="12" t="s">
        <v>15</v>
      </c>
      <c r="D661" s="18"/>
      <c r="E661" s="13">
        <v>40641</v>
      </c>
      <c r="F661" s="17" t="s">
        <v>2693</v>
      </c>
      <c r="G661" s="12" t="s">
        <v>994</v>
      </c>
      <c r="H661" s="12" t="s">
        <v>807</v>
      </c>
      <c r="I661" s="12" t="s">
        <v>99</v>
      </c>
      <c r="J661" s="14" t="s">
        <v>1008</v>
      </c>
      <c r="K661" s="12" t="s">
        <v>90</v>
      </c>
      <c r="L661" s="18" t="s">
        <v>30</v>
      </c>
      <c r="M661" s="84" t="s">
        <v>6164</v>
      </c>
      <c r="N661" s="15">
        <v>2</v>
      </c>
      <c r="O661" s="12" t="s">
        <v>97</v>
      </c>
      <c r="P661" s="12" t="s">
        <v>27</v>
      </c>
      <c r="Q661" s="12" t="s">
        <v>27</v>
      </c>
      <c r="R661" s="12" t="s">
        <v>27</v>
      </c>
      <c r="S661" s="12" t="s">
        <v>45</v>
      </c>
      <c r="T661" s="12" t="s">
        <v>27</v>
      </c>
      <c r="U661" s="78" t="s">
        <v>28</v>
      </c>
      <c r="V661" s="78" t="s">
        <v>28</v>
      </c>
      <c r="W661" s="78" t="s">
        <v>28</v>
      </c>
      <c r="AF661" s="13"/>
      <c r="AG661" s="17"/>
      <c r="AK661" s="14"/>
      <c r="AO661" s="15"/>
      <c r="BC661" s="13"/>
      <c r="BD661" s="17"/>
      <c r="BH661" s="14"/>
      <c r="BK661" s="17"/>
      <c r="BL661" s="15"/>
      <c r="BW661" s="27"/>
      <c r="BX661" s="25"/>
      <c r="BY661" s="25"/>
      <c r="BZ661" s="24"/>
      <c r="CA661" s="24"/>
      <c r="CB661" s="25"/>
      <c r="CC661" s="27"/>
      <c r="CD661" s="27"/>
      <c r="CE661" s="98"/>
      <c r="CF661" s="27"/>
      <c r="CG661" s="27"/>
      <c r="CH661" s="24"/>
      <c r="CI661" s="24"/>
      <c r="CJ661" s="25"/>
      <c r="CK661" s="25"/>
      <c r="CL661" s="25"/>
      <c r="CM661" s="25"/>
      <c r="CN661" s="25"/>
      <c r="CO661" s="25"/>
      <c r="CP661" s="25"/>
      <c r="CQ661" s="25"/>
      <c r="CR661" s="26"/>
      <c r="CS661" s="24"/>
      <c r="CT661" s="107"/>
      <c r="CU661" s="17"/>
      <c r="CV661" s="17"/>
      <c r="CX661" s="13"/>
      <c r="CY661" s="17"/>
      <c r="CZ661" s="17"/>
      <c r="DA661" s="17"/>
      <c r="DB661" s="17"/>
      <c r="DC661" s="18"/>
      <c r="DD661" s="17"/>
      <c r="DE661" s="17"/>
      <c r="DF661" s="17"/>
      <c r="DG661" s="15"/>
      <c r="DH661" s="51"/>
      <c r="DI661" s="17"/>
      <c r="DJ661" s="17"/>
      <c r="DK661" s="17"/>
      <c r="DL661" s="17"/>
      <c r="DM661" s="17"/>
      <c r="DN661" s="17"/>
      <c r="DO661" s="17"/>
      <c r="DP661" s="17"/>
    </row>
    <row r="662" spans="1:120" s="12" customFormat="1" ht="67.5" hidden="1" customHeight="1" x14ac:dyDescent="0.25">
      <c r="A662" s="77">
        <v>656</v>
      </c>
      <c r="B662" s="12" t="s">
        <v>389</v>
      </c>
      <c r="D662" s="12" t="s">
        <v>16</v>
      </c>
      <c r="E662" s="13">
        <v>42315</v>
      </c>
      <c r="F662" s="17" t="s">
        <v>6156</v>
      </c>
      <c r="G662" s="12" t="s">
        <v>994</v>
      </c>
      <c r="H662" s="12" t="s">
        <v>807</v>
      </c>
      <c r="I662" s="12" t="s">
        <v>99</v>
      </c>
      <c r="J662" s="14" t="s">
        <v>1008</v>
      </c>
      <c r="K662" s="12" t="s">
        <v>90</v>
      </c>
      <c r="L662" s="18" t="s">
        <v>30</v>
      </c>
      <c r="M662" s="43" t="s">
        <v>6163</v>
      </c>
      <c r="N662" s="15" t="s">
        <v>65</v>
      </c>
      <c r="O662" s="12" t="s">
        <v>97</v>
      </c>
      <c r="P662" s="12" t="s">
        <v>27</v>
      </c>
      <c r="Q662" s="12" t="s">
        <v>27</v>
      </c>
      <c r="R662" s="12" t="s">
        <v>27</v>
      </c>
      <c r="S662" s="12" t="s">
        <v>45</v>
      </c>
      <c r="T662" s="12" t="s">
        <v>27</v>
      </c>
      <c r="U662" s="78" t="s">
        <v>28</v>
      </c>
      <c r="V662" s="78" t="s">
        <v>28</v>
      </c>
      <c r="W662" s="78" t="s">
        <v>28</v>
      </c>
      <c r="AF662" s="83"/>
      <c r="AG662" s="17"/>
      <c r="AK662" s="14"/>
      <c r="AN662" s="17"/>
      <c r="AO662" s="15"/>
      <c r="BC662" s="13"/>
      <c r="BD662" s="17"/>
      <c r="BH662" s="14"/>
      <c r="BK662" s="17"/>
      <c r="BL662" s="15"/>
      <c r="BM662" s="17"/>
      <c r="BW662" s="27"/>
      <c r="BX662" s="25"/>
      <c r="BY662" s="25"/>
      <c r="BZ662" s="24"/>
      <c r="CA662" s="24"/>
      <c r="CB662" s="25"/>
      <c r="CC662" s="27"/>
      <c r="CD662" s="27"/>
      <c r="CE662" s="98"/>
      <c r="CF662" s="27"/>
      <c r="CG662" s="27"/>
      <c r="CH662" s="24"/>
      <c r="CI662" s="24"/>
      <c r="CJ662" s="25"/>
      <c r="CK662" s="25"/>
      <c r="CL662" s="25"/>
      <c r="CM662" s="25"/>
      <c r="CN662" s="25"/>
      <c r="CO662" s="25"/>
      <c r="CP662" s="25"/>
      <c r="CQ662" s="25"/>
      <c r="CR662" s="26"/>
      <c r="CS662" s="24"/>
      <c r="CT662" s="107"/>
      <c r="CU662" s="17"/>
      <c r="CV662" s="17"/>
      <c r="CX662" s="13"/>
      <c r="CY662" s="17"/>
      <c r="CZ662" s="17"/>
      <c r="DA662" s="17"/>
      <c r="DB662" s="17"/>
      <c r="DC662" s="18"/>
      <c r="DD662" s="17"/>
      <c r="DE662" s="17"/>
      <c r="DF662" s="17"/>
      <c r="DG662" s="15"/>
      <c r="DH662" s="51"/>
      <c r="DI662" s="17"/>
      <c r="DJ662" s="17"/>
      <c r="DK662" s="17"/>
      <c r="DL662" s="17"/>
      <c r="DM662" s="17"/>
      <c r="DN662" s="17"/>
      <c r="DO662" s="17"/>
      <c r="DP662" s="17"/>
    </row>
    <row r="663" spans="1:120" s="12" customFormat="1" ht="67.5" customHeight="1" x14ac:dyDescent="0.25">
      <c r="A663" s="77">
        <v>657</v>
      </c>
      <c r="B663" s="12" t="s">
        <v>963</v>
      </c>
      <c r="D663" s="12" t="s">
        <v>16</v>
      </c>
      <c r="E663" s="13">
        <v>41620</v>
      </c>
      <c r="F663" s="81" t="s">
        <v>2704</v>
      </c>
      <c r="G663" s="12" t="s">
        <v>44</v>
      </c>
      <c r="H663" s="12" t="s">
        <v>1009</v>
      </c>
      <c r="I663" s="12" t="s">
        <v>231</v>
      </c>
      <c r="J663" s="14" t="s">
        <v>1010</v>
      </c>
      <c r="K663" s="12" t="s">
        <v>390</v>
      </c>
      <c r="L663" s="18" t="s">
        <v>30</v>
      </c>
      <c r="M663" s="84" t="s">
        <v>6164</v>
      </c>
      <c r="N663" s="19">
        <v>1</v>
      </c>
      <c r="O663" s="12" t="s">
        <v>97</v>
      </c>
      <c r="P663" s="12" t="s">
        <v>27</v>
      </c>
      <c r="Q663" s="12" t="s">
        <v>27</v>
      </c>
      <c r="R663" s="12" t="s">
        <v>27</v>
      </c>
      <c r="S663" s="12" t="s">
        <v>45</v>
      </c>
      <c r="T663" s="12" t="s">
        <v>27</v>
      </c>
      <c r="U663" s="78" t="s">
        <v>28</v>
      </c>
      <c r="V663" s="78" t="s">
        <v>28</v>
      </c>
      <c r="W663" s="78" t="s">
        <v>28</v>
      </c>
      <c r="AF663" s="83"/>
      <c r="AG663" s="17"/>
      <c r="AK663" s="14"/>
      <c r="AN663" s="17"/>
      <c r="AO663" s="19"/>
      <c r="BC663" s="13"/>
      <c r="BD663" s="17"/>
      <c r="BH663" s="14"/>
      <c r="BL663" s="15"/>
      <c r="BW663" s="27"/>
      <c r="BX663" s="25"/>
      <c r="BY663" s="25"/>
      <c r="BZ663" s="24"/>
      <c r="CA663" s="24"/>
      <c r="CB663" s="25"/>
      <c r="CC663" s="27"/>
      <c r="CD663" s="27"/>
      <c r="CE663" s="98"/>
      <c r="CF663" s="27"/>
      <c r="CG663" s="27"/>
      <c r="CH663" s="24"/>
      <c r="CI663" s="24"/>
      <c r="CJ663" s="25"/>
      <c r="CK663" s="25"/>
      <c r="CL663" s="25"/>
      <c r="CM663" s="25"/>
      <c r="CN663" s="25"/>
      <c r="CO663" s="25"/>
      <c r="CP663" s="25"/>
      <c r="CQ663" s="25"/>
      <c r="CR663" s="26"/>
      <c r="CS663" s="24"/>
      <c r="CT663" s="107"/>
      <c r="CU663" s="17"/>
      <c r="CV663" s="17"/>
      <c r="CX663" s="13"/>
      <c r="CY663" s="17"/>
      <c r="CZ663" s="17"/>
      <c r="DA663" s="17"/>
      <c r="DB663" s="17"/>
      <c r="DC663" s="18"/>
      <c r="DD663" s="17"/>
      <c r="DE663" s="17"/>
      <c r="DF663" s="17"/>
      <c r="DG663" s="15"/>
      <c r="DH663" s="51"/>
      <c r="DI663" s="17"/>
      <c r="DJ663" s="17"/>
      <c r="DK663" s="17"/>
      <c r="DL663" s="17"/>
      <c r="DM663" s="17"/>
      <c r="DN663" s="17"/>
      <c r="DO663" s="17"/>
      <c r="DP663" s="17"/>
    </row>
    <row r="664" spans="1:120" s="12" customFormat="1" ht="67.5" customHeight="1" x14ac:dyDescent="0.25">
      <c r="A664" s="77">
        <v>658</v>
      </c>
      <c r="B664" s="12" t="s">
        <v>68</v>
      </c>
      <c r="D664" s="12" t="s">
        <v>16</v>
      </c>
      <c r="E664" s="13">
        <v>41860</v>
      </c>
      <c r="F664" s="81" t="s">
        <v>2704</v>
      </c>
      <c r="G664" s="12" t="s">
        <v>44</v>
      </c>
      <c r="H664" s="12" t="s">
        <v>1011</v>
      </c>
      <c r="I664" s="12" t="s">
        <v>1012</v>
      </c>
      <c r="J664" s="14" t="s">
        <v>1013</v>
      </c>
      <c r="K664" s="12" t="s">
        <v>391</v>
      </c>
      <c r="L664" s="18" t="s">
        <v>30</v>
      </c>
      <c r="M664" s="84" t="s">
        <v>6164</v>
      </c>
      <c r="N664" s="19">
        <v>1</v>
      </c>
      <c r="O664" s="12" t="s">
        <v>97</v>
      </c>
      <c r="P664" s="12" t="s">
        <v>27</v>
      </c>
      <c r="Q664" s="12" t="s">
        <v>27</v>
      </c>
      <c r="R664" s="12" t="s">
        <v>27</v>
      </c>
      <c r="S664" s="12" t="s">
        <v>45</v>
      </c>
      <c r="T664" s="12" t="s">
        <v>27</v>
      </c>
      <c r="U664" s="78" t="s">
        <v>28</v>
      </c>
      <c r="V664" s="78" t="s">
        <v>28</v>
      </c>
      <c r="W664" s="78" t="s">
        <v>28</v>
      </c>
      <c r="AF664" s="83"/>
      <c r="AG664" s="17"/>
      <c r="AK664" s="14"/>
      <c r="AO664" s="15"/>
      <c r="BC664" s="13"/>
      <c r="BD664" s="17"/>
      <c r="BH664" s="14"/>
      <c r="BL664" s="15"/>
      <c r="BW664" s="27"/>
      <c r="BX664" s="25"/>
      <c r="BY664" s="25"/>
      <c r="BZ664" s="24"/>
      <c r="CA664" s="24"/>
      <c r="CB664" s="25"/>
      <c r="CC664" s="27"/>
      <c r="CD664" s="27"/>
      <c r="CE664" s="98"/>
      <c r="CF664" s="27"/>
      <c r="CG664" s="27"/>
      <c r="CH664" s="24"/>
      <c r="CI664" s="24"/>
      <c r="CJ664" s="25"/>
      <c r="CK664" s="25"/>
      <c r="CL664" s="25"/>
      <c r="CM664" s="25"/>
      <c r="CN664" s="25"/>
      <c r="CO664" s="25"/>
      <c r="CP664" s="25"/>
      <c r="CQ664" s="25"/>
      <c r="CR664" s="26"/>
      <c r="CS664" s="24"/>
      <c r="CT664" s="107"/>
      <c r="CU664" s="17"/>
      <c r="CV664" s="17"/>
      <c r="CX664" s="13"/>
      <c r="CY664" s="17"/>
      <c r="CZ664" s="17"/>
      <c r="DA664" s="17"/>
      <c r="DB664" s="17"/>
      <c r="DC664" s="18"/>
      <c r="DD664" s="17"/>
      <c r="DE664" s="17"/>
      <c r="DF664" s="17"/>
      <c r="DG664" s="15"/>
      <c r="DH664" s="51"/>
      <c r="DI664" s="17"/>
      <c r="DJ664" s="17"/>
      <c r="DK664" s="17"/>
      <c r="DL664" s="17"/>
      <c r="DM664" s="17"/>
      <c r="DN664" s="17"/>
      <c r="DO664" s="17"/>
      <c r="DP664" s="17"/>
    </row>
    <row r="665" spans="1:120" s="12" customFormat="1" ht="67.5" hidden="1" customHeight="1" x14ac:dyDescent="0.25">
      <c r="A665" s="77">
        <v>659</v>
      </c>
      <c r="B665" s="12" t="s">
        <v>1014</v>
      </c>
      <c r="C665" s="12" t="s">
        <v>15</v>
      </c>
      <c r="D665" s="18"/>
      <c r="E665" s="13">
        <v>42625</v>
      </c>
      <c r="F665" s="18" t="s">
        <v>1808</v>
      </c>
      <c r="G665" s="12" t="s">
        <v>44</v>
      </c>
      <c r="H665" s="12" t="s">
        <v>1011</v>
      </c>
      <c r="I665" s="12" t="s">
        <v>1012</v>
      </c>
      <c r="J665" s="14" t="s">
        <v>1013</v>
      </c>
      <c r="K665" s="12" t="s">
        <v>391</v>
      </c>
      <c r="L665" s="18" t="s">
        <v>30</v>
      </c>
      <c r="M665" s="43" t="s">
        <v>6163</v>
      </c>
      <c r="N665" s="15" t="s">
        <v>65</v>
      </c>
      <c r="O665" s="12" t="s">
        <v>97</v>
      </c>
      <c r="P665" s="12" t="s">
        <v>27</v>
      </c>
      <c r="Q665" s="12" t="s">
        <v>27</v>
      </c>
      <c r="R665" s="12" t="s">
        <v>27</v>
      </c>
      <c r="S665" s="12" t="s">
        <v>45</v>
      </c>
      <c r="T665" s="12" t="s">
        <v>27</v>
      </c>
      <c r="U665" s="78" t="s">
        <v>28</v>
      </c>
      <c r="V665" s="78" t="s">
        <v>28</v>
      </c>
      <c r="W665" s="78" t="s">
        <v>28</v>
      </c>
      <c r="AF665" s="13"/>
      <c r="AG665" s="17"/>
      <c r="AK665" s="14"/>
      <c r="AN665" s="17"/>
      <c r="AO665" s="15"/>
      <c r="BC665" s="83"/>
      <c r="BD665" s="17"/>
      <c r="BH665" s="14"/>
      <c r="BK665" s="17"/>
      <c r="BL665" s="15"/>
      <c r="BW665" s="27"/>
      <c r="BX665" s="25"/>
      <c r="BY665" s="25"/>
      <c r="BZ665" s="24"/>
      <c r="CA665" s="24"/>
      <c r="CB665" s="25"/>
      <c r="CC665" s="27"/>
      <c r="CD665" s="27"/>
      <c r="CE665" s="98"/>
      <c r="CF665" s="27"/>
      <c r="CG665" s="27"/>
      <c r="CH665" s="24"/>
      <c r="CI665" s="24"/>
      <c r="CJ665" s="25"/>
      <c r="CK665" s="25"/>
      <c r="CL665" s="25"/>
      <c r="CM665" s="25"/>
      <c r="CN665" s="25"/>
      <c r="CO665" s="25"/>
      <c r="CP665" s="25"/>
      <c r="CQ665" s="25"/>
      <c r="CR665" s="26"/>
      <c r="CS665" s="24"/>
      <c r="CT665" s="107"/>
      <c r="CU665" s="17"/>
      <c r="CV665" s="17"/>
      <c r="CX665" s="13"/>
      <c r="CY665" s="17"/>
      <c r="CZ665" s="17"/>
      <c r="DA665" s="17"/>
      <c r="DB665" s="17"/>
      <c r="DC665" s="18"/>
      <c r="DD665" s="17"/>
      <c r="DE665" s="17"/>
      <c r="DF665" s="17"/>
      <c r="DG665" s="15"/>
      <c r="DH665" s="51"/>
      <c r="DI665" s="17"/>
      <c r="DJ665" s="17"/>
      <c r="DK665" s="17"/>
      <c r="DL665" s="17"/>
      <c r="DM665" s="17"/>
      <c r="DN665" s="17"/>
      <c r="DO665" s="17"/>
      <c r="DP665" s="17"/>
    </row>
    <row r="666" spans="1:120" s="12" customFormat="1" ht="67.5" hidden="1" customHeight="1" x14ac:dyDescent="0.25">
      <c r="A666" s="77">
        <v>660</v>
      </c>
      <c r="B666" s="12" t="s">
        <v>1015</v>
      </c>
      <c r="C666" s="12" t="s">
        <v>15</v>
      </c>
      <c r="D666" s="18"/>
      <c r="E666" s="13">
        <v>42471</v>
      </c>
      <c r="F666" s="18" t="s">
        <v>1808</v>
      </c>
      <c r="G666" s="12" t="s">
        <v>44</v>
      </c>
      <c r="H666" s="12" t="s">
        <v>265</v>
      </c>
      <c r="I666" s="12" t="s">
        <v>1016</v>
      </c>
      <c r="J666" s="14" t="s">
        <v>1017</v>
      </c>
      <c r="K666" s="12" t="s">
        <v>96</v>
      </c>
      <c r="L666" s="18" t="s">
        <v>30</v>
      </c>
      <c r="M666" s="43" t="s">
        <v>6163</v>
      </c>
      <c r="N666" s="15" t="s">
        <v>65</v>
      </c>
      <c r="O666" s="12" t="s">
        <v>97</v>
      </c>
      <c r="P666" s="12" t="s">
        <v>27</v>
      </c>
      <c r="Q666" s="12" t="s">
        <v>27</v>
      </c>
      <c r="R666" s="12" t="s">
        <v>27</v>
      </c>
      <c r="S666" s="12" t="s">
        <v>45</v>
      </c>
      <c r="T666" s="12" t="s">
        <v>27</v>
      </c>
      <c r="U666" s="78" t="s">
        <v>28</v>
      </c>
      <c r="V666" s="78" t="s">
        <v>28</v>
      </c>
      <c r="W666" s="78" t="s">
        <v>28</v>
      </c>
      <c r="AF666" s="13"/>
      <c r="AG666" s="17"/>
      <c r="AK666" s="14"/>
      <c r="AN666" s="17"/>
      <c r="AO666" s="15"/>
      <c r="AZ666" s="17"/>
      <c r="BB666" s="17"/>
      <c r="BC666" s="83"/>
      <c r="BD666" s="17"/>
      <c r="BE666" s="17"/>
      <c r="BF666" s="17"/>
      <c r="BG666" s="17"/>
      <c r="BH666" s="14"/>
      <c r="BK666" s="17"/>
      <c r="BL666" s="15"/>
      <c r="BM666" s="17"/>
      <c r="BW666" s="27"/>
      <c r="BX666" s="25"/>
      <c r="BY666" s="25"/>
      <c r="BZ666" s="24"/>
      <c r="CA666" s="24"/>
      <c r="CB666" s="25"/>
      <c r="CC666" s="27"/>
      <c r="CD666" s="27"/>
      <c r="CE666" s="98"/>
      <c r="CF666" s="27"/>
      <c r="CG666" s="27"/>
      <c r="CH666" s="24"/>
      <c r="CI666" s="24"/>
      <c r="CJ666" s="25"/>
      <c r="CK666" s="25"/>
      <c r="CL666" s="25"/>
      <c r="CM666" s="25"/>
      <c r="CN666" s="25"/>
      <c r="CO666" s="25"/>
      <c r="CP666" s="25"/>
      <c r="CQ666" s="25"/>
      <c r="CR666" s="26"/>
      <c r="CS666" s="24"/>
      <c r="CT666" s="107"/>
      <c r="CU666" s="17"/>
      <c r="CV666" s="17"/>
      <c r="CX666" s="13"/>
      <c r="CY666" s="17"/>
      <c r="CZ666" s="17"/>
      <c r="DA666" s="17"/>
      <c r="DB666" s="17"/>
      <c r="DC666" s="18"/>
      <c r="DD666" s="17"/>
      <c r="DE666" s="17"/>
      <c r="DF666" s="17"/>
      <c r="DG666" s="15"/>
      <c r="DH666" s="51"/>
      <c r="DI666" s="17"/>
      <c r="DJ666" s="17"/>
      <c r="DK666" s="17"/>
      <c r="DL666" s="17"/>
      <c r="DM666" s="17"/>
      <c r="DN666" s="17"/>
      <c r="DO666" s="17"/>
      <c r="DP666" s="17"/>
    </row>
    <row r="667" spans="1:120" s="12" customFormat="1" ht="67.5" customHeight="1" x14ac:dyDescent="0.25">
      <c r="A667" s="77">
        <v>661</v>
      </c>
      <c r="B667" s="12" t="s">
        <v>278</v>
      </c>
      <c r="C667" s="12" t="s">
        <v>15</v>
      </c>
      <c r="D667" s="18"/>
      <c r="E667" s="13">
        <v>37533</v>
      </c>
      <c r="F667" s="86" t="s">
        <v>76</v>
      </c>
      <c r="G667" s="12" t="s">
        <v>44</v>
      </c>
      <c r="H667" s="12" t="s">
        <v>265</v>
      </c>
      <c r="I667" s="12" t="s">
        <v>1016</v>
      </c>
      <c r="J667" s="14" t="s">
        <v>1017</v>
      </c>
      <c r="K667" s="12" t="s">
        <v>96</v>
      </c>
      <c r="L667" s="18" t="s">
        <v>30</v>
      </c>
      <c r="M667" s="43" t="s">
        <v>6163</v>
      </c>
      <c r="N667" s="15">
        <v>12</v>
      </c>
      <c r="O667" s="12" t="s">
        <v>97</v>
      </c>
      <c r="P667" s="12" t="s">
        <v>27</v>
      </c>
      <c r="Q667" s="12" t="s">
        <v>27</v>
      </c>
      <c r="R667" s="12" t="s">
        <v>27</v>
      </c>
      <c r="S667" s="12" t="s">
        <v>45</v>
      </c>
      <c r="T667" s="12" t="s">
        <v>27</v>
      </c>
      <c r="U667" s="78" t="s">
        <v>28</v>
      </c>
      <c r="V667" s="78" t="s">
        <v>28</v>
      </c>
      <c r="W667" s="78" t="s">
        <v>28</v>
      </c>
      <c r="AF667" s="13"/>
      <c r="AG667" s="17"/>
      <c r="AK667" s="14"/>
      <c r="AN667" s="17"/>
      <c r="AO667" s="15"/>
      <c r="AZ667" s="17"/>
      <c r="BC667" s="13"/>
      <c r="BD667" s="17"/>
      <c r="BH667" s="14"/>
      <c r="BK667" s="17"/>
      <c r="BL667" s="15"/>
      <c r="BW667" s="27"/>
      <c r="BX667" s="25"/>
      <c r="BY667" s="25"/>
      <c r="BZ667" s="24"/>
      <c r="CA667" s="24"/>
      <c r="CB667" s="25"/>
      <c r="CC667" s="27"/>
      <c r="CD667" s="27"/>
      <c r="CE667" s="98"/>
      <c r="CF667" s="27"/>
      <c r="CG667" s="27"/>
      <c r="CH667" s="24"/>
      <c r="CI667" s="24"/>
      <c r="CJ667" s="25"/>
      <c r="CK667" s="25"/>
      <c r="CL667" s="25"/>
      <c r="CM667" s="25"/>
      <c r="CN667" s="25"/>
      <c r="CO667" s="25"/>
      <c r="CP667" s="25"/>
      <c r="CQ667" s="25"/>
      <c r="CR667" s="26"/>
      <c r="CS667" s="24"/>
      <c r="CT667" s="107"/>
      <c r="CU667" s="17"/>
      <c r="CV667" s="17"/>
      <c r="CX667" s="13"/>
      <c r="CY667" s="17"/>
      <c r="CZ667" s="17"/>
      <c r="DA667" s="17"/>
      <c r="DB667" s="17"/>
      <c r="DC667" s="18"/>
      <c r="DD667" s="17"/>
      <c r="DE667" s="17"/>
      <c r="DF667" s="17"/>
      <c r="DG667" s="15"/>
      <c r="DH667" s="51"/>
      <c r="DI667" s="17"/>
      <c r="DJ667" s="17"/>
      <c r="DK667" s="17"/>
      <c r="DL667" s="17"/>
      <c r="DM667" s="17"/>
      <c r="DN667" s="17"/>
      <c r="DO667" s="17"/>
      <c r="DP667" s="17"/>
    </row>
    <row r="668" spans="1:120" s="12" customFormat="1" ht="67.5" customHeight="1" x14ac:dyDescent="0.25">
      <c r="A668" s="77">
        <v>662</v>
      </c>
      <c r="B668" s="12" t="s">
        <v>1018</v>
      </c>
      <c r="D668" s="12" t="s">
        <v>16</v>
      </c>
      <c r="E668" s="13">
        <v>38324</v>
      </c>
      <c r="F668" s="87" t="s">
        <v>48</v>
      </c>
      <c r="G668" s="12" t="s">
        <v>44</v>
      </c>
      <c r="H668" s="12" t="s">
        <v>209</v>
      </c>
      <c r="I668" s="12" t="s">
        <v>119</v>
      </c>
      <c r="J668" s="14" t="s">
        <v>1019</v>
      </c>
      <c r="K668" s="12" t="s">
        <v>78</v>
      </c>
      <c r="L668" s="18" t="s">
        <v>30</v>
      </c>
      <c r="M668" s="43" t="s">
        <v>6163</v>
      </c>
      <c r="N668" s="15">
        <v>9</v>
      </c>
      <c r="O668" s="12" t="s">
        <v>97</v>
      </c>
      <c r="P668" s="12" t="s">
        <v>27</v>
      </c>
      <c r="Q668" s="12" t="s">
        <v>27</v>
      </c>
      <c r="R668" s="12" t="s">
        <v>27</v>
      </c>
      <c r="S668" s="12" t="s">
        <v>45</v>
      </c>
      <c r="T668" s="12" t="s">
        <v>27</v>
      </c>
      <c r="U668" s="78" t="s">
        <v>28</v>
      </c>
      <c r="V668" s="78" t="s">
        <v>28</v>
      </c>
      <c r="W668" s="78" t="s">
        <v>28</v>
      </c>
      <c r="AF668" s="83"/>
      <c r="AG668" s="17"/>
      <c r="AK668" s="14"/>
      <c r="AN668" s="17"/>
      <c r="AO668" s="19"/>
      <c r="BC668" s="13"/>
      <c r="BD668" s="17"/>
      <c r="BH668" s="14"/>
      <c r="BL668" s="15"/>
      <c r="BW668" s="27"/>
      <c r="BX668" s="25"/>
      <c r="BY668" s="25"/>
      <c r="BZ668" s="24"/>
      <c r="CA668" s="24"/>
      <c r="CB668" s="25"/>
      <c r="CC668" s="27"/>
      <c r="CD668" s="27"/>
      <c r="CE668" s="98"/>
      <c r="CF668" s="27"/>
      <c r="CG668" s="27"/>
      <c r="CH668" s="24"/>
      <c r="CI668" s="24"/>
      <c r="CJ668" s="25"/>
      <c r="CK668" s="25"/>
      <c r="CL668" s="25"/>
      <c r="CM668" s="25"/>
      <c r="CN668" s="25"/>
      <c r="CO668" s="25"/>
      <c r="CP668" s="25"/>
      <c r="CQ668" s="25"/>
      <c r="CR668" s="26"/>
      <c r="CS668" s="24"/>
      <c r="CT668" s="107"/>
      <c r="CU668" s="17"/>
      <c r="CV668" s="17"/>
      <c r="CX668" s="13"/>
      <c r="CY668" s="17"/>
      <c r="CZ668" s="17"/>
      <c r="DA668" s="17"/>
      <c r="DB668" s="17"/>
      <c r="DC668" s="18"/>
      <c r="DD668" s="17"/>
      <c r="DE668" s="17"/>
      <c r="DF668" s="17"/>
      <c r="DG668" s="15"/>
      <c r="DH668" s="51"/>
      <c r="DI668" s="17"/>
      <c r="DJ668" s="17"/>
      <c r="DK668" s="17"/>
      <c r="DL668" s="17"/>
      <c r="DM668" s="17"/>
      <c r="DN668" s="17"/>
      <c r="DO668" s="17"/>
      <c r="DP668" s="17"/>
    </row>
    <row r="669" spans="1:120" s="12" customFormat="1" ht="67.5" customHeight="1" x14ac:dyDescent="0.25">
      <c r="A669" s="77">
        <v>663</v>
      </c>
      <c r="B669" s="12" t="s">
        <v>98</v>
      </c>
      <c r="C669" s="12" t="s">
        <v>15</v>
      </c>
      <c r="D669" s="18"/>
      <c r="E669" s="13">
        <v>40186</v>
      </c>
      <c r="F669" s="17" t="s">
        <v>6157</v>
      </c>
      <c r="G669" s="12" t="s">
        <v>44</v>
      </c>
      <c r="H669" s="12" t="s">
        <v>1020</v>
      </c>
      <c r="I669" s="12" t="s">
        <v>94</v>
      </c>
      <c r="J669" s="14" t="s">
        <v>1021</v>
      </c>
      <c r="K669" s="12" t="s">
        <v>78</v>
      </c>
      <c r="L669" s="18" t="s">
        <v>30</v>
      </c>
      <c r="M669" s="18" t="s">
        <v>6176</v>
      </c>
      <c r="N669" s="15">
        <v>4</v>
      </c>
      <c r="O669" s="12" t="s">
        <v>97</v>
      </c>
      <c r="P669" s="12" t="s">
        <v>27</v>
      </c>
      <c r="Q669" s="12" t="s">
        <v>27</v>
      </c>
      <c r="R669" s="12" t="s">
        <v>27</v>
      </c>
      <c r="S669" s="12" t="s">
        <v>29</v>
      </c>
      <c r="T669" s="12" t="s">
        <v>27</v>
      </c>
      <c r="U669" s="78" t="s">
        <v>28</v>
      </c>
      <c r="V669" s="78" t="s">
        <v>28</v>
      </c>
      <c r="W669" s="78" t="s">
        <v>28</v>
      </c>
      <c r="AC669" s="17"/>
      <c r="AD669" s="17"/>
      <c r="AF669" s="83"/>
      <c r="AG669" s="17"/>
      <c r="AH669" s="17"/>
      <c r="AI669" s="17"/>
      <c r="AJ669" s="17"/>
      <c r="AK669" s="18"/>
      <c r="AL669" s="17"/>
      <c r="AM669" s="17"/>
      <c r="AN669" s="17"/>
      <c r="AO669" s="19"/>
      <c r="AP669" s="17"/>
      <c r="AQ669" s="17"/>
      <c r="AR669" s="17"/>
      <c r="AS669" s="17"/>
      <c r="AT669" s="17"/>
      <c r="AU669" s="17"/>
      <c r="AV669" s="17"/>
      <c r="AW669" s="17"/>
      <c r="AX669" s="17"/>
      <c r="BC669" s="13"/>
      <c r="BH669" s="14"/>
      <c r="BL669" s="15"/>
      <c r="BW669" s="27"/>
      <c r="BX669" s="25"/>
      <c r="BY669" s="25"/>
      <c r="BZ669" s="24"/>
      <c r="CA669" s="24"/>
      <c r="CB669" s="25"/>
      <c r="CC669" s="27"/>
      <c r="CD669" s="27"/>
      <c r="CE669" s="98"/>
      <c r="CF669" s="27"/>
      <c r="CG669" s="27"/>
      <c r="CH669" s="24"/>
      <c r="CI669" s="24"/>
      <c r="CJ669" s="25"/>
      <c r="CK669" s="25"/>
      <c r="CL669" s="25"/>
      <c r="CM669" s="25"/>
      <c r="CN669" s="25"/>
      <c r="CO669" s="25"/>
      <c r="CP669" s="25"/>
      <c r="CQ669" s="25"/>
      <c r="CR669" s="26"/>
      <c r="CS669" s="24"/>
      <c r="CT669" s="107"/>
      <c r="CU669" s="17"/>
      <c r="CV669" s="17"/>
      <c r="CX669" s="13"/>
      <c r="CY669" s="17"/>
      <c r="CZ669" s="17"/>
      <c r="DA669" s="17"/>
      <c r="DB669" s="17"/>
      <c r="DC669" s="18"/>
      <c r="DD669" s="17"/>
      <c r="DE669" s="17"/>
      <c r="DF669" s="17"/>
      <c r="DG669" s="15"/>
      <c r="DH669" s="51"/>
      <c r="DI669" s="17"/>
      <c r="DJ669" s="17"/>
      <c r="DK669" s="17"/>
      <c r="DL669" s="17"/>
      <c r="DM669" s="17"/>
      <c r="DN669" s="17"/>
      <c r="DO669" s="17"/>
      <c r="DP669" s="17"/>
    </row>
    <row r="670" spans="1:120" s="12" customFormat="1" ht="67.5" customHeight="1" x14ac:dyDescent="0.25">
      <c r="A670" s="77">
        <v>664</v>
      </c>
      <c r="B670" s="12" t="s">
        <v>1022</v>
      </c>
      <c r="D670" s="12" t="s">
        <v>16</v>
      </c>
      <c r="E670" s="13">
        <v>40948</v>
      </c>
      <c r="F670" s="17" t="s">
        <v>4952</v>
      </c>
      <c r="G670" s="12" t="s">
        <v>44</v>
      </c>
      <c r="H670" s="12" t="s">
        <v>1023</v>
      </c>
      <c r="I670" s="12" t="s">
        <v>271</v>
      </c>
      <c r="J670" s="14" t="s">
        <v>1024</v>
      </c>
      <c r="K670" s="12" t="s">
        <v>78</v>
      </c>
      <c r="L670" s="18" t="s">
        <v>30</v>
      </c>
      <c r="M670" s="17" t="s">
        <v>148</v>
      </c>
      <c r="N670" s="15">
        <v>3</v>
      </c>
      <c r="O670" s="12" t="s">
        <v>97</v>
      </c>
      <c r="P670" s="12" t="s">
        <v>27</v>
      </c>
      <c r="Q670" s="12" t="s">
        <v>27</v>
      </c>
      <c r="R670" s="12" t="s">
        <v>27</v>
      </c>
      <c r="S670" s="12" t="s">
        <v>29</v>
      </c>
      <c r="T670" s="12" t="s">
        <v>27</v>
      </c>
      <c r="U670" s="78" t="s">
        <v>28</v>
      </c>
      <c r="V670" s="78" t="s">
        <v>28</v>
      </c>
      <c r="W670" s="78" t="s">
        <v>28</v>
      </c>
      <c r="AF670" s="13"/>
      <c r="AG670" s="17"/>
      <c r="AK670" s="14"/>
      <c r="AO670" s="15"/>
      <c r="BC670" s="13"/>
      <c r="BD670" s="17"/>
      <c r="BH670" s="14"/>
      <c r="BL670" s="15"/>
      <c r="BW670" s="27"/>
      <c r="BX670" s="25"/>
      <c r="BY670" s="25"/>
      <c r="BZ670" s="24"/>
      <c r="CA670" s="24"/>
      <c r="CB670" s="25"/>
      <c r="CC670" s="27"/>
      <c r="CD670" s="27"/>
      <c r="CE670" s="98"/>
      <c r="CF670" s="27"/>
      <c r="CG670" s="27"/>
      <c r="CH670" s="24"/>
      <c r="CI670" s="24"/>
      <c r="CJ670" s="25"/>
      <c r="CK670" s="25"/>
      <c r="CL670" s="25"/>
      <c r="CM670" s="25"/>
      <c r="CN670" s="25"/>
      <c r="CO670" s="25"/>
      <c r="CP670" s="25"/>
      <c r="CQ670" s="25"/>
      <c r="CR670" s="26"/>
      <c r="CS670" s="24"/>
      <c r="CT670" s="107"/>
      <c r="CU670" s="17"/>
      <c r="CV670" s="17"/>
      <c r="CX670" s="13"/>
      <c r="CY670" s="17"/>
      <c r="CZ670" s="17"/>
      <c r="DA670" s="17"/>
      <c r="DB670" s="17"/>
      <c r="DC670" s="18"/>
      <c r="DD670" s="17"/>
      <c r="DE670" s="17"/>
      <c r="DF670" s="17"/>
      <c r="DG670" s="15"/>
      <c r="DH670" s="51"/>
      <c r="DI670" s="17"/>
      <c r="DJ670" s="17"/>
      <c r="DK670" s="17"/>
      <c r="DL670" s="17"/>
      <c r="DM670" s="17"/>
      <c r="DN670" s="17"/>
      <c r="DO670" s="17"/>
      <c r="DP670" s="17"/>
    </row>
    <row r="671" spans="1:120" s="12" customFormat="1" ht="67.5" customHeight="1" x14ac:dyDescent="0.25">
      <c r="A671" s="77">
        <v>665</v>
      </c>
      <c r="B671" s="12" t="s">
        <v>1025</v>
      </c>
      <c r="C671" s="12" t="s">
        <v>15</v>
      </c>
      <c r="D671" s="18"/>
      <c r="E671" s="13">
        <v>37048</v>
      </c>
      <c r="F671" s="17" t="s">
        <v>76</v>
      </c>
      <c r="G671" s="12" t="s">
        <v>44</v>
      </c>
      <c r="H671" s="12" t="s">
        <v>1026</v>
      </c>
      <c r="I671" s="12" t="s">
        <v>1027</v>
      </c>
      <c r="J671" s="14" t="s">
        <v>1021</v>
      </c>
      <c r="K671" s="12" t="s">
        <v>139</v>
      </c>
      <c r="L671" s="12" t="s">
        <v>1028</v>
      </c>
      <c r="M671" s="43" t="s">
        <v>6163</v>
      </c>
      <c r="N671" s="15">
        <v>12</v>
      </c>
      <c r="O671" s="12" t="s">
        <v>97</v>
      </c>
      <c r="P671" s="12" t="s">
        <v>27</v>
      </c>
      <c r="Q671" s="12" t="s">
        <v>27</v>
      </c>
      <c r="R671" s="12" t="s">
        <v>27</v>
      </c>
      <c r="S671" s="12" t="s">
        <v>45</v>
      </c>
      <c r="T671" s="12" t="s">
        <v>27</v>
      </c>
      <c r="U671" s="78" t="s">
        <v>28</v>
      </c>
      <c r="V671" s="78" t="s">
        <v>28</v>
      </c>
      <c r="W671" s="78" t="s">
        <v>28</v>
      </c>
      <c r="AC671" s="17"/>
      <c r="AE671" s="17"/>
      <c r="AF671" s="83"/>
      <c r="AG671" s="17"/>
      <c r="AH671" s="17"/>
      <c r="AI671" s="17"/>
      <c r="AJ671" s="17"/>
      <c r="AK671" s="18"/>
      <c r="AL671" s="17"/>
      <c r="AM671" s="17"/>
      <c r="AN671" s="17"/>
      <c r="AO671" s="19"/>
      <c r="AP671" s="17"/>
      <c r="AQ671" s="17"/>
      <c r="AR671" s="17"/>
      <c r="AS671" s="17"/>
      <c r="AT671" s="17"/>
      <c r="AV671" s="17"/>
      <c r="AW671" s="17"/>
      <c r="AX671" s="17"/>
      <c r="BC671" s="13"/>
      <c r="BD671" s="17"/>
      <c r="BH671" s="14"/>
      <c r="BK671" s="17"/>
      <c r="BL671" s="15"/>
      <c r="BW671" s="27"/>
      <c r="BX671" s="25"/>
      <c r="BY671" s="25"/>
      <c r="BZ671" s="24"/>
      <c r="CA671" s="24"/>
      <c r="CB671" s="25"/>
      <c r="CC671" s="27"/>
      <c r="CD671" s="27"/>
      <c r="CE671" s="98"/>
      <c r="CF671" s="27"/>
      <c r="CG671" s="27"/>
      <c r="CH671" s="24"/>
      <c r="CI671" s="24"/>
      <c r="CJ671" s="25"/>
      <c r="CK671" s="25"/>
      <c r="CL671" s="25"/>
      <c r="CM671" s="25"/>
      <c r="CN671" s="25"/>
      <c r="CO671" s="25"/>
      <c r="CP671" s="25"/>
      <c r="CQ671" s="25"/>
      <c r="CR671" s="26"/>
      <c r="CS671" s="24"/>
      <c r="CT671" s="107"/>
      <c r="CU671" s="17"/>
      <c r="CV671" s="17"/>
      <c r="CX671" s="13"/>
      <c r="CY671" s="17"/>
      <c r="CZ671" s="17"/>
      <c r="DA671" s="17"/>
      <c r="DB671" s="17"/>
      <c r="DC671" s="18"/>
      <c r="DD671" s="17"/>
      <c r="DE671" s="17"/>
      <c r="DF671" s="17"/>
      <c r="DG671" s="15"/>
      <c r="DH671" s="51"/>
      <c r="DI671" s="17"/>
      <c r="DJ671" s="17"/>
      <c r="DK671" s="17"/>
      <c r="DL671" s="17"/>
      <c r="DM671" s="17"/>
      <c r="DN671" s="17"/>
      <c r="DO671" s="17"/>
      <c r="DP671" s="17"/>
    </row>
    <row r="672" spans="1:120" s="12" customFormat="1" ht="67.5" customHeight="1" x14ac:dyDescent="0.25">
      <c r="A672" s="77">
        <v>666</v>
      </c>
      <c r="B672" s="12" t="s">
        <v>1029</v>
      </c>
      <c r="C672" s="12" t="s">
        <v>15</v>
      </c>
      <c r="D672" s="18"/>
      <c r="E672" s="13">
        <v>41433</v>
      </c>
      <c r="F672" s="17" t="s">
        <v>2730</v>
      </c>
      <c r="G672" s="12" t="s">
        <v>44</v>
      </c>
      <c r="H672" s="12" t="s">
        <v>1030</v>
      </c>
      <c r="I672" s="12" t="s">
        <v>1031</v>
      </c>
      <c r="J672" s="14" t="s">
        <v>1032</v>
      </c>
      <c r="K672" s="12" t="s">
        <v>130</v>
      </c>
      <c r="L672" s="18" t="s">
        <v>30</v>
      </c>
      <c r="M672" s="84" t="s">
        <v>6164</v>
      </c>
      <c r="N672" s="19">
        <v>1</v>
      </c>
      <c r="O672" s="12" t="s">
        <v>97</v>
      </c>
      <c r="P672" s="12" t="s">
        <v>27</v>
      </c>
      <c r="Q672" s="12" t="s">
        <v>27</v>
      </c>
      <c r="R672" s="12" t="s">
        <v>27</v>
      </c>
      <c r="S672" s="12" t="s">
        <v>45</v>
      </c>
      <c r="T672" s="12" t="s">
        <v>27</v>
      </c>
      <c r="U672" s="78" t="s">
        <v>28</v>
      </c>
      <c r="V672" s="78" t="s">
        <v>28</v>
      </c>
      <c r="W672" s="78" t="s">
        <v>28</v>
      </c>
      <c r="AF672" s="83"/>
      <c r="AG672" s="17"/>
      <c r="AK672" s="14"/>
      <c r="AN672" s="17"/>
      <c r="AO672" s="15"/>
      <c r="BC672" s="83"/>
      <c r="BD672" s="17"/>
      <c r="BH672" s="14"/>
      <c r="BK672" s="17"/>
      <c r="BL672" s="15"/>
      <c r="BW672" s="27"/>
      <c r="BX672" s="25"/>
      <c r="BY672" s="25"/>
      <c r="BZ672" s="24"/>
      <c r="CA672" s="24"/>
      <c r="CB672" s="25"/>
      <c r="CC672" s="27"/>
      <c r="CD672" s="27"/>
      <c r="CE672" s="98"/>
      <c r="CF672" s="27"/>
      <c r="CG672" s="27"/>
      <c r="CH672" s="24"/>
      <c r="CI672" s="24"/>
      <c r="CJ672" s="25"/>
      <c r="CK672" s="25"/>
      <c r="CL672" s="25"/>
      <c r="CM672" s="25"/>
      <c r="CN672" s="25"/>
      <c r="CO672" s="25"/>
      <c r="CP672" s="25"/>
      <c r="CQ672" s="25"/>
      <c r="CR672" s="26"/>
      <c r="CS672" s="24"/>
      <c r="CT672" s="107"/>
      <c r="CU672" s="17"/>
      <c r="CV672" s="17"/>
      <c r="CX672" s="13"/>
      <c r="CY672" s="17"/>
      <c r="CZ672" s="17"/>
      <c r="DA672" s="17"/>
      <c r="DB672" s="17"/>
      <c r="DC672" s="18"/>
      <c r="DD672" s="17"/>
      <c r="DE672" s="17"/>
      <c r="DF672" s="17"/>
      <c r="DG672" s="15"/>
      <c r="DH672" s="51"/>
      <c r="DI672" s="17"/>
      <c r="DJ672" s="17"/>
      <c r="DK672" s="17"/>
      <c r="DL672" s="17"/>
      <c r="DM672" s="17"/>
      <c r="DN672" s="17"/>
      <c r="DO672" s="17"/>
      <c r="DP672" s="17"/>
    </row>
    <row r="673" spans="1:120" s="12" customFormat="1" ht="67.5" customHeight="1" x14ac:dyDescent="0.25">
      <c r="A673" s="77">
        <v>667</v>
      </c>
      <c r="B673" s="12" t="s">
        <v>1033</v>
      </c>
      <c r="D673" s="12" t="s">
        <v>16</v>
      </c>
      <c r="E673" s="13">
        <v>41954</v>
      </c>
      <c r="F673" s="81" t="s">
        <v>2704</v>
      </c>
      <c r="G673" s="12" t="s">
        <v>1034</v>
      </c>
      <c r="H673" s="12" t="s">
        <v>251</v>
      </c>
      <c r="I673" s="12" t="s">
        <v>1035</v>
      </c>
      <c r="J673" s="14" t="s">
        <v>1036</v>
      </c>
      <c r="K673" s="12" t="s">
        <v>1037</v>
      </c>
      <c r="L673" s="18" t="s">
        <v>30</v>
      </c>
      <c r="M673" s="84" t="s">
        <v>6164</v>
      </c>
      <c r="N673" s="15" t="s">
        <v>65</v>
      </c>
      <c r="O673" s="12" t="s">
        <v>97</v>
      </c>
      <c r="P673" s="12" t="s">
        <v>27</v>
      </c>
      <c r="Q673" s="12" t="s">
        <v>27</v>
      </c>
      <c r="R673" s="12" t="s">
        <v>97</v>
      </c>
      <c r="S673" s="12" t="s">
        <v>45</v>
      </c>
      <c r="T673" s="12" t="s">
        <v>97</v>
      </c>
      <c r="U673" s="78" t="s">
        <v>28</v>
      </c>
      <c r="V673" s="78" t="s">
        <v>28</v>
      </c>
      <c r="W673" s="78" t="s">
        <v>28</v>
      </c>
      <c r="AF673" s="13"/>
      <c r="AG673" s="17"/>
      <c r="AK673" s="14"/>
      <c r="AO673" s="15"/>
      <c r="BC673" s="83"/>
      <c r="BD673" s="17"/>
      <c r="BH673" s="14"/>
      <c r="BK673" s="17"/>
      <c r="BL673" s="15"/>
      <c r="BW673" s="27"/>
      <c r="BX673" s="25"/>
      <c r="BY673" s="25"/>
      <c r="BZ673" s="24"/>
      <c r="CA673" s="24"/>
      <c r="CB673" s="25"/>
      <c r="CC673" s="27"/>
      <c r="CD673" s="27"/>
      <c r="CE673" s="98"/>
      <c r="CF673" s="27"/>
      <c r="CG673" s="27"/>
      <c r="CH673" s="24"/>
      <c r="CI673" s="24"/>
      <c r="CJ673" s="25"/>
      <c r="CK673" s="25"/>
      <c r="CL673" s="25"/>
      <c r="CM673" s="25"/>
      <c r="CN673" s="25"/>
      <c r="CO673" s="25"/>
      <c r="CP673" s="25"/>
      <c r="CQ673" s="25"/>
      <c r="CR673" s="26"/>
      <c r="CS673" s="24"/>
      <c r="CT673" s="107"/>
      <c r="CU673" s="17"/>
      <c r="CV673" s="17"/>
      <c r="CX673" s="13"/>
      <c r="CY673" s="17"/>
      <c r="CZ673" s="17"/>
      <c r="DA673" s="17"/>
      <c r="DB673" s="17"/>
      <c r="DC673" s="18"/>
      <c r="DD673" s="17"/>
      <c r="DE673" s="17"/>
      <c r="DF673" s="17"/>
      <c r="DG673" s="15"/>
      <c r="DH673" s="51"/>
      <c r="DI673" s="17"/>
      <c r="DJ673" s="17"/>
      <c r="DK673" s="17"/>
      <c r="DL673" s="17"/>
      <c r="DM673" s="17"/>
      <c r="DN673" s="17"/>
      <c r="DO673" s="17"/>
      <c r="DP673" s="17"/>
    </row>
    <row r="674" spans="1:120" s="12" customFormat="1" ht="67.5" customHeight="1" x14ac:dyDescent="0.25">
      <c r="A674" s="77">
        <v>668</v>
      </c>
      <c r="B674" s="12" t="s">
        <v>243</v>
      </c>
      <c r="D674" s="12" t="s">
        <v>16</v>
      </c>
      <c r="E674" s="13">
        <v>38359</v>
      </c>
      <c r="F674" s="17" t="s">
        <v>51</v>
      </c>
      <c r="G674" s="12" t="s">
        <v>1034</v>
      </c>
      <c r="H674" s="12" t="s">
        <v>251</v>
      </c>
      <c r="I674" s="12" t="s">
        <v>1035</v>
      </c>
      <c r="J674" s="14" t="s">
        <v>1036</v>
      </c>
      <c r="K674" s="12" t="s">
        <v>1037</v>
      </c>
      <c r="L674" s="18" t="s">
        <v>30</v>
      </c>
      <c r="M674" s="43" t="s">
        <v>6163</v>
      </c>
      <c r="N674" s="15">
        <v>9</v>
      </c>
      <c r="O674" s="12" t="s">
        <v>97</v>
      </c>
      <c r="P674" s="12" t="s">
        <v>27</v>
      </c>
      <c r="Q674" s="12" t="s">
        <v>27</v>
      </c>
      <c r="R674" s="12" t="s">
        <v>27</v>
      </c>
      <c r="S674" s="12" t="s">
        <v>45</v>
      </c>
      <c r="T674" s="12" t="s">
        <v>27</v>
      </c>
      <c r="U674" s="78" t="s">
        <v>28</v>
      </c>
      <c r="V674" s="78" t="s">
        <v>28</v>
      </c>
      <c r="W674" s="78" t="s">
        <v>28</v>
      </c>
      <c r="AF674" s="83"/>
      <c r="AG674" s="17"/>
      <c r="AK674" s="14"/>
      <c r="AN674" s="17"/>
      <c r="AO674" s="15"/>
      <c r="BC674" s="13"/>
      <c r="BD674" s="17"/>
      <c r="BH674" s="14"/>
      <c r="BK674" s="17"/>
      <c r="BL674" s="15"/>
      <c r="BW674" s="27"/>
      <c r="BX674" s="25"/>
      <c r="BY674" s="25"/>
      <c r="BZ674" s="24"/>
      <c r="CA674" s="24"/>
      <c r="CB674" s="25"/>
      <c r="CC674" s="27"/>
      <c r="CD674" s="27"/>
      <c r="CE674" s="98"/>
      <c r="CF674" s="27"/>
      <c r="CG674" s="27"/>
      <c r="CH674" s="24"/>
      <c r="CI674" s="24"/>
      <c r="CJ674" s="25"/>
      <c r="CK674" s="25"/>
      <c r="CL674" s="25"/>
      <c r="CM674" s="25"/>
      <c r="CN674" s="25"/>
      <c r="CO674" s="25"/>
      <c r="CP674" s="25"/>
      <c r="CQ674" s="25"/>
      <c r="CR674" s="26"/>
      <c r="CS674" s="24"/>
      <c r="CT674" s="107"/>
      <c r="CU674" s="17"/>
      <c r="CV674" s="17"/>
      <c r="CX674" s="13"/>
      <c r="CY674" s="17"/>
      <c r="CZ674" s="17"/>
      <c r="DA674" s="17"/>
      <c r="DB674" s="17"/>
      <c r="DC674" s="18"/>
      <c r="DD674" s="17"/>
      <c r="DE674" s="17"/>
      <c r="DF674" s="17"/>
      <c r="DG674" s="15"/>
      <c r="DH674" s="51"/>
      <c r="DI674" s="17"/>
      <c r="DJ674" s="17"/>
      <c r="DK674" s="17"/>
      <c r="DL674" s="17"/>
      <c r="DM674" s="17"/>
      <c r="DN674" s="17"/>
      <c r="DO674" s="17"/>
      <c r="DP674" s="17"/>
    </row>
    <row r="675" spans="1:120" s="12" customFormat="1" ht="67.5" customHeight="1" x14ac:dyDescent="0.25">
      <c r="A675" s="77">
        <v>669</v>
      </c>
      <c r="B675" s="12" t="s">
        <v>256</v>
      </c>
      <c r="D675" s="12" t="s">
        <v>16</v>
      </c>
      <c r="E675" s="13">
        <v>37630</v>
      </c>
      <c r="F675" s="84" t="s">
        <v>35</v>
      </c>
      <c r="G675" s="12" t="s">
        <v>44</v>
      </c>
      <c r="H675" s="12" t="s">
        <v>1038</v>
      </c>
      <c r="I675" s="12" t="s">
        <v>1039</v>
      </c>
      <c r="J675" s="14" t="s">
        <v>1040</v>
      </c>
      <c r="K675" s="12" t="s">
        <v>859</v>
      </c>
      <c r="L675" s="12" t="s">
        <v>391</v>
      </c>
      <c r="M675" s="43" t="s">
        <v>6163</v>
      </c>
      <c r="N675" s="84">
        <v>10</v>
      </c>
      <c r="O675" s="12" t="s">
        <v>97</v>
      </c>
      <c r="P675" s="12" t="s">
        <v>27</v>
      </c>
      <c r="Q675" s="12" t="s">
        <v>27</v>
      </c>
      <c r="R675" s="12" t="s">
        <v>27</v>
      </c>
      <c r="S675" s="12" t="s">
        <v>45</v>
      </c>
      <c r="T675" s="12" t="s">
        <v>27</v>
      </c>
      <c r="U675" s="78" t="s">
        <v>28</v>
      </c>
      <c r="V675" s="78" t="s">
        <v>28</v>
      </c>
      <c r="W675" s="78" t="s">
        <v>28</v>
      </c>
      <c r="AF675" s="83"/>
      <c r="AG675" s="17"/>
      <c r="AK675" s="14"/>
      <c r="AN675" s="17"/>
      <c r="AO675" s="15"/>
      <c r="BC675" s="13"/>
      <c r="BD675" s="17"/>
      <c r="BH675" s="14"/>
      <c r="BK675" s="17"/>
      <c r="BL675" s="15"/>
      <c r="BW675" s="27"/>
      <c r="BX675" s="25"/>
      <c r="BY675" s="25"/>
      <c r="BZ675" s="24"/>
      <c r="CA675" s="24"/>
      <c r="CB675" s="25"/>
      <c r="CC675" s="27"/>
      <c r="CD675" s="27"/>
      <c r="CE675" s="98"/>
      <c r="CF675" s="27"/>
      <c r="CG675" s="27"/>
      <c r="CH675" s="24"/>
      <c r="CI675" s="24"/>
      <c r="CJ675" s="25"/>
      <c r="CK675" s="25"/>
      <c r="CL675" s="25"/>
      <c r="CM675" s="25"/>
      <c r="CN675" s="25"/>
      <c r="CO675" s="25"/>
      <c r="CP675" s="25"/>
      <c r="CQ675" s="25"/>
      <c r="CR675" s="26"/>
      <c r="CS675" s="24"/>
      <c r="CT675" s="107"/>
      <c r="CU675" s="17"/>
      <c r="CV675" s="17"/>
      <c r="CX675" s="13"/>
      <c r="CY675" s="17"/>
      <c r="CZ675" s="17"/>
      <c r="DA675" s="17"/>
      <c r="DB675" s="17"/>
      <c r="DC675" s="18"/>
      <c r="DD675" s="17"/>
      <c r="DE675" s="17"/>
      <c r="DF675" s="17"/>
      <c r="DG675" s="15"/>
      <c r="DH675" s="51"/>
      <c r="DI675" s="17"/>
      <c r="DJ675" s="17"/>
      <c r="DK675" s="17"/>
      <c r="DL675" s="17"/>
      <c r="DM675" s="17"/>
      <c r="DN675" s="17"/>
      <c r="DO675" s="17"/>
      <c r="DP675" s="17"/>
    </row>
    <row r="676" spans="1:120" s="12" customFormat="1" ht="67.5" hidden="1" customHeight="1" x14ac:dyDescent="0.25">
      <c r="A676" s="77">
        <v>670</v>
      </c>
      <c r="B676" s="12" t="s">
        <v>1041</v>
      </c>
      <c r="C676" s="12" t="s">
        <v>15</v>
      </c>
      <c r="D676" s="18"/>
      <c r="E676" s="13">
        <v>42196</v>
      </c>
      <c r="F676" s="17" t="s">
        <v>6156</v>
      </c>
      <c r="G676" s="12" t="s">
        <v>44</v>
      </c>
      <c r="H676" s="12" t="s">
        <v>1038</v>
      </c>
      <c r="I676" s="12" t="s">
        <v>382</v>
      </c>
      <c r="J676" s="14" t="s">
        <v>1040</v>
      </c>
      <c r="K676" s="12" t="s">
        <v>859</v>
      </c>
      <c r="L676" s="18" t="s">
        <v>30</v>
      </c>
      <c r="M676" s="43" t="s">
        <v>6178</v>
      </c>
      <c r="N676" s="15" t="s">
        <v>65</v>
      </c>
      <c r="O676" s="12" t="s">
        <v>97</v>
      </c>
      <c r="P676" s="12" t="s">
        <v>27</v>
      </c>
      <c r="Q676" s="12" t="s">
        <v>27</v>
      </c>
      <c r="R676" s="12" t="s">
        <v>27</v>
      </c>
      <c r="S676" s="12" t="s">
        <v>45</v>
      </c>
      <c r="T676" s="12" t="s">
        <v>27</v>
      </c>
      <c r="U676" s="78" t="s">
        <v>28</v>
      </c>
      <c r="V676" s="78" t="s">
        <v>28</v>
      </c>
      <c r="W676" s="78" t="s">
        <v>28</v>
      </c>
      <c r="AF676" s="13"/>
      <c r="AG676" s="17"/>
      <c r="AK676" s="14"/>
      <c r="AN676" s="17"/>
      <c r="AO676" s="15"/>
      <c r="BC676" s="13"/>
      <c r="BD676" s="17"/>
      <c r="BH676" s="14"/>
      <c r="BI676" s="17"/>
      <c r="BL676" s="15"/>
      <c r="BW676" s="27"/>
      <c r="BX676" s="25"/>
      <c r="BY676" s="25"/>
      <c r="BZ676" s="24"/>
      <c r="CA676" s="24"/>
      <c r="CB676" s="25"/>
      <c r="CC676" s="27"/>
      <c r="CD676" s="27"/>
      <c r="CE676" s="98"/>
      <c r="CF676" s="27"/>
      <c r="CG676" s="27"/>
      <c r="CH676" s="24"/>
      <c r="CI676" s="24"/>
      <c r="CJ676" s="25"/>
      <c r="CK676" s="25"/>
      <c r="CL676" s="25"/>
      <c r="CM676" s="25"/>
      <c r="CN676" s="25"/>
      <c r="CO676" s="25"/>
      <c r="CP676" s="25"/>
      <c r="CQ676" s="25"/>
      <c r="CR676" s="26"/>
      <c r="CS676" s="24"/>
      <c r="CT676" s="107"/>
      <c r="CU676" s="17"/>
      <c r="CV676" s="17"/>
      <c r="CX676" s="13"/>
      <c r="CY676" s="17"/>
      <c r="CZ676" s="17"/>
      <c r="DA676" s="17"/>
      <c r="DB676" s="17"/>
      <c r="DC676" s="18"/>
      <c r="DD676" s="17"/>
      <c r="DE676" s="17"/>
      <c r="DF676" s="17"/>
      <c r="DG676" s="15"/>
      <c r="DH676" s="51"/>
      <c r="DI676" s="17"/>
      <c r="DJ676" s="17"/>
      <c r="DK676" s="17"/>
      <c r="DL676" s="17"/>
      <c r="DM676" s="17"/>
      <c r="DN676" s="17"/>
      <c r="DO676" s="17"/>
      <c r="DP676" s="17"/>
    </row>
    <row r="677" spans="1:120" s="12" customFormat="1" ht="67.5" customHeight="1" x14ac:dyDescent="0.25">
      <c r="A677" s="77">
        <v>671</v>
      </c>
      <c r="B677" s="12" t="s">
        <v>257</v>
      </c>
      <c r="C677" s="12" t="s">
        <v>15</v>
      </c>
      <c r="D677" s="18"/>
      <c r="E677" s="13">
        <v>38176</v>
      </c>
      <c r="F677" s="87" t="s">
        <v>48</v>
      </c>
      <c r="G677" s="12" t="s">
        <v>44</v>
      </c>
      <c r="H677" s="12" t="s">
        <v>392</v>
      </c>
      <c r="I677" s="12" t="s">
        <v>1042</v>
      </c>
      <c r="J677" s="14" t="s">
        <v>1043</v>
      </c>
      <c r="K677" s="12" t="s">
        <v>976</v>
      </c>
      <c r="L677" s="18" t="s">
        <v>30</v>
      </c>
      <c r="M677" s="43" t="s">
        <v>6163</v>
      </c>
      <c r="N677" s="84">
        <v>11</v>
      </c>
      <c r="O677" s="12" t="s">
        <v>97</v>
      </c>
      <c r="P677" s="12" t="s">
        <v>27</v>
      </c>
      <c r="Q677" s="12" t="s">
        <v>27</v>
      </c>
      <c r="R677" s="12" t="s">
        <v>27</v>
      </c>
      <c r="S677" s="12" t="s">
        <v>45</v>
      </c>
      <c r="T677" s="12" t="s">
        <v>27</v>
      </c>
      <c r="U677" s="78" t="s">
        <v>28</v>
      </c>
      <c r="V677" s="78" t="s">
        <v>28</v>
      </c>
      <c r="W677" s="78" t="s">
        <v>28</v>
      </c>
      <c r="AF677" s="83"/>
      <c r="AG677" s="17"/>
      <c r="AK677" s="14"/>
      <c r="AN677" s="17"/>
      <c r="AO677" s="15"/>
      <c r="BC677" s="13"/>
      <c r="BH677" s="14"/>
      <c r="BI677" s="17"/>
      <c r="BK677" s="17"/>
      <c r="BL677" s="15"/>
      <c r="BW677" s="27"/>
      <c r="BX677" s="25"/>
      <c r="BY677" s="25"/>
      <c r="BZ677" s="24"/>
      <c r="CA677" s="24"/>
      <c r="CB677" s="25"/>
      <c r="CC677" s="27"/>
      <c r="CD677" s="27"/>
      <c r="CE677" s="98"/>
      <c r="CF677" s="27"/>
      <c r="CG677" s="27"/>
      <c r="CH677" s="24"/>
      <c r="CI677" s="24"/>
      <c r="CJ677" s="25"/>
      <c r="CK677" s="25"/>
      <c r="CL677" s="25"/>
      <c r="CM677" s="25"/>
      <c r="CN677" s="25"/>
      <c r="CO677" s="25"/>
      <c r="CP677" s="25"/>
      <c r="CQ677" s="25"/>
      <c r="CR677" s="26"/>
      <c r="CS677" s="24"/>
      <c r="CT677" s="107"/>
      <c r="CU677" s="17"/>
      <c r="CV677" s="17"/>
      <c r="CX677" s="13"/>
      <c r="CY677" s="17"/>
      <c r="CZ677" s="17"/>
      <c r="DA677" s="17"/>
      <c r="DB677" s="17"/>
      <c r="DC677" s="18"/>
      <c r="DD677" s="17"/>
      <c r="DE677" s="17"/>
      <c r="DF677" s="17"/>
      <c r="DG677" s="15"/>
      <c r="DH677" s="51"/>
      <c r="DI677" s="17"/>
      <c r="DJ677" s="17"/>
      <c r="DK677" s="17"/>
      <c r="DL677" s="17"/>
      <c r="DM677" s="17"/>
      <c r="DN677" s="17"/>
      <c r="DO677" s="17"/>
      <c r="DP677" s="17"/>
    </row>
    <row r="678" spans="1:120" s="12" customFormat="1" ht="67.5" customHeight="1" x14ac:dyDescent="0.25">
      <c r="A678" s="77">
        <v>672</v>
      </c>
      <c r="B678" s="12" t="s">
        <v>1044</v>
      </c>
      <c r="C678" s="12" t="s">
        <v>15</v>
      </c>
      <c r="D678" s="18"/>
      <c r="E678" s="13">
        <v>39057</v>
      </c>
      <c r="F678" s="81" t="s">
        <v>50</v>
      </c>
      <c r="G678" s="12" t="s">
        <v>44</v>
      </c>
      <c r="H678" s="12" t="s">
        <v>392</v>
      </c>
      <c r="I678" s="12" t="s">
        <v>1042</v>
      </c>
      <c r="J678" s="14" t="s">
        <v>1045</v>
      </c>
      <c r="K678" s="12" t="s">
        <v>976</v>
      </c>
      <c r="L678" s="18" t="s">
        <v>30</v>
      </c>
      <c r="M678" s="43" t="s">
        <v>6163</v>
      </c>
      <c r="N678" s="15">
        <v>7</v>
      </c>
      <c r="O678" s="12" t="s">
        <v>97</v>
      </c>
      <c r="P678" s="12" t="s">
        <v>27</v>
      </c>
      <c r="Q678" s="12" t="s">
        <v>27</v>
      </c>
      <c r="R678" s="12" t="s">
        <v>27</v>
      </c>
      <c r="S678" s="12" t="s">
        <v>45</v>
      </c>
      <c r="T678" s="12" t="s">
        <v>27</v>
      </c>
      <c r="U678" s="78" t="s">
        <v>28</v>
      </c>
      <c r="V678" s="78" t="s">
        <v>28</v>
      </c>
      <c r="W678" s="78" t="s">
        <v>28</v>
      </c>
      <c r="AF678" s="83"/>
      <c r="AG678" s="17"/>
      <c r="AK678" s="14"/>
      <c r="AN678" s="17"/>
      <c r="AO678" s="15"/>
      <c r="BC678" s="83"/>
      <c r="BD678" s="17"/>
      <c r="BH678" s="14"/>
      <c r="BK678" s="17"/>
      <c r="BL678" s="15"/>
      <c r="BW678" s="27"/>
      <c r="BX678" s="25"/>
      <c r="BY678" s="25"/>
      <c r="BZ678" s="24"/>
      <c r="CA678" s="24"/>
      <c r="CB678" s="25"/>
      <c r="CC678" s="27"/>
      <c r="CD678" s="27"/>
      <c r="CE678" s="98"/>
      <c r="CF678" s="27"/>
      <c r="CG678" s="27"/>
      <c r="CH678" s="24"/>
      <c r="CI678" s="24"/>
      <c r="CJ678" s="25"/>
      <c r="CK678" s="25"/>
      <c r="CL678" s="25"/>
      <c r="CM678" s="25"/>
      <c r="CN678" s="25"/>
      <c r="CO678" s="25"/>
      <c r="CP678" s="25"/>
      <c r="CQ678" s="25"/>
      <c r="CR678" s="26"/>
      <c r="CS678" s="24"/>
      <c r="CT678" s="107"/>
      <c r="CU678" s="17"/>
      <c r="CV678" s="17"/>
      <c r="CX678" s="13"/>
      <c r="CY678" s="17"/>
      <c r="CZ678" s="17"/>
      <c r="DA678" s="17"/>
      <c r="DB678" s="17"/>
      <c r="DC678" s="18"/>
      <c r="DD678" s="17"/>
      <c r="DE678" s="17"/>
      <c r="DF678" s="17"/>
      <c r="DG678" s="15"/>
      <c r="DH678" s="51"/>
      <c r="DI678" s="17"/>
      <c r="DJ678" s="17"/>
      <c r="DK678" s="17"/>
      <c r="DL678" s="17"/>
      <c r="DM678" s="17"/>
      <c r="DN678" s="17"/>
      <c r="DO678" s="17"/>
      <c r="DP678" s="17"/>
    </row>
    <row r="679" spans="1:120" s="12" customFormat="1" ht="67.5" hidden="1" customHeight="1" x14ac:dyDescent="0.25">
      <c r="A679" s="77">
        <v>673</v>
      </c>
      <c r="B679" s="12" t="s">
        <v>1046</v>
      </c>
      <c r="C679" s="12" t="s">
        <v>15</v>
      </c>
      <c r="D679" s="18"/>
      <c r="E679" s="13">
        <v>42402</v>
      </c>
      <c r="F679" s="18" t="s">
        <v>1808</v>
      </c>
      <c r="G679" s="12" t="s">
        <v>44</v>
      </c>
      <c r="H679" s="12" t="s">
        <v>392</v>
      </c>
      <c r="I679" s="12" t="s">
        <v>1042</v>
      </c>
      <c r="J679" s="14" t="s">
        <v>1045</v>
      </c>
      <c r="K679" s="12" t="s">
        <v>976</v>
      </c>
      <c r="L679" s="18" t="s">
        <v>30</v>
      </c>
      <c r="M679" s="43" t="s">
        <v>6163</v>
      </c>
      <c r="N679" s="15" t="s">
        <v>65</v>
      </c>
      <c r="O679" s="12" t="s">
        <v>97</v>
      </c>
      <c r="P679" s="12" t="s">
        <v>27</v>
      </c>
      <c r="Q679" s="12" t="s">
        <v>27</v>
      </c>
      <c r="R679" s="12" t="s">
        <v>27</v>
      </c>
      <c r="S679" s="12" t="s">
        <v>45</v>
      </c>
      <c r="T679" s="12" t="s">
        <v>27</v>
      </c>
      <c r="U679" s="78" t="s">
        <v>28</v>
      </c>
      <c r="V679" s="78" t="s">
        <v>28</v>
      </c>
      <c r="W679" s="78" t="s">
        <v>28</v>
      </c>
      <c r="AF679" s="13"/>
      <c r="AG679" s="17"/>
      <c r="AK679" s="14"/>
      <c r="AN679" s="17"/>
      <c r="AO679" s="19"/>
      <c r="AZ679" s="17"/>
      <c r="BA679" s="17"/>
      <c r="BC679" s="83"/>
      <c r="BD679" s="17"/>
      <c r="BE679" s="17"/>
      <c r="BH679" s="14"/>
      <c r="BK679" s="17"/>
      <c r="BL679" s="19"/>
      <c r="BW679" s="27"/>
      <c r="BX679" s="25"/>
      <c r="BY679" s="25"/>
      <c r="BZ679" s="24"/>
      <c r="CA679" s="24"/>
      <c r="CB679" s="25"/>
      <c r="CC679" s="27"/>
      <c r="CD679" s="27"/>
      <c r="CE679" s="98"/>
      <c r="CF679" s="27"/>
      <c r="CG679" s="27"/>
      <c r="CH679" s="24"/>
      <c r="CI679" s="24"/>
      <c r="CJ679" s="25"/>
      <c r="CK679" s="25"/>
      <c r="CL679" s="25"/>
      <c r="CM679" s="25"/>
      <c r="CN679" s="25"/>
      <c r="CO679" s="25"/>
      <c r="CP679" s="25"/>
      <c r="CQ679" s="25"/>
      <c r="CR679" s="26"/>
      <c r="CS679" s="24"/>
      <c r="CT679" s="107"/>
      <c r="CU679" s="17"/>
      <c r="CV679" s="17"/>
      <c r="CX679" s="13"/>
      <c r="CY679" s="17"/>
      <c r="CZ679" s="17"/>
      <c r="DA679" s="17"/>
      <c r="DB679" s="17"/>
      <c r="DC679" s="18"/>
      <c r="DD679" s="17"/>
      <c r="DE679" s="17"/>
      <c r="DF679" s="17"/>
      <c r="DG679" s="15"/>
      <c r="DH679" s="51"/>
      <c r="DI679" s="17"/>
      <c r="DJ679" s="17"/>
      <c r="DK679" s="17"/>
      <c r="DL679" s="17"/>
      <c r="DM679" s="17"/>
      <c r="DN679" s="17"/>
      <c r="DO679" s="17"/>
      <c r="DP679" s="17"/>
    </row>
    <row r="680" spans="1:120" s="12" customFormat="1" ht="67.5" customHeight="1" x14ac:dyDescent="0.25">
      <c r="A680" s="77">
        <v>674</v>
      </c>
      <c r="B680" s="12" t="s">
        <v>1047</v>
      </c>
      <c r="D680" s="12" t="s">
        <v>16</v>
      </c>
      <c r="E680" s="13">
        <v>38083</v>
      </c>
      <c r="F680" s="87" t="s">
        <v>48</v>
      </c>
      <c r="G680" s="12" t="s">
        <v>44</v>
      </c>
      <c r="H680" s="12" t="s">
        <v>1048</v>
      </c>
      <c r="I680" s="12" t="s">
        <v>1049</v>
      </c>
      <c r="J680" s="14" t="s">
        <v>1050</v>
      </c>
      <c r="K680" s="12" t="s">
        <v>178</v>
      </c>
      <c r="L680" s="18" t="s">
        <v>30</v>
      </c>
      <c r="M680" s="84" t="s">
        <v>2461</v>
      </c>
      <c r="N680" s="84">
        <v>11</v>
      </c>
      <c r="O680" s="12" t="s">
        <v>97</v>
      </c>
      <c r="P680" s="12" t="s">
        <v>27</v>
      </c>
      <c r="Q680" s="12" t="s">
        <v>27</v>
      </c>
      <c r="R680" s="12" t="s">
        <v>27</v>
      </c>
      <c r="S680" s="12" t="s">
        <v>45</v>
      </c>
      <c r="T680" s="12" t="s">
        <v>27</v>
      </c>
      <c r="U680" s="78" t="s">
        <v>28</v>
      </c>
      <c r="V680" s="78" t="s">
        <v>28</v>
      </c>
      <c r="W680" s="78" t="s">
        <v>28</v>
      </c>
      <c r="AC680" s="17"/>
      <c r="AD680" s="17"/>
      <c r="AF680" s="13"/>
      <c r="AG680" s="17"/>
      <c r="AH680" s="17"/>
      <c r="AI680" s="17"/>
      <c r="AJ680" s="17"/>
      <c r="AK680" s="97"/>
      <c r="AL680" s="17"/>
      <c r="AM680" s="17"/>
      <c r="AN680" s="17"/>
      <c r="AO680" s="15"/>
      <c r="AP680" s="17"/>
      <c r="AQ680" s="17"/>
      <c r="AR680" s="17"/>
      <c r="AS680" s="17"/>
      <c r="AT680" s="17"/>
      <c r="AU680" s="17"/>
      <c r="AV680" s="17"/>
      <c r="AW680" s="17"/>
      <c r="AX680" s="17"/>
      <c r="BC680" s="83"/>
      <c r="BD680" s="17"/>
      <c r="BH680" s="14"/>
      <c r="BL680" s="15"/>
      <c r="BW680" s="27"/>
      <c r="BX680" s="25"/>
      <c r="BY680" s="25"/>
      <c r="BZ680" s="24"/>
      <c r="CA680" s="24"/>
      <c r="CB680" s="25"/>
      <c r="CC680" s="27"/>
      <c r="CD680" s="27"/>
      <c r="CE680" s="98"/>
      <c r="CF680" s="27"/>
      <c r="CG680" s="27"/>
      <c r="CH680" s="24"/>
      <c r="CI680" s="24"/>
      <c r="CJ680" s="25"/>
      <c r="CK680" s="25"/>
      <c r="CL680" s="25"/>
      <c r="CM680" s="25"/>
      <c r="CN680" s="25"/>
      <c r="CO680" s="25"/>
      <c r="CP680" s="25"/>
      <c r="CQ680" s="25"/>
      <c r="CR680" s="26"/>
      <c r="CS680" s="24"/>
      <c r="CT680" s="107"/>
      <c r="CU680" s="17"/>
      <c r="CV680" s="17"/>
      <c r="CX680" s="13"/>
      <c r="CY680" s="17"/>
      <c r="CZ680" s="17"/>
      <c r="DA680" s="17"/>
      <c r="DB680" s="17"/>
      <c r="DC680" s="18"/>
      <c r="DD680" s="17"/>
      <c r="DE680" s="17"/>
      <c r="DF680" s="17"/>
      <c r="DG680" s="15"/>
      <c r="DH680" s="51"/>
      <c r="DI680" s="17"/>
      <c r="DJ680" s="17"/>
      <c r="DK680" s="17"/>
      <c r="DL680" s="17"/>
      <c r="DM680" s="17"/>
      <c r="DN680" s="17"/>
      <c r="DO680" s="17"/>
      <c r="DP680" s="17"/>
    </row>
    <row r="681" spans="1:120" s="12" customFormat="1" ht="67.5" customHeight="1" x14ac:dyDescent="0.25">
      <c r="A681" s="77">
        <v>675</v>
      </c>
      <c r="B681" s="12" t="s">
        <v>1051</v>
      </c>
      <c r="D681" s="12" t="s">
        <v>16</v>
      </c>
      <c r="E681" s="13">
        <v>39449</v>
      </c>
      <c r="F681" s="17" t="s">
        <v>43</v>
      </c>
      <c r="G681" s="12" t="s">
        <v>44</v>
      </c>
      <c r="H681" s="12" t="s">
        <v>1048</v>
      </c>
      <c r="I681" s="12" t="s">
        <v>1049</v>
      </c>
      <c r="J681" s="14" t="s">
        <v>1050</v>
      </c>
      <c r="K681" s="12" t="s">
        <v>178</v>
      </c>
      <c r="L681" s="18" t="s">
        <v>30</v>
      </c>
      <c r="M681" s="17" t="s">
        <v>148</v>
      </c>
      <c r="N681" s="15">
        <v>9</v>
      </c>
      <c r="O681" s="12" t="s">
        <v>97</v>
      </c>
      <c r="P681" s="12" t="s">
        <v>27</v>
      </c>
      <c r="Q681" s="12" t="s">
        <v>27</v>
      </c>
      <c r="R681" s="12" t="s">
        <v>27</v>
      </c>
      <c r="S681" s="12" t="s">
        <v>45</v>
      </c>
      <c r="T681" s="12" t="s">
        <v>27</v>
      </c>
      <c r="U681" s="78" t="s">
        <v>28</v>
      </c>
      <c r="V681" s="78" t="s">
        <v>28</v>
      </c>
      <c r="W681" s="78" t="s">
        <v>28</v>
      </c>
      <c r="AC681" s="17"/>
      <c r="AE681" s="17"/>
      <c r="AF681" s="83"/>
      <c r="AG681" s="17"/>
      <c r="AH681" s="17"/>
      <c r="AI681" s="17"/>
      <c r="AJ681" s="17"/>
      <c r="AK681" s="97"/>
      <c r="AL681" s="17"/>
      <c r="AM681" s="17"/>
      <c r="AN681" s="17"/>
      <c r="AO681" s="15"/>
      <c r="AP681" s="17"/>
      <c r="AQ681" s="17"/>
      <c r="AR681" s="17"/>
      <c r="AS681" s="17"/>
      <c r="AT681" s="17"/>
      <c r="AU681" s="17"/>
      <c r="AV681" s="17"/>
      <c r="AW681" s="17"/>
      <c r="AX681" s="17"/>
      <c r="BC681" s="13"/>
      <c r="BD681" s="17"/>
      <c r="BH681" s="14"/>
      <c r="BK681" s="17"/>
      <c r="BL681" s="15"/>
      <c r="BW681" s="27"/>
      <c r="BX681" s="25"/>
      <c r="BY681" s="25"/>
      <c r="BZ681" s="24"/>
      <c r="CA681" s="24"/>
      <c r="CB681" s="25"/>
      <c r="CC681" s="27"/>
      <c r="CD681" s="27"/>
      <c r="CE681" s="98"/>
      <c r="CF681" s="27"/>
      <c r="CG681" s="27"/>
      <c r="CH681" s="24"/>
      <c r="CI681" s="24"/>
      <c r="CJ681" s="25"/>
      <c r="CK681" s="25"/>
      <c r="CL681" s="25"/>
      <c r="CM681" s="25"/>
      <c r="CN681" s="25"/>
      <c r="CO681" s="25"/>
      <c r="CP681" s="25"/>
      <c r="CQ681" s="25"/>
      <c r="CR681" s="26"/>
      <c r="CS681" s="24"/>
      <c r="CT681" s="107"/>
      <c r="CU681" s="17"/>
      <c r="CV681" s="17"/>
      <c r="CX681" s="13"/>
      <c r="CY681" s="17"/>
      <c r="CZ681" s="17"/>
      <c r="DA681" s="17"/>
      <c r="DB681" s="17"/>
      <c r="DC681" s="18"/>
      <c r="DD681" s="17"/>
      <c r="DE681" s="17"/>
      <c r="DF681" s="17"/>
      <c r="DG681" s="15"/>
      <c r="DH681" s="51"/>
      <c r="DI681" s="17"/>
      <c r="DJ681" s="17"/>
      <c r="DK681" s="17"/>
      <c r="DL681" s="17"/>
      <c r="DM681" s="17"/>
      <c r="DN681" s="17"/>
      <c r="DO681" s="17"/>
      <c r="DP681" s="17"/>
    </row>
    <row r="682" spans="1:120" s="12" customFormat="1" ht="67.5" customHeight="1" x14ac:dyDescent="0.25">
      <c r="A682" s="77">
        <v>676</v>
      </c>
      <c r="B682" s="12" t="s">
        <v>1052</v>
      </c>
      <c r="D682" s="12" t="s">
        <v>16</v>
      </c>
      <c r="E682" s="13">
        <v>41853</v>
      </c>
      <c r="F682" s="81" t="s">
        <v>2704</v>
      </c>
      <c r="G682" s="12" t="s">
        <v>44</v>
      </c>
      <c r="H682" s="12" t="s">
        <v>1048</v>
      </c>
      <c r="I682" s="12" t="s">
        <v>1049</v>
      </c>
      <c r="J682" s="14" t="s">
        <v>1050</v>
      </c>
      <c r="K682" s="12" t="s">
        <v>178</v>
      </c>
      <c r="L682" s="18" t="s">
        <v>30</v>
      </c>
      <c r="M682" s="17" t="s">
        <v>148</v>
      </c>
      <c r="N682" s="15">
        <v>1</v>
      </c>
      <c r="O682" s="12" t="s">
        <v>97</v>
      </c>
      <c r="P682" s="12" t="s">
        <v>27</v>
      </c>
      <c r="Q682" s="12" t="s">
        <v>27</v>
      </c>
      <c r="R682" s="12" t="s">
        <v>27</v>
      </c>
      <c r="S682" s="12" t="s">
        <v>45</v>
      </c>
      <c r="T682" s="12" t="s">
        <v>27</v>
      </c>
      <c r="U682" s="78" t="s">
        <v>28</v>
      </c>
      <c r="V682" s="78" t="s">
        <v>28</v>
      </c>
      <c r="W682" s="78" t="s">
        <v>28</v>
      </c>
      <c r="AF682" s="83"/>
      <c r="AG682" s="17"/>
      <c r="AK682" s="14"/>
      <c r="AN682" s="17"/>
      <c r="AO682" s="15"/>
      <c r="BC682" s="83"/>
      <c r="BD682" s="17"/>
      <c r="BH682" s="14"/>
      <c r="BK682" s="17"/>
      <c r="BL682" s="15"/>
      <c r="BW682" s="27"/>
      <c r="BX682" s="25"/>
      <c r="BY682" s="25"/>
      <c r="BZ682" s="24"/>
      <c r="CA682" s="24"/>
      <c r="CB682" s="25"/>
      <c r="CC682" s="27"/>
      <c r="CD682" s="27"/>
      <c r="CE682" s="98"/>
      <c r="CF682" s="27"/>
      <c r="CG682" s="27"/>
      <c r="CH682" s="24"/>
      <c r="CI682" s="24"/>
      <c r="CJ682" s="25"/>
      <c r="CK682" s="25"/>
      <c r="CL682" s="25"/>
      <c r="CM682" s="25"/>
      <c r="CN682" s="25"/>
      <c r="CO682" s="25"/>
      <c r="CP682" s="25"/>
      <c r="CQ682" s="25"/>
      <c r="CR682" s="26"/>
      <c r="CS682" s="24"/>
      <c r="CT682" s="107"/>
      <c r="CU682" s="17"/>
      <c r="CV682" s="17"/>
      <c r="CX682" s="13"/>
      <c r="CY682" s="17"/>
      <c r="CZ682" s="17"/>
      <c r="DA682" s="17"/>
      <c r="DB682" s="17"/>
      <c r="DC682" s="18"/>
      <c r="DD682" s="17"/>
      <c r="DE682" s="17"/>
      <c r="DF682" s="17"/>
      <c r="DG682" s="15"/>
      <c r="DH682" s="51"/>
      <c r="DI682" s="17"/>
      <c r="DJ682" s="17"/>
      <c r="DK682" s="17"/>
      <c r="DL682" s="17"/>
      <c r="DM682" s="17"/>
      <c r="DN682" s="17"/>
      <c r="DO682" s="17"/>
      <c r="DP682" s="17"/>
    </row>
    <row r="683" spans="1:120" s="12" customFormat="1" ht="67.5" customHeight="1" x14ac:dyDescent="0.25">
      <c r="A683" s="77">
        <v>677</v>
      </c>
      <c r="B683" s="12" t="s">
        <v>1053</v>
      </c>
      <c r="C683" s="12" t="s">
        <v>15</v>
      </c>
      <c r="D683" s="18"/>
      <c r="E683" s="13">
        <v>36900</v>
      </c>
      <c r="F683" s="17" t="s">
        <v>76</v>
      </c>
      <c r="G683" s="12" t="s">
        <v>44</v>
      </c>
      <c r="H683" s="12" t="s">
        <v>46</v>
      </c>
      <c r="I683" s="12" t="s">
        <v>1054</v>
      </c>
      <c r="J683" s="14" t="s">
        <v>1055</v>
      </c>
      <c r="K683" s="12" t="s">
        <v>96</v>
      </c>
      <c r="L683" s="18" t="s">
        <v>30</v>
      </c>
      <c r="M683" s="43" t="s">
        <v>6163</v>
      </c>
      <c r="N683" s="15">
        <v>12</v>
      </c>
      <c r="O683" s="12" t="s">
        <v>97</v>
      </c>
      <c r="P683" s="12" t="s">
        <v>27</v>
      </c>
      <c r="Q683" s="12" t="s">
        <v>27</v>
      </c>
      <c r="R683" s="12" t="s">
        <v>27</v>
      </c>
      <c r="S683" s="12" t="s">
        <v>45</v>
      </c>
      <c r="T683" s="12" t="s">
        <v>27</v>
      </c>
      <c r="U683" s="78" t="s">
        <v>28</v>
      </c>
      <c r="V683" s="78" t="s">
        <v>28</v>
      </c>
      <c r="W683" s="78" t="s">
        <v>28</v>
      </c>
      <c r="AF683" s="13"/>
      <c r="AG683" s="17"/>
      <c r="AK683" s="14"/>
      <c r="AN683" s="17"/>
      <c r="AO683" s="15"/>
      <c r="BC683" s="13"/>
      <c r="BD683" s="17"/>
      <c r="BH683" s="14"/>
      <c r="BL683" s="15"/>
      <c r="BW683" s="27"/>
      <c r="BX683" s="25"/>
      <c r="BY683" s="25"/>
      <c r="BZ683" s="24"/>
      <c r="CA683" s="24"/>
      <c r="CB683" s="25"/>
      <c r="CC683" s="27"/>
      <c r="CD683" s="27"/>
      <c r="CE683" s="98"/>
      <c r="CF683" s="27"/>
      <c r="CG683" s="27"/>
      <c r="CH683" s="24"/>
      <c r="CI683" s="24"/>
      <c r="CJ683" s="25"/>
      <c r="CK683" s="25"/>
      <c r="CL683" s="25"/>
      <c r="CM683" s="25"/>
      <c r="CN683" s="25"/>
      <c r="CO683" s="25"/>
      <c r="CP683" s="25"/>
      <c r="CQ683" s="25"/>
      <c r="CR683" s="26"/>
      <c r="CS683" s="24"/>
      <c r="CT683" s="107"/>
      <c r="CU683" s="17"/>
      <c r="CV683" s="17"/>
      <c r="CX683" s="13"/>
      <c r="CY683" s="17"/>
      <c r="CZ683" s="17"/>
      <c r="DA683" s="17"/>
      <c r="DB683" s="17"/>
      <c r="DC683" s="18"/>
      <c r="DD683" s="17"/>
      <c r="DE683" s="17"/>
      <c r="DF683" s="17"/>
      <c r="DG683" s="15"/>
      <c r="DH683" s="51"/>
      <c r="DI683" s="17"/>
      <c r="DJ683" s="17"/>
      <c r="DK683" s="17"/>
      <c r="DL683" s="17"/>
      <c r="DM683" s="17"/>
      <c r="DN683" s="17"/>
      <c r="DO683" s="17"/>
      <c r="DP683" s="17"/>
    </row>
    <row r="684" spans="1:120" s="12" customFormat="1" ht="67.5" customHeight="1" x14ac:dyDescent="0.25">
      <c r="A684" s="77">
        <v>678</v>
      </c>
      <c r="B684" s="12" t="s">
        <v>393</v>
      </c>
      <c r="D684" s="12" t="s">
        <v>16</v>
      </c>
      <c r="E684" s="13">
        <v>38270</v>
      </c>
      <c r="F684" s="87" t="s">
        <v>48</v>
      </c>
      <c r="G684" s="12" t="s">
        <v>44</v>
      </c>
      <c r="H684" s="12" t="s">
        <v>46</v>
      </c>
      <c r="I684" s="12" t="s">
        <v>1054</v>
      </c>
      <c r="J684" s="14" t="s">
        <v>1055</v>
      </c>
      <c r="K684" s="12" t="s">
        <v>96</v>
      </c>
      <c r="L684" s="18" t="s">
        <v>30</v>
      </c>
      <c r="M684" s="43" t="s">
        <v>6163</v>
      </c>
      <c r="N684" s="84">
        <v>11</v>
      </c>
      <c r="O684" s="12" t="s">
        <v>97</v>
      </c>
      <c r="P684" s="12" t="s">
        <v>27</v>
      </c>
      <c r="Q684" s="12" t="s">
        <v>27</v>
      </c>
      <c r="R684" s="12" t="s">
        <v>27</v>
      </c>
      <c r="S684" s="12" t="s">
        <v>45</v>
      </c>
      <c r="T684" s="12" t="s">
        <v>27</v>
      </c>
      <c r="U684" s="78" t="s">
        <v>28</v>
      </c>
      <c r="V684" s="78" t="s">
        <v>28</v>
      </c>
      <c r="W684" s="78" t="s">
        <v>28</v>
      </c>
      <c r="AF684" s="83"/>
      <c r="AG684" s="17"/>
      <c r="AK684" s="14"/>
      <c r="AN684" s="17"/>
      <c r="AO684" s="15"/>
      <c r="BC684" s="13"/>
      <c r="BD684" s="17"/>
      <c r="BH684" s="14"/>
      <c r="BL684" s="15"/>
      <c r="BW684" s="27"/>
      <c r="BX684" s="25"/>
      <c r="BY684" s="25"/>
      <c r="BZ684" s="24"/>
      <c r="CA684" s="24"/>
      <c r="CB684" s="25"/>
      <c r="CC684" s="27"/>
      <c r="CD684" s="27"/>
      <c r="CE684" s="98"/>
      <c r="CF684" s="27"/>
      <c r="CG684" s="27"/>
      <c r="CH684" s="24"/>
      <c r="CI684" s="24"/>
      <c r="CJ684" s="25"/>
      <c r="CK684" s="25"/>
      <c r="CL684" s="25"/>
      <c r="CM684" s="25"/>
      <c r="CN684" s="25"/>
      <c r="CO684" s="25"/>
      <c r="CP684" s="25"/>
      <c r="CQ684" s="25"/>
      <c r="CR684" s="26"/>
      <c r="CS684" s="24"/>
      <c r="CT684" s="107"/>
      <c r="CU684" s="17"/>
      <c r="CV684" s="17"/>
      <c r="CX684" s="13"/>
      <c r="CY684" s="17"/>
      <c r="CZ684" s="17"/>
      <c r="DA684" s="17"/>
      <c r="DB684" s="17"/>
      <c r="DC684" s="18"/>
      <c r="DD684" s="17"/>
      <c r="DE684" s="17"/>
      <c r="DF684" s="17"/>
      <c r="DG684" s="15"/>
      <c r="DH684" s="51"/>
      <c r="DI684" s="17"/>
      <c r="DJ684" s="17"/>
      <c r="DK684" s="17"/>
      <c r="DL684" s="17"/>
      <c r="DM684" s="17"/>
      <c r="DN684" s="17"/>
      <c r="DO684" s="17"/>
      <c r="DP684" s="17"/>
    </row>
    <row r="685" spans="1:120" s="12" customFormat="1" ht="67.5" customHeight="1" x14ac:dyDescent="0.25">
      <c r="A685" s="77">
        <v>679</v>
      </c>
      <c r="B685" s="12" t="s">
        <v>1056</v>
      </c>
      <c r="C685" s="12" t="s">
        <v>15</v>
      </c>
      <c r="D685" s="18"/>
      <c r="E685" s="13">
        <v>40095</v>
      </c>
      <c r="F685" s="17" t="s">
        <v>59</v>
      </c>
      <c r="G685" s="12" t="s">
        <v>44</v>
      </c>
      <c r="H685" s="12" t="s">
        <v>46</v>
      </c>
      <c r="I685" s="12" t="s">
        <v>1054</v>
      </c>
      <c r="J685" s="14" t="s">
        <v>1055</v>
      </c>
      <c r="K685" s="12" t="s">
        <v>96</v>
      </c>
      <c r="L685" s="18" t="s">
        <v>30</v>
      </c>
      <c r="M685" s="84" t="s">
        <v>6164</v>
      </c>
      <c r="N685" s="15">
        <v>5</v>
      </c>
      <c r="O685" s="12" t="s">
        <v>97</v>
      </c>
      <c r="P685" s="12" t="s">
        <v>27</v>
      </c>
      <c r="Q685" s="12" t="s">
        <v>27</v>
      </c>
      <c r="R685" s="12" t="s">
        <v>27</v>
      </c>
      <c r="S685" s="12" t="s">
        <v>45</v>
      </c>
      <c r="T685" s="12" t="s">
        <v>27</v>
      </c>
      <c r="U685" s="78" t="s">
        <v>28</v>
      </c>
      <c r="V685" s="78" t="s">
        <v>28</v>
      </c>
      <c r="W685" s="78" t="s">
        <v>28</v>
      </c>
      <c r="AF685" s="13"/>
      <c r="AG685" s="17"/>
      <c r="AK685" s="14"/>
      <c r="AN685" s="17"/>
      <c r="AO685" s="15"/>
      <c r="BC685" s="13"/>
      <c r="BD685" s="17"/>
      <c r="BH685" s="14"/>
      <c r="BK685" s="17"/>
      <c r="BL685" s="15"/>
      <c r="BW685" s="27"/>
      <c r="BX685" s="25"/>
      <c r="BY685" s="25"/>
      <c r="BZ685" s="24"/>
      <c r="CA685" s="24"/>
      <c r="CB685" s="25"/>
      <c r="CC685" s="27"/>
      <c r="CD685" s="27"/>
      <c r="CE685" s="98"/>
      <c r="CF685" s="27"/>
      <c r="CG685" s="27"/>
      <c r="CH685" s="24"/>
      <c r="CI685" s="24"/>
      <c r="CJ685" s="25"/>
      <c r="CK685" s="25"/>
      <c r="CL685" s="25"/>
      <c r="CM685" s="25"/>
      <c r="CN685" s="25"/>
      <c r="CO685" s="25"/>
      <c r="CP685" s="25"/>
      <c r="CQ685" s="25"/>
      <c r="CR685" s="26"/>
      <c r="CS685" s="24"/>
      <c r="CT685" s="107"/>
      <c r="CU685" s="17"/>
      <c r="CV685" s="17"/>
      <c r="CX685" s="13"/>
      <c r="CY685" s="17"/>
      <c r="CZ685" s="17"/>
      <c r="DA685" s="17"/>
      <c r="DB685" s="17"/>
      <c r="DC685" s="18"/>
      <c r="DD685" s="17"/>
      <c r="DE685" s="17"/>
      <c r="DF685" s="17"/>
      <c r="DG685" s="15"/>
      <c r="DH685" s="51"/>
      <c r="DI685" s="17"/>
      <c r="DJ685" s="17"/>
      <c r="DK685" s="17"/>
      <c r="DL685" s="17"/>
      <c r="DM685" s="17"/>
      <c r="DN685" s="17"/>
      <c r="DO685" s="17"/>
      <c r="DP685" s="17"/>
    </row>
    <row r="686" spans="1:120" s="12" customFormat="1" ht="67.5" customHeight="1" x14ac:dyDescent="0.25">
      <c r="A686" s="77">
        <v>680</v>
      </c>
      <c r="B686" s="12" t="s">
        <v>394</v>
      </c>
      <c r="C686" s="12" t="s">
        <v>15</v>
      </c>
      <c r="D686" s="18"/>
      <c r="E686" s="13">
        <v>36894</v>
      </c>
      <c r="F686" s="17" t="s">
        <v>76</v>
      </c>
      <c r="G686" s="12" t="s">
        <v>44</v>
      </c>
      <c r="H686" s="12" t="s">
        <v>1057</v>
      </c>
      <c r="I686" s="12" t="s">
        <v>281</v>
      </c>
      <c r="J686" s="14" t="s">
        <v>1058</v>
      </c>
      <c r="K686" s="12" t="s">
        <v>1059</v>
      </c>
      <c r="L686" s="18" t="s">
        <v>30</v>
      </c>
      <c r="M686" s="43" t="s">
        <v>6178</v>
      </c>
      <c r="N686" s="15">
        <v>12</v>
      </c>
      <c r="O686" s="12" t="s">
        <v>97</v>
      </c>
      <c r="P686" s="12" t="s">
        <v>27</v>
      </c>
      <c r="Q686" s="12" t="s">
        <v>27</v>
      </c>
      <c r="R686" s="12" t="s">
        <v>27</v>
      </c>
      <c r="S686" s="12" t="s">
        <v>45</v>
      </c>
      <c r="T686" s="12" t="s">
        <v>27</v>
      </c>
      <c r="U686" s="78" t="s">
        <v>28</v>
      </c>
      <c r="V686" s="78" t="s">
        <v>28</v>
      </c>
      <c r="W686" s="78" t="s">
        <v>28</v>
      </c>
      <c r="AF686" s="83"/>
      <c r="AG686" s="17"/>
      <c r="AK686" s="14"/>
      <c r="AN686" s="17"/>
      <c r="AO686" s="15"/>
      <c r="BC686" s="83"/>
      <c r="BD686" s="17"/>
      <c r="BH686" s="14"/>
      <c r="BK686" s="17"/>
      <c r="BL686" s="15"/>
      <c r="BW686" s="27"/>
      <c r="BX686" s="25"/>
      <c r="BY686" s="25"/>
      <c r="BZ686" s="24"/>
      <c r="CA686" s="24"/>
      <c r="CB686" s="25"/>
      <c r="CC686" s="27"/>
      <c r="CD686" s="27"/>
      <c r="CE686" s="98"/>
      <c r="CF686" s="27"/>
      <c r="CG686" s="27"/>
      <c r="CH686" s="24"/>
      <c r="CI686" s="24"/>
      <c r="CJ686" s="25"/>
      <c r="CK686" s="25"/>
      <c r="CL686" s="25"/>
      <c r="CM686" s="25"/>
      <c r="CN686" s="25"/>
      <c r="CO686" s="25"/>
      <c r="CP686" s="25"/>
      <c r="CQ686" s="25"/>
      <c r="CR686" s="26"/>
      <c r="CS686" s="24"/>
      <c r="CT686" s="107"/>
      <c r="CU686" s="17"/>
      <c r="CV686" s="17"/>
      <c r="CX686" s="13"/>
      <c r="CY686" s="17"/>
      <c r="CZ686" s="17"/>
      <c r="DA686" s="17"/>
      <c r="DB686" s="17"/>
      <c r="DC686" s="18"/>
      <c r="DD686" s="17"/>
      <c r="DE686" s="17"/>
      <c r="DF686" s="17"/>
      <c r="DG686" s="15"/>
      <c r="DH686" s="51"/>
      <c r="DI686" s="17"/>
      <c r="DJ686" s="17"/>
      <c r="DK686" s="17"/>
      <c r="DL686" s="17"/>
      <c r="DM686" s="17"/>
      <c r="DN686" s="17"/>
      <c r="DO686" s="17"/>
      <c r="DP686" s="17"/>
    </row>
    <row r="687" spans="1:120" s="12" customFormat="1" ht="67.5" customHeight="1" x14ac:dyDescent="0.25">
      <c r="A687" s="77">
        <v>681</v>
      </c>
      <c r="B687" s="12" t="s">
        <v>1060</v>
      </c>
      <c r="D687" s="12" t="s">
        <v>16</v>
      </c>
      <c r="E687" s="13">
        <v>38514</v>
      </c>
      <c r="F687" s="17" t="s">
        <v>51</v>
      </c>
      <c r="G687" s="12" t="s">
        <v>44</v>
      </c>
      <c r="H687" s="12" t="s">
        <v>1057</v>
      </c>
      <c r="I687" s="12" t="s">
        <v>281</v>
      </c>
      <c r="J687" s="14" t="s">
        <v>1058</v>
      </c>
      <c r="K687" s="12" t="s">
        <v>1059</v>
      </c>
      <c r="L687" s="18" t="s">
        <v>30</v>
      </c>
      <c r="M687" s="17" t="s">
        <v>6200</v>
      </c>
      <c r="N687" s="15">
        <v>8</v>
      </c>
      <c r="O687" s="12" t="s">
        <v>97</v>
      </c>
      <c r="P687" s="12" t="s">
        <v>27</v>
      </c>
      <c r="Q687" s="12" t="s">
        <v>27</v>
      </c>
      <c r="R687" s="12" t="s">
        <v>27</v>
      </c>
      <c r="S687" s="12" t="s">
        <v>45</v>
      </c>
      <c r="T687" s="12" t="s">
        <v>27</v>
      </c>
      <c r="U687" s="78" t="s">
        <v>28</v>
      </c>
      <c r="V687" s="78" t="s">
        <v>28</v>
      </c>
      <c r="W687" s="78" t="s">
        <v>28</v>
      </c>
      <c r="AF687" s="13"/>
      <c r="AG687" s="17"/>
      <c r="AK687" s="14"/>
      <c r="AN687" s="17"/>
      <c r="AO687" s="15"/>
      <c r="AZ687" s="17"/>
      <c r="BB687" s="17"/>
      <c r="BC687" s="83"/>
      <c r="BD687" s="17"/>
      <c r="BE687" s="17"/>
      <c r="BF687" s="17"/>
      <c r="BG687" s="17"/>
      <c r="BH687" s="18"/>
      <c r="BI687" s="17"/>
      <c r="BJ687" s="17"/>
      <c r="BK687" s="17"/>
      <c r="BL687" s="19"/>
      <c r="BM687" s="17"/>
      <c r="BW687" s="27"/>
      <c r="BX687" s="25"/>
      <c r="BY687" s="25"/>
      <c r="BZ687" s="24"/>
      <c r="CA687" s="24"/>
      <c r="CB687" s="25"/>
      <c r="CC687" s="27"/>
      <c r="CD687" s="27"/>
      <c r="CE687" s="98"/>
      <c r="CF687" s="27"/>
      <c r="CG687" s="27"/>
      <c r="CH687" s="24"/>
      <c r="CI687" s="24"/>
      <c r="CJ687" s="25"/>
      <c r="CK687" s="25"/>
      <c r="CL687" s="25"/>
      <c r="CM687" s="25"/>
      <c r="CN687" s="25"/>
      <c r="CO687" s="25"/>
      <c r="CP687" s="25"/>
      <c r="CQ687" s="25"/>
      <c r="CR687" s="26"/>
      <c r="CS687" s="24"/>
      <c r="CT687" s="107"/>
      <c r="CU687" s="17"/>
      <c r="CV687" s="17"/>
      <c r="CX687" s="13"/>
      <c r="CY687" s="17"/>
      <c r="CZ687" s="17"/>
      <c r="DA687" s="17"/>
      <c r="DB687" s="17"/>
      <c r="DC687" s="18"/>
      <c r="DD687" s="17"/>
      <c r="DE687" s="17"/>
      <c r="DF687" s="17"/>
      <c r="DG687" s="15"/>
      <c r="DH687" s="51"/>
      <c r="DI687" s="17"/>
      <c r="DJ687" s="17"/>
      <c r="DK687" s="17"/>
      <c r="DL687" s="17"/>
      <c r="DM687" s="17"/>
      <c r="DN687" s="17"/>
      <c r="DO687" s="17"/>
      <c r="DP687" s="17"/>
    </row>
    <row r="688" spans="1:120" s="80" customFormat="1" ht="67.5" customHeight="1" x14ac:dyDescent="0.25">
      <c r="A688" s="77">
        <v>682</v>
      </c>
      <c r="B688" s="80" t="s">
        <v>47</v>
      </c>
      <c r="C688" s="80" t="s">
        <v>15</v>
      </c>
      <c r="D688" s="186"/>
      <c r="E688" s="109">
        <v>38819</v>
      </c>
      <c r="F688" s="172" t="s">
        <v>50</v>
      </c>
      <c r="G688" s="80" t="s">
        <v>44</v>
      </c>
      <c r="H688" s="80" t="s">
        <v>1061</v>
      </c>
      <c r="I688" s="80" t="s">
        <v>884</v>
      </c>
      <c r="J688" s="110" t="s">
        <v>1062</v>
      </c>
      <c r="K688" s="80" t="s">
        <v>96</v>
      </c>
      <c r="L688" s="186" t="s">
        <v>30</v>
      </c>
      <c r="M688" s="172" t="s">
        <v>28</v>
      </c>
      <c r="N688" s="172" t="s">
        <v>28</v>
      </c>
      <c r="O688" s="80" t="s">
        <v>97</v>
      </c>
      <c r="P688" s="80" t="s">
        <v>27</v>
      </c>
      <c r="Q688" s="80" t="s">
        <v>27</v>
      </c>
      <c r="R688" s="80" t="s">
        <v>27</v>
      </c>
      <c r="S688" s="80" t="s">
        <v>29</v>
      </c>
      <c r="T688" s="80" t="s">
        <v>27</v>
      </c>
      <c r="U688" s="80">
        <v>10</v>
      </c>
      <c r="V688" s="80">
        <v>2</v>
      </c>
      <c r="W688" s="172" t="s">
        <v>28</v>
      </c>
      <c r="AF688" s="109"/>
      <c r="AG688" s="172"/>
      <c r="AK688" s="110"/>
      <c r="AN688" s="172"/>
      <c r="AO688" s="77"/>
      <c r="BC688" s="187"/>
      <c r="BD688" s="172"/>
      <c r="BH688" s="110"/>
      <c r="BK688" s="172"/>
      <c r="BL688" s="77"/>
      <c r="BW688" s="198"/>
      <c r="BX688" s="195"/>
      <c r="BY688" s="195"/>
      <c r="BZ688" s="196"/>
      <c r="CA688" s="196"/>
      <c r="CB688" s="195"/>
      <c r="CC688" s="198"/>
      <c r="CD688" s="198"/>
      <c r="CE688" s="194"/>
      <c r="CF688" s="198"/>
      <c r="CG688" s="198"/>
      <c r="CH688" s="196"/>
      <c r="CI688" s="196"/>
      <c r="CJ688" s="195"/>
      <c r="CK688" s="195"/>
      <c r="CL688" s="195"/>
      <c r="CM688" s="195"/>
      <c r="CN688" s="195"/>
      <c r="CO688" s="195"/>
      <c r="CP688" s="195"/>
      <c r="CQ688" s="195"/>
      <c r="CR688" s="197"/>
      <c r="CS688" s="196"/>
      <c r="CT688" s="199"/>
      <c r="CU688" s="172"/>
      <c r="CV688" s="172"/>
      <c r="CX688" s="109"/>
      <c r="CY688" s="172"/>
      <c r="CZ688" s="172"/>
      <c r="DA688" s="172"/>
      <c r="DB688" s="172"/>
      <c r="DC688" s="186"/>
      <c r="DD688" s="172"/>
      <c r="DE688" s="172"/>
      <c r="DF688" s="172"/>
      <c r="DG688" s="77"/>
      <c r="DH688" s="188"/>
      <c r="DI688" s="172"/>
      <c r="DJ688" s="172"/>
      <c r="DK688" s="172"/>
      <c r="DL688" s="172"/>
      <c r="DM688" s="172"/>
      <c r="DN688" s="172"/>
      <c r="DO688" s="172"/>
      <c r="DP688" s="172"/>
    </row>
    <row r="689" spans="1:120" s="12" customFormat="1" ht="67.5" customHeight="1" x14ac:dyDescent="0.25">
      <c r="A689" s="77">
        <v>683</v>
      </c>
      <c r="B689" s="12" t="s">
        <v>1063</v>
      </c>
      <c r="C689" s="12" t="s">
        <v>15</v>
      </c>
      <c r="D689" s="18"/>
      <c r="E689" s="13">
        <v>38119</v>
      </c>
      <c r="F689" s="87" t="s">
        <v>48</v>
      </c>
      <c r="G689" s="12" t="s">
        <v>44</v>
      </c>
      <c r="H689" s="12" t="s">
        <v>985</v>
      </c>
      <c r="I689" s="12" t="s">
        <v>267</v>
      </c>
      <c r="J689" s="14" t="s">
        <v>1064</v>
      </c>
      <c r="K689" s="12" t="s">
        <v>859</v>
      </c>
      <c r="L689" s="18" t="s">
        <v>30</v>
      </c>
      <c r="M689" s="17" t="s">
        <v>148</v>
      </c>
      <c r="N689" s="15">
        <v>10</v>
      </c>
      <c r="O689" s="12" t="s">
        <v>97</v>
      </c>
      <c r="P689" s="12" t="s">
        <v>27</v>
      </c>
      <c r="Q689" s="12" t="s">
        <v>27</v>
      </c>
      <c r="R689" s="12" t="s">
        <v>27</v>
      </c>
      <c r="S689" s="12" t="s">
        <v>45</v>
      </c>
      <c r="T689" s="12" t="s">
        <v>27</v>
      </c>
      <c r="U689" s="78" t="s">
        <v>28</v>
      </c>
      <c r="V689" s="78" t="s">
        <v>28</v>
      </c>
      <c r="W689" s="78" t="s">
        <v>28</v>
      </c>
      <c r="AF689" s="83"/>
      <c r="AG689" s="17"/>
      <c r="AK689" s="14"/>
      <c r="AO689" s="15"/>
      <c r="BC689" s="13"/>
      <c r="BD689" s="17"/>
      <c r="BH689" s="14"/>
      <c r="BK689" s="17"/>
      <c r="BL689" s="15"/>
      <c r="BW689" s="27"/>
      <c r="BX689" s="25"/>
      <c r="BY689" s="25"/>
      <c r="BZ689" s="24"/>
      <c r="CA689" s="24"/>
      <c r="CB689" s="25"/>
      <c r="CC689" s="27"/>
      <c r="CD689" s="27"/>
      <c r="CE689" s="98"/>
      <c r="CF689" s="27"/>
      <c r="CG689" s="27"/>
      <c r="CH689" s="24"/>
      <c r="CI689" s="24"/>
      <c r="CJ689" s="25"/>
      <c r="CK689" s="25"/>
      <c r="CL689" s="25"/>
      <c r="CM689" s="25"/>
      <c r="CN689" s="25"/>
      <c r="CO689" s="25"/>
      <c r="CP689" s="25"/>
      <c r="CQ689" s="25"/>
      <c r="CR689" s="26"/>
      <c r="CS689" s="24"/>
      <c r="CT689" s="107"/>
      <c r="CU689" s="17"/>
      <c r="CV689" s="17"/>
      <c r="CX689" s="13"/>
      <c r="CY689" s="17"/>
      <c r="CZ689" s="17"/>
      <c r="DA689" s="17"/>
      <c r="DB689" s="17"/>
      <c r="DC689" s="18"/>
      <c r="DD689" s="17"/>
      <c r="DE689" s="17"/>
      <c r="DF689" s="17"/>
      <c r="DG689" s="15"/>
      <c r="DH689" s="51"/>
      <c r="DI689" s="17"/>
      <c r="DJ689" s="17"/>
      <c r="DK689" s="17"/>
      <c r="DL689" s="17"/>
      <c r="DM689" s="17"/>
      <c r="DN689" s="17"/>
      <c r="DO689" s="17"/>
      <c r="DP689" s="17"/>
    </row>
    <row r="690" spans="1:120" s="12" customFormat="1" ht="67.5" customHeight="1" x14ac:dyDescent="0.25">
      <c r="A690" s="77">
        <v>684</v>
      </c>
      <c r="B690" s="12" t="s">
        <v>1065</v>
      </c>
      <c r="D690" s="12" t="s">
        <v>16</v>
      </c>
      <c r="E690" s="13">
        <v>39668</v>
      </c>
      <c r="F690" s="17" t="s">
        <v>43</v>
      </c>
      <c r="G690" s="12" t="s">
        <v>44</v>
      </c>
      <c r="H690" s="12" t="s">
        <v>1066</v>
      </c>
      <c r="I690" s="12" t="s">
        <v>275</v>
      </c>
      <c r="J690" s="14" t="s">
        <v>1067</v>
      </c>
      <c r="K690" s="12" t="s">
        <v>939</v>
      </c>
      <c r="L690" s="18" t="s">
        <v>30</v>
      </c>
      <c r="M690" s="12" t="s">
        <v>4226</v>
      </c>
      <c r="N690" s="15">
        <v>6</v>
      </c>
      <c r="O690" s="12" t="s">
        <v>97</v>
      </c>
      <c r="P690" s="12" t="s">
        <v>27</v>
      </c>
      <c r="Q690" s="12" t="s">
        <v>27</v>
      </c>
      <c r="R690" s="12" t="s">
        <v>27</v>
      </c>
      <c r="S690" s="12" t="s">
        <v>45</v>
      </c>
      <c r="T690" s="12" t="s">
        <v>27</v>
      </c>
      <c r="U690" s="78" t="s">
        <v>28</v>
      </c>
      <c r="V690" s="78" t="s">
        <v>28</v>
      </c>
      <c r="W690" s="78" t="s">
        <v>28</v>
      </c>
      <c r="AF690" s="13"/>
      <c r="AK690" s="14"/>
      <c r="AO690" s="15"/>
      <c r="AZ690" s="17"/>
      <c r="BA690" s="17"/>
      <c r="BC690" s="13"/>
      <c r="BD690" s="17"/>
      <c r="BE690" s="17"/>
      <c r="BF690" s="17"/>
      <c r="BG690" s="17"/>
      <c r="BH690" s="18"/>
      <c r="BI690" s="17"/>
      <c r="BK690" s="17"/>
      <c r="BL690" s="15"/>
      <c r="BM690" s="17"/>
      <c r="BW690" s="27"/>
      <c r="BX690" s="25"/>
      <c r="BY690" s="25"/>
      <c r="BZ690" s="24"/>
      <c r="CA690" s="24"/>
      <c r="CB690" s="25"/>
      <c r="CC690" s="27"/>
      <c r="CD690" s="27"/>
      <c r="CE690" s="98"/>
      <c r="CF690" s="27"/>
      <c r="CG690" s="27"/>
      <c r="CH690" s="24"/>
      <c r="CI690" s="24"/>
      <c r="CJ690" s="25"/>
      <c r="CK690" s="25"/>
      <c r="CL690" s="25"/>
      <c r="CM690" s="25"/>
      <c r="CN690" s="25"/>
      <c r="CO690" s="25"/>
      <c r="CP690" s="25"/>
      <c r="CQ690" s="25"/>
      <c r="CR690" s="26"/>
      <c r="CS690" s="24"/>
      <c r="CT690" s="107"/>
      <c r="CU690" s="17"/>
      <c r="CV690" s="17"/>
      <c r="CX690" s="13"/>
      <c r="CY690" s="17"/>
      <c r="CZ690" s="17"/>
      <c r="DA690" s="17"/>
      <c r="DB690" s="17"/>
      <c r="DC690" s="18"/>
      <c r="DD690" s="17"/>
      <c r="DE690" s="17"/>
      <c r="DF690" s="17"/>
      <c r="DG690" s="15"/>
      <c r="DH690" s="51"/>
      <c r="DI690" s="17"/>
      <c r="DJ690" s="17"/>
      <c r="DK690" s="17"/>
      <c r="DL690" s="17"/>
      <c r="DM690" s="17"/>
      <c r="DN690" s="17"/>
      <c r="DO690" s="17"/>
      <c r="DP690" s="17"/>
    </row>
    <row r="691" spans="1:120" s="12" customFormat="1" ht="67.5" customHeight="1" x14ac:dyDescent="0.25">
      <c r="A691" s="77">
        <v>685</v>
      </c>
      <c r="B691" s="12" t="s">
        <v>64</v>
      </c>
      <c r="C691" s="12" t="s">
        <v>15</v>
      </c>
      <c r="D691" s="18"/>
      <c r="E691" s="13">
        <v>41033</v>
      </c>
      <c r="F691" s="17" t="s">
        <v>4952</v>
      </c>
      <c r="G691" s="12" t="s">
        <v>44</v>
      </c>
      <c r="H691" s="12" t="s">
        <v>1066</v>
      </c>
      <c r="I691" s="12" t="s">
        <v>275</v>
      </c>
      <c r="J691" s="14" t="s">
        <v>1067</v>
      </c>
      <c r="K691" s="12" t="s">
        <v>939</v>
      </c>
      <c r="L691" s="18" t="s">
        <v>30</v>
      </c>
      <c r="M691" s="84" t="s">
        <v>6164</v>
      </c>
      <c r="N691" s="15">
        <v>2</v>
      </c>
      <c r="O691" s="12" t="s">
        <v>97</v>
      </c>
      <c r="P691" s="12" t="s">
        <v>27</v>
      </c>
      <c r="Q691" s="12" t="s">
        <v>27</v>
      </c>
      <c r="R691" s="12" t="s">
        <v>27</v>
      </c>
      <c r="S691" s="12" t="s">
        <v>45</v>
      </c>
      <c r="T691" s="12" t="s">
        <v>27</v>
      </c>
      <c r="U691" s="78" t="s">
        <v>28</v>
      </c>
      <c r="V691" s="78" t="s">
        <v>28</v>
      </c>
      <c r="W691" s="78" t="s">
        <v>28</v>
      </c>
      <c r="AF691" s="13"/>
      <c r="AG691" s="17"/>
      <c r="AK691" s="14"/>
      <c r="AN691" s="17"/>
      <c r="AO691" s="15"/>
      <c r="AZ691" s="17"/>
      <c r="BA691" s="17"/>
      <c r="BC691" s="13"/>
      <c r="BD691" s="17"/>
      <c r="BE691" s="17"/>
      <c r="BF691" s="17"/>
      <c r="BG691" s="17"/>
      <c r="BH691" s="18"/>
      <c r="BI691" s="17"/>
      <c r="BK691" s="17"/>
      <c r="BL691" s="15"/>
      <c r="BM691" s="17"/>
      <c r="BW691" s="27"/>
      <c r="BX691" s="25"/>
      <c r="BY691" s="25"/>
      <c r="BZ691" s="24"/>
      <c r="CA691" s="24"/>
      <c r="CB691" s="25"/>
      <c r="CC691" s="27"/>
      <c r="CD691" s="27"/>
      <c r="CE691" s="98"/>
      <c r="CF691" s="27"/>
      <c r="CG691" s="27"/>
      <c r="CH691" s="24"/>
      <c r="CI691" s="24"/>
      <c r="CJ691" s="25"/>
      <c r="CK691" s="25"/>
      <c r="CL691" s="25"/>
      <c r="CM691" s="25"/>
      <c r="CN691" s="25"/>
      <c r="CO691" s="25"/>
      <c r="CP691" s="25"/>
      <c r="CQ691" s="25"/>
      <c r="CR691" s="26"/>
      <c r="CS691" s="24"/>
      <c r="CT691" s="107"/>
      <c r="CU691" s="17"/>
      <c r="CV691" s="17"/>
      <c r="CX691" s="13"/>
      <c r="CY691" s="17"/>
      <c r="CZ691" s="17"/>
      <c r="DA691" s="17"/>
      <c r="DB691" s="17"/>
      <c r="DC691" s="18"/>
      <c r="DD691" s="17"/>
      <c r="DE691" s="17"/>
      <c r="DF691" s="17"/>
      <c r="DG691" s="15"/>
      <c r="DH691" s="51"/>
      <c r="DI691" s="17"/>
      <c r="DJ691" s="17"/>
      <c r="DK691" s="17"/>
      <c r="DL691" s="17"/>
      <c r="DM691" s="17"/>
      <c r="DN691" s="17"/>
      <c r="DO691" s="17"/>
      <c r="DP691" s="17"/>
    </row>
    <row r="692" spans="1:120" s="12" customFormat="1" ht="67.5" customHeight="1" x14ac:dyDescent="0.25">
      <c r="A692" s="77">
        <v>686</v>
      </c>
      <c r="B692" s="12" t="s">
        <v>308</v>
      </c>
      <c r="C692" s="12" t="s">
        <v>15</v>
      </c>
      <c r="D692" s="18"/>
      <c r="E692" s="13">
        <v>41041</v>
      </c>
      <c r="F692" s="17" t="s">
        <v>4952</v>
      </c>
      <c r="G692" s="12" t="s">
        <v>1068</v>
      </c>
      <c r="H692" s="12" t="s">
        <v>1069</v>
      </c>
      <c r="I692" s="12" t="s">
        <v>1070</v>
      </c>
      <c r="J692" s="14" t="s">
        <v>1071</v>
      </c>
      <c r="K692" s="12" t="s">
        <v>178</v>
      </c>
      <c r="L692" s="18" t="s">
        <v>30</v>
      </c>
      <c r="M692" s="84" t="s">
        <v>6164</v>
      </c>
      <c r="N692" s="15">
        <v>2</v>
      </c>
      <c r="O692" s="12" t="s">
        <v>97</v>
      </c>
      <c r="P692" s="12" t="s">
        <v>27</v>
      </c>
      <c r="Q692" s="12" t="s">
        <v>27</v>
      </c>
      <c r="R692" s="12" t="s">
        <v>27</v>
      </c>
      <c r="S692" s="12" t="s">
        <v>29</v>
      </c>
      <c r="T692" s="12" t="s">
        <v>27</v>
      </c>
      <c r="U692" s="78" t="s">
        <v>28</v>
      </c>
      <c r="V692" s="78" t="s">
        <v>28</v>
      </c>
      <c r="W692" s="78" t="s">
        <v>28</v>
      </c>
      <c r="AF692" s="83"/>
      <c r="AG692" s="17"/>
      <c r="AK692" s="14"/>
      <c r="AN692" s="17"/>
      <c r="AO692" s="15"/>
      <c r="AZ692" s="17"/>
      <c r="BA692" s="17"/>
      <c r="BC692" s="83"/>
      <c r="BD692" s="17"/>
      <c r="BE692" s="17"/>
      <c r="BF692" s="17"/>
      <c r="BG692" s="17"/>
      <c r="BH692" s="18"/>
      <c r="BI692" s="17"/>
      <c r="BK692" s="17"/>
      <c r="BL692" s="15"/>
      <c r="BM692" s="17"/>
      <c r="BW692" s="27"/>
      <c r="BX692" s="25"/>
      <c r="BY692" s="25"/>
      <c r="BZ692" s="24"/>
      <c r="CA692" s="24"/>
      <c r="CB692" s="25"/>
      <c r="CC692" s="27"/>
      <c r="CD692" s="27"/>
      <c r="CE692" s="98"/>
      <c r="CF692" s="27"/>
      <c r="CG692" s="27"/>
      <c r="CH692" s="24"/>
      <c r="CI692" s="24"/>
      <c r="CJ692" s="25"/>
      <c r="CK692" s="25"/>
      <c r="CL692" s="25"/>
      <c r="CM692" s="25"/>
      <c r="CN692" s="25"/>
      <c r="CO692" s="25"/>
      <c r="CP692" s="25"/>
      <c r="CQ692" s="25"/>
      <c r="CR692" s="26"/>
      <c r="CS692" s="24"/>
      <c r="CT692" s="107"/>
      <c r="CU692" s="17"/>
      <c r="CV692" s="17"/>
      <c r="CX692" s="13"/>
      <c r="CY692" s="17"/>
      <c r="CZ692" s="17"/>
      <c r="DA692" s="17"/>
      <c r="DB692" s="17"/>
      <c r="DC692" s="18"/>
      <c r="DD692" s="17"/>
      <c r="DE692" s="17"/>
      <c r="DF692" s="17"/>
      <c r="DG692" s="15"/>
      <c r="DH692" s="51"/>
      <c r="DI692" s="17"/>
      <c r="DJ692" s="17"/>
      <c r="DK692" s="17"/>
      <c r="DL692" s="17"/>
      <c r="DM692" s="17"/>
      <c r="DN692" s="17"/>
      <c r="DO692" s="17"/>
      <c r="DP692" s="17"/>
    </row>
    <row r="693" spans="1:120" s="12" customFormat="1" ht="67.5" customHeight="1" x14ac:dyDescent="0.25">
      <c r="A693" s="77">
        <v>687</v>
      </c>
      <c r="B693" s="12" t="s">
        <v>1072</v>
      </c>
      <c r="D693" s="12" t="s">
        <v>16</v>
      </c>
      <c r="E693" s="13">
        <v>41706</v>
      </c>
      <c r="F693" s="81" t="s">
        <v>2704</v>
      </c>
      <c r="G693" s="12" t="s">
        <v>1068</v>
      </c>
      <c r="H693" s="12" t="s">
        <v>1069</v>
      </c>
      <c r="I693" s="12" t="s">
        <v>1070</v>
      </c>
      <c r="J693" s="14" t="s">
        <v>1071</v>
      </c>
      <c r="K693" s="12" t="s">
        <v>178</v>
      </c>
      <c r="L693" s="18" t="s">
        <v>30</v>
      </c>
      <c r="M693" s="84" t="s">
        <v>6164</v>
      </c>
      <c r="N693" s="19">
        <v>1</v>
      </c>
      <c r="O693" s="12" t="s">
        <v>97</v>
      </c>
      <c r="P693" s="12" t="s">
        <v>27</v>
      </c>
      <c r="Q693" s="12" t="s">
        <v>27</v>
      </c>
      <c r="R693" s="12" t="s">
        <v>27</v>
      </c>
      <c r="S693" s="12" t="s">
        <v>29</v>
      </c>
      <c r="T693" s="12" t="s">
        <v>27</v>
      </c>
      <c r="U693" s="78" t="s">
        <v>28</v>
      </c>
      <c r="V693" s="78" t="s">
        <v>28</v>
      </c>
      <c r="W693" s="78" t="s">
        <v>28</v>
      </c>
      <c r="AF693" s="83"/>
      <c r="AG693" s="17"/>
      <c r="AK693" s="14"/>
      <c r="AN693" s="17"/>
      <c r="AO693" s="15"/>
      <c r="AZ693" s="17"/>
      <c r="BA693" s="17"/>
      <c r="BC693" s="13"/>
      <c r="BD693" s="17"/>
      <c r="BE693" s="17"/>
      <c r="BF693" s="17"/>
      <c r="BG693" s="17"/>
      <c r="BH693" s="18"/>
      <c r="BI693" s="17"/>
      <c r="BK693" s="17"/>
      <c r="BL693" s="19"/>
      <c r="BM693" s="17"/>
      <c r="BW693" s="27"/>
      <c r="BX693" s="25"/>
      <c r="BY693" s="25"/>
      <c r="BZ693" s="24"/>
      <c r="CA693" s="24"/>
      <c r="CB693" s="25"/>
      <c r="CC693" s="27"/>
      <c r="CD693" s="27"/>
      <c r="CE693" s="98"/>
      <c r="CF693" s="27"/>
      <c r="CG693" s="27"/>
      <c r="CH693" s="24"/>
      <c r="CI693" s="24"/>
      <c r="CJ693" s="25"/>
      <c r="CK693" s="25"/>
      <c r="CL693" s="25"/>
      <c r="CM693" s="25"/>
      <c r="CN693" s="25"/>
      <c r="CO693" s="25"/>
      <c r="CP693" s="25"/>
      <c r="CQ693" s="25"/>
      <c r="CR693" s="26"/>
      <c r="CS693" s="24"/>
      <c r="CT693" s="107"/>
      <c r="CU693" s="17"/>
      <c r="CV693" s="17"/>
      <c r="CX693" s="13"/>
      <c r="CY693" s="17"/>
      <c r="CZ693" s="17"/>
      <c r="DA693" s="17"/>
      <c r="DB693" s="17"/>
      <c r="DC693" s="18"/>
      <c r="DD693" s="17"/>
      <c r="DE693" s="17"/>
      <c r="DF693" s="17"/>
      <c r="DG693" s="15"/>
      <c r="DH693" s="51"/>
      <c r="DI693" s="17"/>
      <c r="DJ693" s="17"/>
      <c r="DK693" s="17"/>
      <c r="DL693" s="17"/>
      <c r="DM693" s="17"/>
      <c r="DN693" s="17"/>
      <c r="DO693" s="17"/>
      <c r="DP693" s="17"/>
    </row>
    <row r="694" spans="1:120" s="12" customFormat="1" ht="67.5" customHeight="1" x14ac:dyDescent="0.25">
      <c r="A694" s="77">
        <v>688</v>
      </c>
      <c r="B694" s="12" t="s">
        <v>1073</v>
      </c>
      <c r="C694" s="12" t="s">
        <v>15</v>
      </c>
      <c r="D694" s="18"/>
      <c r="E694" s="13">
        <v>37054</v>
      </c>
      <c r="F694" s="17" t="s">
        <v>76</v>
      </c>
      <c r="G694" s="12" t="s">
        <v>44</v>
      </c>
      <c r="H694" s="12" t="s">
        <v>1074</v>
      </c>
      <c r="I694" s="12" t="s">
        <v>1075</v>
      </c>
      <c r="J694" s="14" t="s">
        <v>1076</v>
      </c>
      <c r="K694" s="12" t="s">
        <v>1077</v>
      </c>
      <c r="L694" s="18" t="s">
        <v>30</v>
      </c>
      <c r="M694" s="17" t="s">
        <v>148</v>
      </c>
      <c r="N694" s="15">
        <v>10</v>
      </c>
      <c r="O694" s="12" t="s">
        <v>97</v>
      </c>
      <c r="P694" s="12" t="s">
        <v>27</v>
      </c>
      <c r="Q694" s="12" t="s">
        <v>27</v>
      </c>
      <c r="R694" s="12" t="s">
        <v>27</v>
      </c>
      <c r="S694" s="12" t="s">
        <v>80</v>
      </c>
      <c r="T694" s="12" t="s">
        <v>27</v>
      </c>
      <c r="U694" s="78" t="s">
        <v>28</v>
      </c>
      <c r="V694" s="78" t="s">
        <v>28</v>
      </c>
      <c r="W694" s="78" t="s">
        <v>28</v>
      </c>
      <c r="AF694" s="83"/>
      <c r="AG694" s="17"/>
      <c r="AK694" s="14"/>
      <c r="AO694" s="15"/>
      <c r="AZ694" s="17"/>
      <c r="BA694" s="17"/>
      <c r="BC694" s="83"/>
      <c r="BD694" s="17"/>
      <c r="BE694" s="17"/>
      <c r="BF694" s="17"/>
      <c r="BG694" s="17"/>
      <c r="BH694" s="18"/>
      <c r="BI694" s="17"/>
      <c r="BJ694" s="17"/>
      <c r="BK694" s="17"/>
      <c r="BL694" s="19"/>
      <c r="BM694" s="17"/>
      <c r="BW694" s="27"/>
      <c r="BX694" s="25"/>
      <c r="BY694" s="25"/>
      <c r="BZ694" s="24"/>
      <c r="CA694" s="24"/>
      <c r="CB694" s="25"/>
      <c r="CC694" s="27"/>
      <c r="CD694" s="27"/>
      <c r="CE694" s="98"/>
      <c r="CF694" s="27"/>
      <c r="CG694" s="27"/>
      <c r="CH694" s="24"/>
      <c r="CI694" s="24"/>
      <c r="CJ694" s="25"/>
      <c r="CK694" s="25"/>
      <c r="CL694" s="25"/>
      <c r="CM694" s="25"/>
      <c r="CN694" s="25"/>
      <c r="CO694" s="25"/>
      <c r="CP694" s="25"/>
      <c r="CQ694" s="25"/>
      <c r="CR694" s="26"/>
      <c r="CS694" s="24"/>
      <c r="CT694" s="107"/>
      <c r="CU694" s="17"/>
      <c r="CV694" s="17"/>
      <c r="CX694" s="13"/>
      <c r="CY694" s="17"/>
      <c r="CZ694" s="17"/>
      <c r="DA694" s="17"/>
      <c r="DB694" s="17"/>
      <c r="DC694" s="18"/>
      <c r="DD694" s="17"/>
      <c r="DE694" s="17"/>
      <c r="DF694" s="17"/>
      <c r="DG694" s="15"/>
      <c r="DH694" s="51"/>
      <c r="DI694" s="17"/>
      <c r="DJ694" s="17"/>
      <c r="DK694" s="17"/>
      <c r="DL694" s="17"/>
      <c r="DM694" s="17"/>
      <c r="DN694" s="17"/>
      <c r="DO694" s="17"/>
      <c r="DP694" s="17"/>
    </row>
    <row r="695" spans="1:120" s="12" customFormat="1" ht="67.5" hidden="1" customHeight="1" x14ac:dyDescent="0.25">
      <c r="A695" s="77">
        <v>689</v>
      </c>
      <c r="B695" s="12" t="s">
        <v>1078</v>
      </c>
      <c r="C695" s="12" t="s">
        <v>15</v>
      </c>
      <c r="D695" s="18"/>
      <c r="E695" s="13">
        <v>42402</v>
      </c>
      <c r="F695" s="18" t="s">
        <v>1808</v>
      </c>
      <c r="G695" s="12" t="s">
        <v>44</v>
      </c>
      <c r="H695" s="12" t="s">
        <v>1074</v>
      </c>
      <c r="I695" s="12" t="s">
        <v>1075</v>
      </c>
      <c r="J695" s="14" t="s">
        <v>1076</v>
      </c>
      <c r="K695" s="12" t="s">
        <v>1077</v>
      </c>
      <c r="L695" s="18" t="s">
        <v>30</v>
      </c>
      <c r="M695" s="17" t="s">
        <v>6161</v>
      </c>
      <c r="N695" s="15" t="s">
        <v>65</v>
      </c>
      <c r="O695" s="12" t="s">
        <v>97</v>
      </c>
      <c r="P695" s="12" t="s">
        <v>27</v>
      </c>
      <c r="Q695" s="12" t="s">
        <v>27</v>
      </c>
      <c r="R695" s="12" t="s">
        <v>27</v>
      </c>
      <c r="S695" s="12" t="s">
        <v>80</v>
      </c>
      <c r="T695" s="12" t="s">
        <v>27</v>
      </c>
      <c r="U695" s="78" t="s">
        <v>28</v>
      </c>
      <c r="V695" s="78" t="s">
        <v>28</v>
      </c>
      <c r="W695" s="78" t="s">
        <v>28</v>
      </c>
      <c r="AC695" s="17"/>
      <c r="AF695" s="13"/>
      <c r="AG695" s="17"/>
      <c r="AK695" s="14"/>
      <c r="AO695" s="15"/>
      <c r="BC695" s="83"/>
      <c r="BD695" s="17"/>
      <c r="BH695" s="14"/>
      <c r="BK695" s="17"/>
      <c r="BL695" s="15"/>
      <c r="BQ695" s="17"/>
      <c r="BW695" s="27"/>
      <c r="BX695" s="25"/>
      <c r="BY695" s="25"/>
      <c r="BZ695" s="24"/>
      <c r="CA695" s="24"/>
      <c r="CB695" s="25"/>
      <c r="CC695" s="27"/>
      <c r="CD695" s="27"/>
      <c r="CE695" s="98"/>
      <c r="CF695" s="27"/>
      <c r="CG695" s="27"/>
      <c r="CH695" s="24"/>
      <c r="CI695" s="24"/>
      <c r="CJ695" s="25"/>
      <c r="CK695" s="25"/>
      <c r="CL695" s="25"/>
      <c r="CM695" s="25"/>
      <c r="CN695" s="25"/>
      <c r="CO695" s="25"/>
      <c r="CP695" s="25"/>
      <c r="CQ695" s="25"/>
      <c r="CR695" s="26"/>
      <c r="CS695" s="24"/>
      <c r="CT695" s="107"/>
      <c r="CU695" s="17"/>
      <c r="CV695" s="17"/>
      <c r="CX695" s="13"/>
      <c r="CY695" s="17"/>
      <c r="CZ695" s="17"/>
      <c r="DA695" s="17"/>
      <c r="DB695" s="17"/>
      <c r="DC695" s="18"/>
      <c r="DD695" s="17"/>
      <c r="DE695" s="17"/>
      <c r="DF695" s="17"/>
      <c r="DG695" s="15"/>
      <c r="DH695" s="51"/>
      <c r="DI695" s="17"/>
      <c r="DJ695" s="17"/>
      <c r="DK695" s="17"/>
      <c r="DL695" s="17"/>
      <c r="DM695" s="17"/>
      <c r="DN695" s="17"/>
      <c r="DO695" s="17"/>
      <c r="DP695" s="17"/>
    </row>
    <row r="696" spans="1:120" s="12" customFormat="1" ht="67.5" customHeight="1" x14ac:dyDescent="0.25">
      <c r="A696" s="77">
        <v>690</v>
      </c>
      <c r="B696" s="12" t="s">
        <v>978</v>
      </c>
      <c r="D696" s="12" t="s">
        <v>16</v>
      </c>
      <c r="E696" s="13">
        <v>41072</v>
      </c>
      <c r="F696" s="17" t="s">
        <v>4952</v>
      </c>
      <c r="G696" s="12" t="s">
        <v>44</v>
      </c>
      <c r="H696" s="12" t="s">
        <v>1079</v>
      </c>
      <c r="I696" s="12" t="s">
        <v>382</v>
      </c>
      <c r="J696" s="14" t="s">
        <v>1080</v>
      </c>
      <c r="K696" s="12" t="s">
        <v>1081</v>
      </c>
      <c r="L696" s="18" t="s">
        <v>30</v>
      </c>
      <c r="M696" s="84" t="s">
        <v>6164</v>
      </c>
      <c r="N696" s="15">
        <v>2</v>
      </c>
      <c r="O696" s="12" t="s">
        <v>97</v>
      </c>
      <c r="P696" s="12" t="s">
        <v>27</v>
      </c>
      <c r="Q696" s="12" t="s">
        <v>27</v>
      </c>
      <c r="R696" s="12" t="s">
        <v>27</v>
      </c>
      <c r="S696" s="12" t="s">
        <v>45</v>
      </c>
      <c r="T696" s="12" t="s">
        <v>27</v>
      </c>
      <c r="U696" s="78" t="s">
        <v>28</v>
      </c>
      <c r="V696" s="78" t="s">
        <v>28</v>
      </c>
      <c r="W696" s="78" t="s">
        <v>28</v>
      </c>
      <c r="AC696" s="17"/>
      <c r="AD696" s="17"/>
      <c r="AF696" s="83"/>
      <c r="AG696" s="17"/>
      <c r="AH696" s="17"/>
      <c r="AI696" s="17"/>
      <c r="AJ696" s="17"/>
      <c r="AK696" s="14"/>
      <c r="AN696" s="17"/>
      <c r="AO696" s="15"/>
      <c r="AZ696" s="17"/>
      <c r="BB696" s="17"/>
      <c r="BC696" s="83"/>
      <c r="BD696" s="17"/>
      <c r="BE696" s="17"/>
      <c r="BF696" s="17"/>
      <c r="BG696" s="17"/>
      <c r="BH696" s="14"/>
      <c r="BI696" s="17"/>
      <c r="BJ696" s="17"/>
      <c r="BK696" s="17"/>
      <c r="BL696" s="19"/>
      <c r="BM696" s="17"/>
      <c r="BQ696" s="17"/>
      <c r="BW696" s="27"/>
      <c r="BX696" s="25"/>
      <c r="BY696" s="25"/>
      <c r="BZ696" s="24"/>
      <c r="CA696" s="24"/>
      <c r="CB696" s="25"/>
      <c r="CC696" s="27"/>
      <c r="CD696" s="27"/>
      <c r="CE696" s="98"/>
      <c r="CF696" s="27"/>
      <c r="CG696" s="27"/>
      <c r="CH696" s="24"/>
      <c r="CI696" s="24"/>
      <c r="CJ696" s="25"/>
      <c r="CK696" s="25"/>
      <c r="CL696" s="25"/>
      <c r="CM696" s="25"/>
      <c r="CN696" s="25"/>
      <c r="CO696" s="25"/>
      <c r="CP696" s="25"/>
      <c r="CQ696" s="25"/>
      <c r="CR696" s="26"/>
      <c r="CS696" s="24"/>
      <c r="CT696" s="107"/>
      <c r="CU696" s="17"/>
      <c r="CV696" s="17"/>
      <c r="CX696" s="13"/>
      <c r="CY696" s="17"/>
      <c r="CZ696" s="17"/>
      <c r="DA696" s="17"/>
      <c r="DB696" s="17"/>
      <c r="DC696" s="18"/>
      <c r="DD696" s="17"/>
      <c r="DE696" s="17"/>
      <c r="DF696" s="17"/>
      <c r="DG696" s="15"/>
      <c r="DH696" s="51"/>
      <c r="DI696" s="17"/>
      <c r="DJ696" s="17"/>
      <c r="DK696" s="17"/>
      <c r="DL696" s="17"/>
      <c r="DM696" s="17"/>
      <c r="DN696" s="17"/>
      <c r="DO696" s="17"/>
      <c r="DP696" s="17"/>
    </row>
    <row r="697" spans="1:120" s="12" customFormat="1" ht="67.5" customHeight="1" x14ac:dyDescent="0.25">
      <c r="A697" s="77">
        <v>691</v>
      </c>
      <c r="B697" s="12" t="s">
        <v>1082</v>
      </c>
      <c r="D697" s="12" t="s">
        <v>16</v>
      </c>
      <c r="E697" s="13">
        <v>38148</v>
      </c>
      <c r="F697" s="87" t="s">
        <v>48</v>
      </c>
      <c r="G697" s="12" t="s">
        <v>44</v>
      </c>
      <c r="H697" s="12" t="s">
        <v>1083</v>
      </c>
      <c r="I697" s="12" t="s">
        <v>181</v>
      </c>
      <c r="J697" s="14" t="s">
        <v>1080</v>
      </c>
      <c r="K697" s="12" t="s">
        <v>391</v>
      </c>
      <c r="L697" s="18" t="s">
        <v>30</v>
      </c>
      <c r="M697" s="17" t="s">
        <v>6200</v>
      </c>
      <c r="N697" s="15">
        <v>9</v>
      </c>
      <c r="O697" s="12" t="s">
        <v>97</v>
      </c>
      <c r="P697" s="12" t="s">
        <v>27</v>
      </c>
      <c r="Q697" s="12" t="s">
        <v>27</v>
      </c>
      <c r="R697" s="12" t="s">
        <v>27</v>
      </c>
      <c r="S697" s="12" t="s">
        <v>45</v>
      </c>
      <c r="T697" s="12" t="s">
        <v>27</v>
      </c>
      <c r="U697" s="78" t="s">
        <v>28</v>
      </c>
      <c r="V697" s="78" t="s">
        <v>28</v>
      </c>
      <c r="W697" s="78" t="s">
        <v>28</v>
      </c>
      <c r="AC697" s="17"/>
      <c r="AD697" s="17"/>
      <c r="AF697" s="13"/>
      <c r="AG697" s="17"/>
      <c r="AH697" s="17"/>
      <c r="AI697" s="17"/>
      <c r="AJ697" s="17"/>
      <c r="AK697" s="14"/>
      <c r="AN697" s="17"/>
      <c r="AO697" s="19"/>
      <c r="BC697" s="13"/>
      <c r="BH697" s="14"/>
      <c r="BL697" s="15"/>
      <c r="BW697" s="27"/>
      <c r="BX697" s="25"/>
      <c r="BY697" s="25"/>
      <c r="BZ697" s="24"/>
      <c r="CA697" s="24"/>
      <c r="CB697" s="25"/>
      <c r="CC697" s="27"/>
      <c r="CD697" s="27"/>
      <c r="CE697" s="98"/>
      <c r="CF697" s="27"/>
      <c r="CG697" s="27"/>
      <c r="CH697" s="24"/>
      <c r="CI697" s="24"/>
      <c r="CJ697" s="25"/>
      <c r="CK697" s="25"/>
      <c r="CL697" s="25"/>
      <c r="CM697" s="25"/>
      <c r="CN697" s="25"/>
      <c r="CO697" s="25"/>
      <c r="CP697" s="25"/>
      <c r="CQ697" s="25"/>
      <c r="CR697" s="26"/>
      <c r="CS697" s="24"/>
      <c r="CT697" s="107"/>
      <c r="CU697" s="17"/>
      <c r="CV697" s="17"/>
      <c r="CX697" s="13"/>
      <c r="CY697" s="17"/>
      <c r="CZ697" s="17"/>
      <c r="DA697" s="17"/>
      <c r="DB697" s="17"/>
      <c r="DC697" s="18"/>
      <c r="DD697" s="17"/>
      <c r="DE697" s="17"/>
      <c r="DF697" s="17"/>
      <c r="DG697" s="15"/>
      <c r="DH697" s="51"/>
      <c r="DI697" s="17"/>
      <c r="DJ697" s="17"/>
      <c r="DK697" s="17"/>
      <c r="DL697" s="17"/>
      <c r="DM697" s="17"/>
      <c r="DN697" s="17"/>
      <c r="DO697" s="17"/>
      <c r="DP697" s="17"/>
    </row>
    <row r="698" spans="1:120" s="12" customFormat="1" ht="67.5" customHeight="1" x14ac:dyDescent="0.25">
      <c r="A698" s="77">
        <v>692</v>
      </c>
      <c r="B698" s="12" t="s">
        <v>1084</v>
      </c>
      <c r="C698" s="12" t="s">
        <v>15</v>
      </c>
      <c r="D698" s="18"/>
      <c r="E698" s="13">
        <v>37442</v>
      </c>
      <c r="F698" s="86" t="s">
        <v>76</v>
      </c>
      <c r="G698" s="12" t="s">
        <v>44</v>
      </c>
      <c r="H698" s="12" t="s">
        <v>1079</v>
      </c>
      <c r="I698" s="12" t="s">
        <v>382</v>
      </c>
      <c r="J698" s="14" t="s">
        <v>1080</v>
      </c>
      <c r="K698" s="12" t="s">
        <v>1081</v>
      </c>
      <c r="L698" s="18" t="s">
        <v>30</v>
      </c>
      <c r="M698" s="84" t="s">
        <v>2461</v>
      </c>
      <c r="N698" s="15">
        <v>12</v>
      </c>
      <c r="O698" s="12" t="s">
        <v>97</v>
      </c>
      <c r="P698" s="12" t="s">
        <v>27</v>
      </c>
      <c r="Q698" s="12" t="s">
        <v>27</v>
      </c>
      <c r="R698" s="12" t="s">
        <v>27</v>
      </c>
      <c r="S698" s="12" t="s">
        <v>45</v>
      </c>
      <c r="T698" s="12" t="s">
        <v>27</v>
      </c>
      <c r="U698" s="78" t="s">
        <v>28</v>
      </c>
      <c r="V698" s="78" t="s">
        <v>28</v>
      </c>
      <c r="W698" s="78" t="s">
        <v>28</v>
      </c>
      <c r="AC698" s="17"/>
      <c r="AD698" s="17"/>
      <c r="AF698" s="13"/>
      <c r="AG698" s="17"/>
      <c r="AH698" s="17"/>
      <c r="AI698" s="17"/>
      <c r="AJ698" s="17"/>
      <c r="AK698" s="14"/>
      <c r="AN698" s="17"/>
      <c r="AO698" s="19"/>
      <c r="BC698" s="83"/>
      <c r="BD698" s="17"/>
      <c r="BH698" s="14"/>
      <c r="BL698" s="15"/>
      <c r="BW698" s="27"/>
      <c r="BX698" s="25"/>
      <c r="BY698" s="25"/>
      <c r="BZ698" s="24"/>
      <c r="CA698" s="24"/>
      <c r="CB698" s="25"/>
      <c r="CC698" s="27"/>
      <c r="CD698" s="27"/>
      <c r="CE698" s="98"/>
      <c r="CF698" s="27"/>
      <c r="CG698" s="27"/>
      <c r="CH698" s="24"/>
      <c r="CI698" s="24"/>
      <c r="CJ698" s="25"/>
      <c r="CK698" s="25"/>
      <c r="CL698" s="25"/>
      <c r="CM698" s="25"/>
      <c r="CN698" s="25"/>
      <c r="CO698" s="25"/>
      <c r="CP698" s="25"/>
      <c r="CQ698" s="25"/>
      <c r="CR698" s="26"/>
      <c r="CS698" s="24"/>
      <c r="CT698" s="107"/>
      <c r="CU698" s="17"/>
      <c r="CV698" s="17"/>
      <c r="CX698" s="13"/>
      <c r="CY698" s="17"/>
      <c r="CZ698" s="17"/>
      <c r="DA698" s="17"/>
      <c r="DB698" s="17"/>
      <c r="DC698" s="18"/>
      <c r="DD698" s="17"/>
      <c r="DE698" s="17"/>
      <c r="DF698" s="17"/>
      <c r="DG698" s="15"/>
      <c r="DH698" s="51"/>
      <c r="DI698" s="17"/>
      <c r="DJ698" s="17"/>
      <c r="DK698" s="17"/>
      <c r="DL698" s="17"/>
      <c r="DM698" s="17"/>
      <c r="DN698" s="17"/>
      <c r="DO698" s="17"/>
      <c r="DP698" s="17"/>
    </row>
    <row r="699" spans="1:120" s="12" customFormat="1" ht="67.5" customHeight="1" x14ac:dyDescent="0.25">
      <c r="A699" s="77">
        <v>693</v>
      </c>
      <c r="B699" s="12" t="s">
        <v>103</v>
      </c>
      <c r="C699" s="12" t="s">
        <v>15</v>
      </c>
      <c r="D699" s="18"/>
      <c r="E699" s="13">
        <v>40091</v>
      </c>
      <c r="F699" s="17" t="s">
        <v>59</v>
      </c>
      <c r="G699" s="12" t="s">
        <v>44</v>
      </c>
      <c r="H699" s="12" t="s">
        <v>1085</v>
      </c>
      <c r="I699" s="12" t="s">
        <v>276</v>
      </c>
      <c r="J699" s="14" t="s">
        <v>1080</v>
      </c>
      <c r="K699" s="12" t="s">
        <v>1086</v>
      </c>
      <c r="L699" s="18" t="s">
        <v>30</v>
      </c>
      <c r="M699" s="17" t="s">
        <v>148</v>
      </c>
      <c r="N699" s="15">
        <v>4</v>
      </c>
      <c r="O699" s="12" t="s">
        <v>97</v>
      </c>
      <c r="P699" s="12" t="s">
        <v>27</v>
      </c>
      <c r="Q699" s="12" t="s">
        <v>27</v>
      </c>
      <c r="R699" s="12" t="s">
        <v>27</v>
      </c>
      <c r="S699" s="12" t="s">
        <v>45</v>
      </c>
      <c r="T699" s="12" t="s">
        <v>27</v>
      </c>
      <c r="U699" s="78" t="s">
        <v>28</v>
      </c>
      <c r="V699" s="78" t="s">
        <v>28</v>
      </c>
      <c r="W699" s="78" t="s">
        <v>28</v>
      </c>
      <c r="AF699" s="83"/>
      <c r="AG699" s="17"/>
      <c r="AK699" s="14"/>
      <c r="AN699" s="17"/>
      <c r="AO699" s="15"/>
      <c r="BC699" s="13"/>
      <c r="BD699" s="17"/>
      <c r="BH699" s="14"/>
      <c r="BL699" s="15"/>
      <c r="BW699" s="27"/>
      <c r="BX699" s="25"/>
      <c r="BY699" s="25"/>
      <c r="BZ699" s="24"/>
      <c r="CA699" s="24"/>
      <c r="CB699" s="25"/>
      <c r="CC699" s="27"/>
      <c r="CD699" s="27"/>
      <c r="CE699" s="98"/>
      <c r="CF699" s="27"/>
      <c r="CG699" s="27"/>
      <c r="CH699" s="24"/>
      <c r="CI699" s="24"/>
      <c r="CJ699" s="25"/>
      <c r="CK699" s="25"/>
      <c r="CL699" s="25"/>
      <c r="CM699" s="25"/>
      <c r="CN699" s="25"/>
      <c r="CO699" s="25"/>
      <c r="CP699" s="25"/>
      <c r="CQ699" s="25"/>
      <c r="CR699" s="26"/>
      <c r="CS699" s="24"/>
      <c r="CT699" s="107"/>
      <c r="CU699" s="17"/>
      <c r="CV699" s="17"/>
      <c r="CX699" s="13"/>
      <c r="CY699" s="17"/>
      <c r="CZ699" s="17"/>
      <c r="DA699" s="17"/>
      <c r="DB699" s="17"/>
      <c r="DC699" s="18"/>
      <c r="DD699" s="17"/>
      <c r="DE699" s="17"/>
      <c r="DF699" s="17"/>
      <c r="DG699" s="15"/>
      <c r="DH699" s="51"/>
      <c r="DI699" s="17"/>
      <c r="DJ699" s="17"/>
      <c r="DK699" s="17"/>
      <c r="DL699" s="17"/>
      <c r="DM699" s="17"/>
      <c r="DN699" s="17"/>
      <c r="DO699" s="17"/>
      <c r="DP699" s="17"/>
    </row>
    <row r="700" spans="1:120" s="12" customFormat="1" ht="67.5" customHeight="1" x14ac:dyDescent="0.25">
      <c r="A700" s="77">
        <v>694</v>
      </c>
      <c r="B700" s="12" t="s">
        <v>64</v>
      </c>
      <c r="C700" s="12" t="s">
        <v>15</v>
      </c>
      <c r="D700" s="18"/>
      <c r="E700" s="13">
        <v>41528</v>
      </c>
      <c r="F700" s="17" t="s">
        <v>2730</v>
      </c>
      <c r="G700" s="12" t="s">
        <v>44</v>
      </c>
      <c r="H700" s="12" t="s">
        <v>1066</v>
      </c>
      <c r="I700" s="12" t="s">
        <v>1087</v>
      </c>
      <c r="J700" s="14" t="s">
        <v>1088</v>
      </c>
      <c r="K700" s="12" t="s">
        <v>90</v>
      </c>
      <c r="L700" s="18" t="s">
        <v>30</v>
      </c>
      <c r="M700" s="84" t="s">
        <v>6164</v>
      </c>
      <c r="N700" s="19">
        <v>1</v>
      </c>
      <c r="O700" s="12" t="s">
        <v>97</v>
      </c>
      <c r="P700" s="12" t="s">
        <v>27</v>
      </c>
      <c r="Q700" s="12" t="s">
        <v>27</v>
      </c>
      <c r="R700" s="12" t="s">
        <v>27</v>
      </c>
      <c r="S700" s="12" t="s">
        <v>45</v>
      </c>
      <c r="T700" s="12" t="s">
        <v>27</v>
      </c>
      <c r="U700" s="78" t="s">
        <v>28</v>
      </c>
      <c r="V700" s="78" t="s">
        <v>28</v>
      </c>
      <c r="W700" s="78" t="s">
        <v>28</v>
      </c>
      <c r="AF700" s="13"/>
      <c r="AG700" s="17"/>
      <c r="AK700" s="14"/>
      <c r="AN700" s="17"/>
      <c r="AO700" s="15"/>
      <c r="BC700" s="83"/>
      <c r="BD700" s="17"/>
      <c r="BH700" s="14"/>
      <c r="BL700" s="15"/>
      <c r="BW700" s="27"/>
      <c r="BX700" s="25"/>
      <c r="BY700" s="25"/>
      <c r="BZ700" s="24"/>
      <c r="CA700" s="24"/>
      <c r="CB700" s="25"/>
      <c r="CC700" s="27"/>
      <c r="CD700" s="27"/>
      <c r="CE700" s="98"/>
      <c r="CF700" s="27"/>
      <c r="CG700" s="27"/>
      <c r="CH700" s="24"/>
      <c r="CI700" s="24"/>
      <c r="CJ700" s="25"/>
      <c r="CK700" s="25"/>
      <c r="CL700" s="25"/>
      <c r="CM700" s="25"/>
      <c r="CN700" s="25"/>
      <c r="CO700" s="25"/>
      <c r="CP700" s="25"/>
      <c r="CQ700" s="25"/>
      <c r="CR700" s="26"/>
      <c r="CS700" s="24"/>
      <c r="CT700" s="107"/>
      <c r="CU700" s="17"/>
      <c r="CV700" s="17"/>
      <c r="CX700" s="13"/>
      <c r="CY700" s="17"/>
      <c r="CZ700" s="17"/>
      <c r="DA700" s="17"/>
      <c r="DB700" s="17"/>
      <c r="DC700" s="18"/>
      <c r="DD700" s="17"/>
      <c r="DE700" s="17"/>
      <c r="DF700" s="17"/>
      <c r="DG700" s="15"/>
      <c r="DH700" s="51"/>
      <c r="DI700" s="17"/>
      <c r="DJ700" s="17"/>
      <c r="DK700" s="17"/>
      <c r="DL700" s="17"/>
      <c r="DM700" s="17"/>
      <c r="DN700" s="17"/>
      <c r="DO700" s="17"/>
      <c r="DP700" s="17"/>
    </row>
    <row r="701" spans="1:120" s="12" customFormat="1" ht="67.5" customHeight="1" x14ac:dyDescent="0.25">
      <c r="A701" s="77">
        <v>695</v>
      </c>
      <c r="B701" s="12" t="s">
        <v>167</v>
      </c>
      <c r="D701" s="12" t="s">
        <v>16</v>
      </c>
      <c r="E701" s="13">
        <v>39753</v>
      </c>
      <c r="F701" s="17" t="s">
        <v>43</v>
      </c>
      <c r="G701" s="12" t="s">
        <v>44</v>
      </c>
      <c r="H701" s="12" t="s">
        <v>1066</v>
      </c>
      <c r="I701" s="12" t="s">
        <v>1087</v>
      </c>
      <c r="J701" s="14" t="s">
        <v>1088</v>
      </c>
      <c r="K701" s="12" t="s">
        <v>90</v>
      </c>
      <c r="L701" s="18" t="s">
        <v>30</v>
      </c>
      <c r="M701" s="17" t="s">
        <v>6161</v>
      </c>
      <c r="N701" s="15">
        <v>6</v>
      </c>
      <c r="O701" s="12" t="s">
        <v>97</v>
      </c>
      <c r="P701" s="12" t="s">
        <v>27</v>
      </c>
      <c r="Q701" s="12" t="s">
        <v>27</v>
      </c>
      <c r="R701" s="12" t="s">
        <v>27</v>
      </c>
      <c r="S701" s="12" t="s">
        <v>45</v>
      </c>
      <c r="T701" s="12" t="s">
        <v>27</v>
      </c>
      <c r="U701" s="78" t="s">
        <v>28</v>
      </c>
      <c r="V701" s="78" t="s">
        <v>28</v>
      </c>
      <c r="W701" s="78" t="s">
        <v>28</v>
      </c>
      <c r="AA701" s="51"/>
      <c r="AB701" s="51"/>
      <c r="AF701" s="13"/>
      <c r="AG701" s="17"/>
      <c r="AK701" s="14"/>
      <c r="AN701" s="17"/>
      <c r="AO701" s="15"/>
      <c r="BC701" s="83"/>
      <c r="BD701" s="17"/>
      <c r="BH701" s="14"/>
      <c r="BK701" s="17"/>
      <c r="BL701" s="15"/>
      <c r="BW701" s="27"/>
      <c r="BX701" s="25"/>
      <c r="BY701" s="25"/>
      <c r="BZ701" s="24"/>
      <c r="CA701" s="24"/>
      <c r="CB701" s="25"/>
      <c r="CC701" s="27"/>
      <c r="CD701" s="27"/>
      <c r="CE701" s="98"/>
      <c r="CF701" s="27"/>
      <c r="CG701" s="27"/>
      <c r="CH701" s="24"/>
      <c r="CI701" s="24"/>
      <c r="CJ701" s="25"/>
      <c r="CK701" s="25"/>
      <c r="CL701" s="25"/>
      <c r="CM701" s="25"/>
      <c r="CN701" s="25"/>
      <c r="CO701" s="25"/>
      <c r="CP701" s="25"/>
      <c r="CQ701" s="25"/>
      <c r="CR701" s="26"/>
      <c r="CS701" s="24"/>
      <c r="CT701" s="107"/>
      <c r="CU701" s="17"/>
      <c r="CV701" s="17"/>
      <c r="CX701" s="13"/>
      <c r="CY701" s="17"/>
      <c r="CZ701" s="17"/>
      <c r="DA701" s="17"/>
      <c r="DB701" s="17"/>
      <c r="DC701" s="18"/>
      <c r="DD701" s="17"/>
      <c r="DE701" s="17"/>
      <c r="DF701" s="17"/>
      <c r="DG701" s="15"/>
      <c r="DH701" s="51"/>
      <c r="DI701" s="17"/>
      <c r="DJ701" s="17"/>
      <c r="DK701" s="17"/>
      <c r="DL701" s="17"/>
      <c r="DM701" s="17"/>
      <c r="DN701" s="17"/>
      <c r="DO701" s="17"/>
      <c r="DP701" s="17"/>
    </row>
    <row r="702" spans="1:120" s="12" customFormat="1" ht="67.5" customHeight="1" x14ac:dyDescent="0.25">
      <c r="A702" s="77">
        <v>696</v>
      </c>
      <c r="B702" s="12" t="s">
        <v>1089</v>
      </c>
      <c r="C702" s="12" t="s">
        <v>15</v>
      </c>
      <c r="D702" s="18"/>
      <c r="E702" s="13">
        <v>40522</v>
      </c>
      <c r="F702" s="17" t="s">
        <v>6157</v>
      </c>
      <c r="G702" s="12" t="s">
        <v>44</v>
      </c>
      <c r="H702" s="12" t="s">
        <v>1090</v>
      </c>
      <c r="I702" s="12" t="s">
        <v>123</v>
      </c>
      <c r="J702" s="14" t="s">
        <v>1091</v>
      </c>
      <c r="K702" s="12" t="s">
        <v>391</v>
      </c>
      <c r="L702" s="12" t="s">
        <v>1092</v>
      </c>
      <c r="M702" s="84" t="s">
        <v>6164</v>
      </c>
      <c r="N702" s="15">
        <v>2</v>
      </c>
      <c r="O702" s="12" t="s">
        <v>97</v>
      </c>
      <c r="P702" s="12" t="s">
        <v>27</v>
      </c>
      <c r="Q702" s="12" t="s">
        <v>27</v>
      </c>
      <c r="R702" s="12" t="s">
        <v>27</v>
      </c>
      <c r="S702" s="12" t="s">
        <v>45</v>
      </c>
      <c r="T702" s="12" t="s">
        <v>27</v>
      </c>
      <c r="U702" s="78" t="s">
        <v>28</v>
      </c>
      <c r="V702" s="78" t="s">
        <v>28</v>
      </c>
      <c r="W702" s="78" t="s">
        <v>28</v>
      </c>
      <c r="AA702" s="51"/>
      <c r="AB702" s="51"/>
      <c r="AF702" s="83"/>
      <c r="AK702" s="14"/>
      <c r="AO702" s="15"/>
      <c r="BC702" s="13"/>
      <c r="BD702" s="17"/>
      <c r="BH702" s="14"/>
      <c r="BL702" s="15"/>
      <c r="BW702" s="27"/>
      <c r="BX702" s="25"/>
      <c r="BY702" s="25"/>
      <c r="BZ702" s="24"/>
      <c r="CA702" s="24"/>
      <c r="CB702" s="25"/>
      <c r="CC702" s="27"/>
      <c r="CD702" s="27"/>
      <c r="CE702" s="98"/>
      <c r="CF702" s="27"/>
      <c r="CG702" s="27"/>
      <c r="CH702" s="24"/>
      <c r="CI702" s="24"/>
      <c r="CJ702" s="25"/>
      <c r="CK702" s="25"/>
      <c r="CL702" s="25"/>
      <c r="CM702" s="25"/>
      <c r="CN702" s="25"/>
      <c r="CO702" s="25"/>
      <c r="CP702" s="25"/>
      <c r="CQ702" s="25"/>
      <c r="CR702" s="26"/>
      <c r="CS702" s="24"/>
      <c r="CT702" s="107"/>
      <c r="CU702" s="17"/>
      <c r="CV702" s="17"/>
      <c r="CX702" s="13"/>
      <c r="CY702" s="17"/>
      <c r="CZ702" s="17"/>
      <c r="DA702" s="17"/>
      <c r="DB702" s="17"/>
      <c r="DC702" s="18"/>
      <c r="DD702" s="17"/>
      <c r="DE702" s="17"/>
      <c r="DF702" s="17"/>
      <c r="DG702" s="15"/>
      <c r="DH702" s="51"/>
      <c r="DI702" s="17"/>
      <c r="DJ702" s="17"/>
      <c r="DK702" s="17"/>
      <c r="DL702" s="17"/>
      <c r="DM702" s="17"/>
      <c r="DN702" s="17"/>
      <c r="DO702" s="17"/>
      <c r="DP702" s="17"/>
    </row>
    <row r="703" spans="1:120" s="12" customFormat="1" ht="67.5" customHeight="1" x14ac:dyDescent="0.25">
      <c r="A703" s="77">
        <v>697</v>
      </c>
      <c r="B703" s="12" t="s">
        <v>1014</v>
      </c>
      <c r="C703" s="12" t="s">
        <v>15</v>
      </c>
      <c r="D703" s="18"/>
      <c r="E703" s="13">
        <v>41682</v>
      </c>
      <c r="F703" s="81" t="s">
        <v>2704</v>
      </c>
      <c r="G703" s="12" t="s">
        <v>44</v>
      </c>
      <c r="H703" s="12" t="s">
        <v>42</v>
      </c>
      <c r="I703" s="12" t="s">
        <v>1093</v>
      </c>
      <c r="J703" s="14" t="s">
        <v>1091</v>
      </c>
      <c r="K703" s="12" t="s">
        <v>96</v>
      </c>
      <c r="L703" s="18" t="s">
        <v>30</v>
      </c>
      <c r="M703" s="84" t="s">
        <v>6164</v>
      </c>
      <c r="N703" s="15" t="s">
        <v>65</v>
      </c>
      <c r="O703" s="12" t="s">
        <v>97</v>
      </c>
      <c r="P703" s="12" t="s">
        <v>27</v>
      </c>
      <c r="Q703" s="12" t="s">
        <v>27</v>
      </c>
      <c r="R703" s="12" t="s">
        <v>27</v>
      </c>
      <c r="S703" s="12" t="s">
        <v>45</v>
      </c>
      <c r="T703" s="12" t="s">
        <v>27</v>
      </c>
      <c r="U703" s="78" t="s">
        <v>28</v>
      </c>
      <c r="V703" s="78" t="s">
        <v>28</v>
      </c>
      <c r="W703" s="78" t="s">
        <v>28</v>
      </c>
      <c r="AA703" s="51"/>
      <c r="AB703" s="51"/>
      <c r="AF703" s="83"/>
      <c r="AG703" s="17"/>
      <c r="AK703" s="14"/>
      <c r="AO703" s="15"/>
      <c r="BC703" s="13"/>
      <c r="BD703" s="17"/>
      <c r="BH703" s="14"/>
      <c r="BK703" s="17"/>
      <c r="BL703" s="15"/>
      <c r="BW703" s="27"/>
      <c r="BX703" s="25"/>
      <c r="BY703" s="25"/>
      <c r="BZ703" s="24"/>
      <c r="CA703" s="24"/>
      <c r="CB703" s="25"/>
      <c r="CC703" s="27"/>
      <c r="CD703" s="27"/>
      <c r="CE703" s="98"/>
      <c r="CF703" s="27"/>
      <c r="CG703" s="27"/>
      <c r="CH703" s="24"/>
      <c r="CI703" s="24"/>
      <c r="CJ703" s="25"/>
      <c r="CK703" s="25"/>
      <c r="CL703" s="25"/>
      <c r="CM703" s="25"/>
      <c r="CN703" s="25"/>
      <c r="CO703" s="25"/>
      <c r="CP703" s="25"/>
      <c r="CQ703" s="25"/>
      <c r="CR703" s="26"/>
      <c r="CS703" s="24"/>
      <c r="CT703" s="107"/>
      <c r="CU703" s="17"/>
      <c r="CV703" s="17"/>
      <c r="CX703" s="13"/>
      <c r="CY703" s="17"/>
      <c r="CZ703" s="17"/>
      <c r="DA703" s="17"/>
      <c r="DB703" s="17"/>
      <c r="DC703" s="18"/>
      <c r="DD703" s="17"/>
      <c r="DE703" s="17"/>
      <c r="DF703" s="17"/>
      <c r="DG703" s="15"/>
      <c r="DH703" s="51"/>
      <c r="DI703" s="17"/>
      <c r="DJ703" s="17"/>
      <c r="DK703" s="17"/>
      <c r="DL703" s="17"/>
      <c r="DM703" s="17"/>
      <c r="DN703" s="17"/>
      <c r="DO703" s="17"/>
      <c r="DP703" s="17"/>
    </row>
    <row r="704" spans="1:120" s="12" customFormat="1" ht="67.5" customHeight="1" x14ac:dyDescent="0.25">
      <c r="A704" s="77">
        <v>698</v>
      </c>
      <c r="B704" s="12" t="s">
        <v>1094</v>
      </c>
      <c r="C704" s="12" t="s">
        <v>15</v>
      </c>
      <c r="D704" s="18"/>
      <c r="E704" s="13">
        <v>40673</v>
      </c>
      <c r="F704" s="17" t="s">
        <v>2693</v>
      </c>
      <c r="G704" s="12" t="s">
        <v>44</v>
      </c>
      <c r="H704" s="12" t="s">
        <v>42</v>
      </c>
      <c r="I704" s="12" t="s">
        <v>1093</v>
      </c>
      <c r="J704" s="14" t="s">
        <v>1091</v>
      </c>
      <c r="K704" s="12" t="s">
        <v>96</v>
      </c>
      <c r="L704" s="18" t="s">
        <v>30</v>
      </c>
      <c r="M704" s="17" t="s">
        <v>148</v>
      </c>
      <c r="N704" s="15">
        <v>3</v>
      </c>
      <c r="O704" s="12" t="s">
        <v>97</v>
      </c>
      <c r="P704" s="12" t="s">
        <v>27</v>
      </c>
      <c r="Q704" s="12" t="s">
        <v>27</v>
      </c>
      <c r="R704" s="12" t="s">
        <v>27</v>
      </c>
      <c r="S704" s="12" t="s">
        <v>45</v>
      </c>
      <c r="T704" s="12" t="s">
        <v>27</v>
      </c>
      <c r="U704" s="78" t="s">
        <v>28</v>
      </c>
      <c r="V704" s="78" t="s">
        <v>28</v>
      </c>
      <c r="W704" s="78" t="s">
        <v>28</v>
      </c>
      <c r="AA704" s="51"/>
      <c r="AB704" s="51"/>
      <c r="AF704" s="13"/>
      <c r="AG704" s="17"/>
      <c r="AK704" s="14"/>
      <c r="AO704" s="15"/>
      <c r="AZ704" s="17"/>
      <c r="BA704" s="17"/>
      <c r="BC704" s="13"/>
      <c r="BD704" s="17"/>
      <c r="BH704" s="14"/>
      <c r="BL704" s="15"/>
      <c r="BW704" s="27"/>
      <c r="BX704" s="25"/>
      <c r="BY704" s="25"/>
      <c r="BZ704" s="24"/>
      <c r="CA704" s="24"/>
      <c r="CB704" s="25"/>
      <c r="CC704" s="27"/>
      <c r="CD704" s="27"/>
      <c r="CE704" s="98"/>
      <c r="CF704" s="27"/>
      <c r="CG704" s="27"/>
      <c r="CH704" s="24"/>
      <c r="CI704" s="24"/>
      <c r="CJ704" s="25"/>
      <c r="CK704" s="25"/>
      <c r="CL704" s="25"/>
      <c r="CM704" s="25"/>
      <c r="CN704" s="25"/>
      <c r="CO704" s="25"/>
      <c r="CP704" s="25"/>
      <c r="CQ704" s="25"/>
      <c r="CR704" s="26"/>
      <c r="CS704" s="24"/>
      <c r="CT704" s="107"/>
      <c r="CU704" s="17"/>
      <c r="CV704" s="17"/>
      <c r="CX704" s="13"/>
      <c r="CY704" s="17"/>
      <c r="CZ704" s="17"/>
      <c r="DA704" s="17"/>
      <c r="DB704" s="17"/>
      <c r="DC704" s="18"/>
      <c r="DD704" s="17"/>
      <c r="DE704" s="17"/>
      <c r="DF704" s="17"/>
      <c r="DG704" s="15"/>
      <c r="DH704" s="51"/>
      <c r="DI704" s="17"/>
      <c r="DJ704" s="17"/>
      <c r="DK704" s="17"/>
      <c r="DL704" s="17"/>
      <c r="DM704" s="17"/>
      <c r="DN704" s="17"/>
      <c r="DO704" s="17"/>
      <c r="DP704" s="17"/>
    </row>
    <row r="705" spans="1:120" s="12" customFormat="1" ht="67.5" customHeight="1" x14ac:dyDescent="0.25">
      <c r="A705" s="77">
        <v>699</v>
      </c>
      <c r="B705" s="12" t="s">
        <v>1095</v>
      </c>
      <c r="D705" s="12" t="s">
        <v>16</v>
      </c>
      <c r="E705" s="13">
        <v>41254</v>
      </c>
      <c r="F705" s="17" t="s">
        <v>2730</v>
      </c>
      <c r="G705" s="12" t="s">
        <v>44</v>
      </c>
      <c r="H705" s="12" t="s">
        <v>1096</v>
      </c>
      <c r="I705" s="12" t="s">
        <v>206</v>
      </c>
      <c r="J705" s="14" t="s">
        <v>1097</v>
      </c>
      <c r="K705" s="12" t="s">
        <v>56</v>
      </c>
      <c r="L705" s="18" t="s">
        <v>30</v>
      </c>
      <c r="M705" s="84" t="s">
        <v>6164</v>
      </c>
      <c r="N705" s="19">
        <v>1</v>
      </c>
      <c r="O705" s="12" t="s">
        <v>97</v>
      </c>
      <c r="P705" s="12" t="s">
        <v>27</v>
      </c>
      <c r="Q705" s="12" t="s">
        <v>27</v>
      </c>
      <c r="R705" s="12" t="s">
        <v>27</v>
      </c>
      <c r="S705" s="12" t="s">
        <v>45</v>
      </c>
      <c r="T705" s="12" t="s">
        <v>27</v>
      </c>
      <c r="U705" s="78" t="s">
        <v>28</v>
      </c>
      <c r="V705" s="78" t="s">
        <v>28</v>
      </c>
      <c r="W705" s="78" t="s">
        <v>28</v>
      </c>
      <c r="AA705" s="51"/>
      <c r="AB705" s="51"/>
      <c r="AF705" s="83"/>
      <c r="AG705" s="17"/>
      <c r="AK705" s="14"/>
      <c r="AN705" s="17"/>
      <c r="AO705" s="15"/>
      <c r="AZ705" s="17"/>
      <c r="BA705" s="17"/>
      <c r="BC705" s="13"/>
      <c r="BD705" s="17"/>
      <c r="BE705" s="17"/>
      <c r="BF705" s="17"/>
      <c r="BG705" s="17"/>
      <c r="BH705" s="18"/>
      <c r="BI705" s="17"/>
      <c r="BJ705" s="17"/>
      <c r="BK705" s="17"/>
      <c r="BL705" s="19"/>
      <c r="BW705" s="27"/>
      <c r="BX705" s="25"/>
      <c r="BY705" s="25"/>
      <c r="BZ705" s="24"/>
      <c r="CA705" s="24"/>
      <c r="CB705" s="25"/>
      <c r="CC705" s="27"/>
      <c r="CD705" s="27"/>
      <c r="CE705" s="98"/>
      <c r="CF705" s="27"/>
      <c r="CG705" s="27"/>
      <c r="CH705" s="24"/>
      <c r="CI705" s="24"/>
      <c r="CJ705" s="25"/>
      <c r="CK705" s="25"/>
      <c r="CL705" s="25"/>
      <c r="CM705" s="25"/>
      <c r="CN705" s="25"/>
      <c r="CO705" s="25"/>
      <c r="CP705" s="25"/>
      <c r="CQ705" s="25"/>
      <c r="CR705" s="26"/>
      <c r="CS705" s="24"/>
      <c r="CT705" s="107"/>
      <c r="CU705" s="17"/>
      <c r="CV705" s="17"/>
      <c r="CX705" s="13"/>
      <c r="CY705" s="17"/>
      <c r="CZ705" s="17"/>
      <c r="DA705" s="17"/>
      <c r="DB705" s="17"/>
      <c r="DC705" s="18"/>
      <c r="DD705" s="17"/>
      <c r="DE705" s="17"/>
      <c r="DF705" s="17"/>
      <c r="DG705" s="15"/>
      <c r="DH705" s="51"/>
      <c r="DI705" s="17"/>
      <c r="DJ705" s="17"/>
      <c r="DK705" s="17"/>
      <c r="DL705" s="17"/>
      <c r="DM705" s="17"/>
      <c r="DN705" s="17"/>
      <c r="DO705" s="17"/>
      <c r="DP705" s="17"/>
    </row>
    <row r="706" spans="1:120" s="12" customFormat="1" ht="67.5" hidden="1" customHeight="1" x14ac:dyDescent="0.25">
      <c r="A706" s="77">
        <v>700</v>
      </c>
      <c r="B706" s="12" t="s">
        <v>1098</v>
      </c>
      <c r="C706" s="12" t="s">
        <v>15</v>
      </c>
      <c r="D706" s="18"/>
      <c r="E706" s="13">
        <v>42135</v>
      </c>
      <c r="F706" s="17" t="s">
        <v>6156</v>
      </c>
      <c r="G706" s="12" t="s">
        <v>44</v>
      </c>
      <c r="H706" s="12" t="s">
        <v>1099</v>
      </c>
      <c r="I706" s="12" t="s">
        <v>1100</v>
      </c>
      <c r="J706" s="14" t="s">
        <v>1101</v>
      </c>
      <c r="K706" s="12" t="s">
        <v>49</v>
      </c>
      <c r="L706" s="18" t="s">
        <v>30</v>
      </c>
      <c r="M706" s="43" t="s">
        <v>6178</v>
      </c>
      <c r="N706" s="15" t="s">
        <v>65</v>
      </c>
      <c r="O706" s="12" t="s">
        <v>97</v>
      </c>
      <c r="P706" s="12" t="s">
        <v>27</v>
      </c>
      <c r="Q706" s="12" t="s">
        <v>27</v>
      </c>
      <c r="R706" s="12" t="s">
        <v>27</v>
      </c>
      <c r="S706" s="12" t="s">
        <v>45</v>
      </c>
      <c r="T706" s="12" t="s">
        <v>27</v>
      </c>
      <c r="U706" s="78" t="s">
        <v>28</v>
      </c>
      <c r="V706" s="78" t="s">
        <v>28</v>
      </c>
      <c r="W706" s="78" t="s">
        <v>28</v>
      </c>
      <c r="AA706" s="51"/>
      <c r="AB706" s="51"/>
      <c r="AF706" s="13"/>
      <c r="AG706" s="17"/>
      <c r="AK706" s="14"/>
      <c r="AN706" s="17"/>
      <c r="AO706" s="15"/>
      <c r="AZ706" s="17"/>
      <c r="BB706" s="17"/>
      <c r="BC706" s="13"/>
      <c r="BD706" s="17"/>
      <c r="BE706" s="17"/>
      <c r="BF706" s="17"/>
      <c r="BG706" s="17"/>
      <c r="BH706" s="18"/>
      <c r="BI706" s="17"/>
      <c r="BJ706" s="17"/>
      <c r="BK706" s="17"/>
      <c r="BL706" s="19"/>
      <c r="BW706" s="27"/>
      <c r="BX706" s="25"/>
      <c r="BY706" s="25"/>
      <c r="BZ706" s="24"/>
      <c r="CA706" s="24"/>
      <c r="CB706" s="25"/>
      <c r="CC706" s="27"/>
      <c r="CD706" s="27"/>
      <c r="CE706" s="98"/>
      <c r="CF706" s="27"/>
      <c r="CG706" s="27"/>
      <c r="CH706" s="24"/>
      <c r="CI706" s="24"/>
      <c r="CJ706" s="25"/>
      <c r="CK706" s="25"/>
      <c r="CL706" s="25"/>
      <c r="CM706" s="25"/>
      <c r="CN706" s="25"/>
      <c r="CO706" s="25"/>
      <c r="CP706" s="25"/>
      <c r="CQ706" s="25"/>
      <c r="CR706" s="26"/>
      <c r="CS706" s="24"/>
      <c r="CT706" s="107"/>
      <c r="CU706" s="17"/>
      <c r="CV706" s="17"/>
      <c r="CX706" s="13"/>
      <c r="CY706" s="17"/>
      <c r="CZ706" s="17"/>
      <c r="DA706" s="17"/>
      <c r="DB706" s="17"/>
      <c r="DC706" s="18"/>
      <c r="DD706" s="17"/>
      <c r="DE706" s="17"/>
      <c r="DF706" s="17"/>
      <c r="DG706" s="15"/>
      <c r="DH706" s="51"/>
      <c r="DI706" s="17"/>
      <c r="DJ706" s="17"/>
      <c r="DK706" s="17"/>
      <c r="DL706" s="17"/>
      <c r="DM706" s="17"/>
      <c r="DN706" s="17"/>
      <c r="DO706" s="17"/>
      <c r="DP706" s="17"/>
    </row>
    <row r="707" spans="1:120" s="12" customFormat="1" ht="67.5" customHeight="1" x14ac:dyDescent="0.25">
      <c r="A707" s="77">
        <v>701</v>
      </c>
      <c r="B707" s="12" t="s">
        <v>2781</v>
      </c>
      <c r="C707" s="12" t="s">
        <v>15</v>
      </c>
      <c r="D707" s="18"/>
      <c r="E707" s="13">
        <v>40827</v>
      </c>
      <c r="F707" s="17" t="s">
        <v>2693</v>
      </c>
      <c r="G707" s="12" t="s">
        <v>44</v>
      </c>
      <c r="H707" s="12" t="s">
        <v>2782</v>
      </c>
      <c r="I707" s="12" t="s">
        <v>206</v>
      </c>
      <c r="J707" s="14" t="s">
        <v>2783</v>
      </c>
      <c r="K707" s="17" t="s">
        <v>2784</v>
      </c>
      <c r="L707" s="18" t="s">
        <v>30</v>
      </c>
      <c r="M707" s="84" t="s">
        <v>6164</v>
      </c>
      <c r="N707" s="15">
        <v>3</v>
      </c>
      <c r="O707" s="12" t="s">
        <v>97</v>
      </c>
      <c r="P707" s="12" t="s">
        <v>27</v>
      </c>
      <c r="Q707" s="12" t="s">
        <v>27</v>
      </c>
      <c r="R707" s="12" t="s">
        <v>27</v>
      </c>
      <c r="S707" s="12" t="s">
        <v>45</v>
      </c>
      <c r="T707" s="12" t="s">
        <v>27</v>
      </c>
      <c r="U707" s="78" t="s">
        <v>28</v>
      </c>
      <c r="V707" s="78" t="s">
        <v>28</v>
      </c>
      <c r="W707" s="78" t="s">
        <v>28</v>
      </c>
      <c r="Z707" s="51"/>
      <c r="AA707" s="51"/>
      <c r="AB707" s="51"/>
      <c r="AF707" s="13"/>
      <c r="AG707" s="17"/>
      <c r="AK707" s="14"/>
      <c r="AN707" s="17"/>
      <c r="AO707" s="15"/>
      <c r="AZ707" s="17"/>
      <c r="BB707" s="17"/>
      <c r="BC707" s="13"/>
      <c r="BD707" s="17"/>
      <c r="BE707" s="17"/>
      <c r="BF707" s="17"/>
      <c r="BG707" s="17"/>
      <c r="BH707" s="18"/>
      <c r="BI707" s="17"/>
      <c r="BJ707" s="17"/>
      <c r="BK707" s="17"/>
      <c r="BL707" s="19"/>
      <c r="BW707" s="27"/>
      <c r="BX707" s="25"/>
      <c r="BY707" s="25"/>
      <c r="BZ707" s="24"/>
      <c r="CA707" s="24"/>
      <c r="CB707" s="25"/>
      <c r="CC707" s="27"/>
      <c r="CD707" s="27"/>
      <c r="CE707" s="98"/>
      <c r="CF707" s="27"/>
      <c r="CG707" s="27"/>
      <c r="CH707" s="24"/>
      <c r="CI707" s="24"/>
      <c r="CJ707" s="25"/>
      <c r="CK707" s="25"/>
      <c r="CL707" s="25"/>
      <c r="CM707" s="25"/>
      <c r="CN707" s="25"/>
      <c r="CO707" s="25"/>
      <c r="CP707" s="25"/>
      <c r="CQ707" s="25"/>
      <c r="CR707" s="26"/>
      <c r="CS707" s="24"/>
      <c r="CT707" s="107"/>
      <c r="CU707" s="17"/>
      <c r="CV707" s="17"/>
      <c r="CX707" s="13"/>
      <c r="CY707" s="17"/>
      <c r="CZ707" s="17"/>
      <c r="DA707" s="17"/>
      <c r="DB707" s="17"/>
      <c r="DC707" s="18"/>
      <c r="DD707" s="17"/>
      <c r="DE707" s="17"/>
      <c r="DF707" s="17"/>
      <c r="DG707" s="15"/>
      <c r="DH707" s="51"/>
      <c r="DI707" s="17"/>
      <c r="DJ707" s="17"/>
      <c r="DK707" s="17"/>
      <c r="DL707" s="17"/>
      <c r="DM707" s="17"/>
      <c r="DN707" s="17"/>
      <c r="DO707" s="17"/>
      <c r="DP707" s="17"/>
    </row>
    <row r="708" spans="1:120" s="12" customFormat="1" ht="67.5" hidden="1" customHeight="1" x14ac:dyDescent="0.25">
      <c r="A708" s="77">
        <v>702</v>
      </c>
      <c r="B708" s="17" t="s">
        <v>2265</v>
      </c>
      <c r="D708" s="17" t="s">
        <v>16</v>
      </c>
      <c r="E708" s="83" t="s">
        <v>2785</v>
      </c>
      <c r="F708" s="18" t="s">
        <v>2728</v>
      </c>
      <c r="G708" s="12" t="s">
        <v>44</v>
      </c>
      <c r="H708" s="12" t="s">
        <v>1009</v>
      </c>
      <c r="I708" s="12" t="s">
        <v>206</v>
      </c>
      <c r="J708" s="14" t="s">
        <v>2783</v>
      </c>
      <c r="K708" s="17" t="s">
        <v>2784</v>
      </c>
      <c r="L708" s="18" t="s">
        <v>30</v>
      </c>
      <c r="M708" s="17" t="s">
        <v>6158</v>
      </c>
      <c r="N708" s="84" t="s">
        <v>1706</v>
      </c>
      <c r="O708" s="12" t="s">
        <v>97</v>
      </c>
      <c r="P708" s="12" t="s">
        <v>27</v>
      </c>
      <c r="Q708" s="12" t="s">
        <v>27</v>
      </c>
      <c r="R708" s="12" t="s">
        <v>27</v>
      </c>
      <c r="S708" s="12" t="s">
        <v>45</v>
      </c>
      <c r="T708" s="12" t="s">
        <v>27</v>
      </c>
      <c r="U708" s="78" t="s">
        <v>28</v>
      </c>
      <c r="V708" s="78" t="s">
        <v>28</v>
      </c>
      <c r="W708" s="78" t="s">
        <v>28</v>
      </c>
      <c r="Z708" s="51"/>
      <c r="AA708" s="51"/>
      <c r="AB708" s="51"/>
      <c r="AF708" s="13"/>
      <c r="AG708" s="17"/>
      <c r="AK708" s="14"/>
      <c r="AN708" s="17"/>
      <c r="AO708" s="15"/>
      <c r="AZ708" s="17"/>
      <c r="BB708" s="17"/>
      <c r="BC708" s="13"/>
      <c r="BD708" s="17"/>
      <c r="BE708" s="17"/>
      <c r="BF708" s="17"/>
      <c r="BG708" s="17"/>
      <c r="BH708" s="18"/>
      <c r="BI708" s="17"/>
      <c r="BJ708" s="17"/>
      <c r="BK708" s="17"/>
      <c r="BL708" s="19"/>
      <c r="BW708" s="27"/>
      <c r="BX708" s="25"/>
      <c r="BY708" s="25"/>
      <c r="BZ708" s="24"/>
      <c r="CA708" s="24"/>
      <c r="CB708" s="25"/>
      <c r="CC708" s="27"/>
      <c r="CD708" s="27"/>
      <c r="CE708" s="98"/>
      <c r="CF708" s="27"/>
      <c r="CG708" s="27"/>
      <c r="CH708" s="24"/>
      <c r="CI708" s="24"/>
      <c r="CJ708" s="25"/>
      <c r="CK708" s="25"/>
      <c r="CL708" s="25"/>
      <c r="CM708" s="25"/>
      <c r="CN708" s="25"/>
      <c r="CO708" s="25"/>
      <c r="CP708" s="25"/>
      <c r="CQ708" s="25"/>
      <c r="CR708" s="26"/>
      <c r="CS708" s="24"/>
      <c r="CT708" s="107"/>
      <c r="CU708" s="17"/>
      <c r="CV708" s="17"/>
      <c r="CX708" s="13"/>
      <c r="CY708" s="17"/>
      <c r="CZ708" s="17"/>
      <c r="DA708" s="17"/>
      <c r="DB708" s="17"/>
      <c r="DC708" s="18"/>
      <c r="DD708" s="17"/>
      <c r="DE708" s="17"/>
      <c r="DF708" s="17"/>
      <c r="DG708" s="15"/>
      <c r="DH708" s="51"/>
      <c r="DI708" s="17"/>
      <c r="DJ708" s="17"/>
      <c r="DK708" s="17"/>
      <c r="DL708" s="17"/>
      <c r="DM708" s="17"/>
      <c r="DN708" s="17"/>
      <c r="DO708" s="17"/>
      <c r="DP708" s="17"/>
    </row>
    <row r="709" spans="1:120" s="12" customFormat="1" ht="67.5" customHeight="1" x14ac:dyDescent="0.25">
      <c r="A709" s="77">
        <v>703</v>
      </c>
      <c r="B709" s="12" t="s">
        <v>111</v>
      </c>
      <c r="C709" s="12" t="s">
        <v>15</v>
      </c>
      <c r="D709" s="18"/>
      <c r="E709" s="83" t="s">
        <v>2786</v>
      </c>
      <c r="F709" s="81" t="s">
        <v>50</v>
      </c>
      <c r="G709" s="12" t="s">
        <v>44</v>
      </c>
      <c r="H709" s="12" t="s">
        <v>2787</v>
      </c>
      <c r="I709" s="12" t="s">
        <v>2788</v>
      </c>
      <c r="J709" s="14" t="s">
        <v>2789</v>
      </c>
      <c r="K709" s="17" t="s">
        <v>952</v>
      </c>
      <c r="L709" s="18" t="s">
        <v>30</v>
      </c>
      <c r="M709" s="17" t="s">
        <v>6161</v>
      </c>
      <c r="N709" s="15">
        <v>9</v>
      </c>
      <c r="O709" s="12" t="s">
        <v>97</v>
      </c>
      <c r="P709" s="12" t="s">
        <v>27</v>
      </c>
      <c r="Q709" s="12" t="s">
        <v>27</v>
      </c>
      <c r="R709" s="12" t="s">
        <v>27</v>
      </c>
      <c r="S709" s="12" t="s">
        <v>45</v>
      </c>
      <c r="T709" s="12" t="s">
        <v>27</v>
      </c>
      <c r="U709" s="78" t="s">
        <v>28</v>
      </c>
      <c r="V709" s="78" t="s">
        <v>28</v>
      </c>
      <c r="W709" s="78" t="s">
        <v>28</v>
      </c>
      <c r="Z709" s="51"/>
      <c r="AA709" s="51"/>
      <c r="AB709" s="51"/>
      <c r="AF709" s="13"/>
      <c r="AG709" s="17"/>
      <c r="AK709" s="14"/>
      <c r="AN709" s="17"/>
      <c r="AO709" s="15"/>
      <c r="AZ709" s="17"/>
      <c r="BB709" s="17"/>
      <c r="BC709" s="13"/>
      <c r="BD709" s="17"/>
      <c r="BE709" s="17"/>
      <c r="BF709" s="17"/>
      <c r="BG709" s="17"/>
      <c r="BH709" s="18"/>
      <c r="BI709" s="17"/>
      <c r="BJ709" s="17"/>
      <c r="BK709" s="17"/>
      <c r="BL709" s="19"/>
      <c r="BW709" s="27"/>
      <c r="BX709" s="25"/>
      <c r="BY709" s="25"/>
      <c r="BZ709" s="24"/>
      <c r="CA709" s="24"/>
      <c r="CB709" s="25"/>
      <c r="CC709" s="27"/>
      <c r="CD709" s="27"/>
      <c r="CE709" s="98"/>
      <c r="CF709" s="27"/>
      <c r="CG709" s="27"/>
      <c r="CH709" s="24"/>
      <c r="CI709" s="24"/>
      <c r="CJ709" s="25"/>
      <c r="CK709" s="25"/>
      <c r="CL709" s="25"/>
      <c r="CM709" s="25"/>
      <c r="CN709" s="25"/>
      <c r="CO709" s="25"/>
      <c r="CP709" s="25"/>
      <c r="CQ709" s="25"/>
      <c r="CR709" s="26"/>
      <c r="CS709" s="24"/>
      <c r="CT709" s="107"/>
      <c r="CU709" s="17"/>
      <c r="CV709" s="17"/>
      <c r="CX709" s="13"/>
      <c r="CY709" s="17"/>
      <c r="CZ709" s="17"/>
      <c r="DA709" s="17"/>
      <c r="DB709" s="17"/>
      <c r="DC709" s="18"/>
      <c r="DD709" s="17"/>
      <c r="DE709" s="17"/>
      <c r="DF709" s="17"/>
      <c r="DG709" s="15"/>
      <c r="DH709" s="51"/>
      <c r="DI709" s="17"/>
      <c r="DJ709" s="17"/>
      <c r="DK709" s="17"/>
      <c r="DL709" s="17"/>
      <c r="DM709" s="17"/>
      <c r="DN709" s="17"/>
      <c r="DO709" s="17"/>
      <c r="DP709" s="17"/>
    </row>
    <row r="710" spans="1:120" s="12" customFormat="1" ht="67.5" customHeight="1" x14ac:dyDescent="0.25">
      <c r="A710" s="77">
        <v>704</v>
      </c>
      <c r="B710" s="12" t="s">
        <v>2790</v>
      </c>
      <c r="C710" s="12" t="s">
        <v>15</v>
      </c>
      <c r="D710" s="18"/>
      <c r="E710" s="83" t="s">
        <v>2791</v>
      </c>
      <c r="F710" s="17" t="s">
        <v>52</v>
      </c>
      <c r="G710" s="12" t="s">
        <v>44</v>
      </c>
      <c r="H710" s="12" t="s">
        <v>2792</v>
      </c>
      <c r="I710" s="17" t="s">
        <v>251</v>
      </c>
      <c r="J710" s="14" t="s">
        <v>2793</v>
      </c>
      <c r="K710" s="17" t="s">
        <v>139</v>
      </c>
      <c r="L710" s="18" t="s">
        <v>30</v>
      </c>
      <c r="M710" s="17" t="s">
        <v>6161</v>
      </c>
      <c r="N710" s="15">
        <v>8</v>
      </c>
      <c r="O710" s="12" t="s">
        <v>97</v>
      </c>
      <c r="P710" s="12" t="s">
        <v>27</v>
      </c>
      <c r="Q710" s="12" t="s">
        <v>27</v>
      </c>
      <c r="R710" s="12" t="s">
        <v>27</v>
      </c>
      <c r="S710" s="12" t="s">
        <v>45</v>
      </c>
      <c r="T710" s="12" t="s">
        <v>27</v>
      </c>
      <c r="U710" s="78" t="s">
        <v>28</v>
      </c>
      <c r="V710" s="78" t="s">
        <v>28</v>
      </c>
      <c r="W710" s="78" t="s">
        <v>28</v>
      </c>
      <c r="Z710" s="51"/>
      <c r="AA710" s="51"/>
      <c r="AB710" s="51"/>
      <c r="AF710" s="13"/>
      <c r="AG710" s="17"/>
      <c r="AK710" s="14"/>
      <c r="AN710" s="17"/>
      <c r="AO710" s="15"/>
      <c r="AZ710" s="17"/>
      <c r="BB710" s="17"/>
      <c r="BC710" s="13"/>
      <c r="BD710" s="17"/>
      <c r="BE710" s="17"/>
      <c r="BF710" s="17"/>
      <c r="BG710" s="17"/>
      <c r="BH710" s="18"/>
      <c r="BI710" s="17"/>
      <c r="BJ710" s="17"/>
      <c r="BK710" s="17"/>
      <c r="BL710" s="19"/>
      <c r="BW710" s="27"/>
      <c r="BX710" s="25"/>
      <c r="BY710" s="25"/>
      <c r="BZ710" s="24"/>
      <c r="CA710" s="24"/>
      <c r="CB710" s="25"/>
      <c r="CC710" s="27"/>
      <c r="CD710" s="27"/>
      <c r="CE710" s="98"/>
      <c r="CF710" s="27"/>
      <c r="CG710" s="27"/>
      <c r="CH710" s="24"/>
      <c r="CI710" s="24"/>
      <c r="CJ710" s="25"/>
      <c r="CK710" s="25"/>
      <c r="CL710" s="25"/>
      <c r="CM710" s="25"/>
      <c r="CN710" s="25"/>
      <c r="CO710" s="25"/>
      <c r="CP710" s="25"/>
      <c r="CQ710" s="25"/>
      <c r="CR710" s="26"/>
      <c r="CS710" s="24"/>
      <c r="CT710" s="107"/>
      <c r="CU710" s="17"/>
      <c r="CV710" s="17"/>
      <c r="CX710" s="13"/>
      <c r="CY710" s="17"/>
      <c r="CZ710" s="17"/>
      <c r="DA710" s="17"/>
      <c r="DB710" s="17"/>
      <c r="DC710" s="18"/>
      <c r="DD710" s="17"/>
      <c r="DE710" s="17"/>
      <c r="DF710" s="17"/>
      <c r="DG710" s="15"/>
      <c r="DH710" s="51"/>
      <c r="DI710" s="17"/>
      <c r="DJ710" s="17"/>
      <c r="DK710" s="17"/>
      <c r="DL710" s="17"/>
      <c r="DM710" s="17"/>
      <c r="DN710" s="17"/>
      <c r="DO710" s="17"/>
      <c r="DP710" s="17"/>
    </row>
    <row r="711" spans="1:120" s="12" customFormat="1" ht="67.5" customHeight="1" x14ac:dyDescent="0.25">
      <c r="A711" s="77">
        <v>705</v>
      </c>
      <c r="B711" s="17" t="s">
        <v>1715</v>
      </c>
      <c r="D711" s="17" t="s">
        <v>16</v>
      </c>
      <c r="E711" s="83" t="s">
        <v>2794</v>
      </c>
      <c r="F711" s="17" t="s">
        <v>59</v>
      </c>
      <c r="G711" s="17" t="s">
        <v>44</v>
      </c>
      <c r="H711" s="17" t="s">
        <v>2792</v>
      </c>
      <c r="I711" s="17" t="s">
        <v>251</v>
      </c>
      <c r="J711" s="14" t="s">
        <v>2793</v>
      </c>
      <c r="K711" s="17" t="s">
        <v>139</v>
      </c>
      <c r="L711" s="18" t="s">
        <v>30</v>
      </c>
      <c r="M711" s="84" t="s">
        <v>6164</v>
      </c>
      <c r="N711" s="15">
        <v>6</v>
      </c>
      <c r="O711" s="17" t="s">
        <v>97</v>
      </c>
      <c r="P711" s="17" t="s">
        <v>27</v>
      </c>
      <c r="Q711" s="17" t="s">
        <v>27</v>
      </c>
      <c r="R711" s="17" t="s">
        <v>27</v>
      </c>
      <c r="S711" s="17" t="s">
        <v>45</v>
      </c>
      <c r="T711" s="17" t="s">
        <v>27</v>
      </c>
      <c r="U711" s="78" t="s">
        <v>28</v>
      </c>
      <c r="V711" s="78" t="s">
        <v>28</v>
      </c>
      <c r="W711" s="78" t="s">
        <v>28</v>
      </c>
      <c r="Z711" s="51"/>
      <c r="AA711" s="51"/>
      <c r="AB711" s="51"/>
      <c r="AF711" s="13"/>
      <c r="AG711" s="17"/>
      <c r="AK711" s="14"/>
      <c r="AN711" s="17"/>
      <c r="AO711" s="15"/>
      <c r="AZ711" s="17"/>
      <c r="BB711" s="17"/>
      <c r="BC711" s="13"/>
      <c r="BD711" s="17"/>
      <c r="BE711" s="17"/>
      <c r="BF711" s="17"/>
      <c r="BG711" s="17"/>
      <c r="BH711" s="18"/>
      <c r="BI711" s="17"/>
      <c r="BJ711" s="17"/>
      <c r="BK711" s="17"/>
      <c r="BL711" s="19"/>
      <c r="BW711" s="27"/>
      <c r="BX711" s="25"/>
      <c r="BY711" s="25"/>
      <c r="BZ711" s="24"/>
      <c r="CA711" s="24"/>
      <c r="CB711" s="25"/>
      <c r="CC711" s="27"/>
      <c r="CD711" s="27"/>
      <c r="CE711" s="98"/>
      <c r="CF711" s="27"/>
      <c r="CG711" s="27"/>
      <c r="CH711" s="24"/>
      <c r="CI711" s="24"/>
      <c r="CJ711" s="25"/>
      <c r="CK711" s="25"/>
      <c r="CL711" s="25"/>
      <c r="CM711" s="25"/>
      <c r="CN711" s="25"/>
      <c r="CO711" s="25"/>
      <c r="CP711" s="25"/>
      <c r="CQ711" s="25"/>
      <c r="CR711" s="26"/>
      <c r="CS711" s="24"/>
      <c r="CT711" s="107"/>
      <c r="CU711" s="17"/>
      <c r="CV711" s="17"/>
      <c r="CX711" s="13"/>
      <c r="CY711" s="17"/>
      <c r="CZ711" s="17"/>
      <c r="DA711" s="17"/>
      <c r="DB711" s="17"/>
      <c r="DC711" s="18"/>
      <c r="DD711" s="17"/>
      <c r="DE711" s="17"/>
      <c r="DF711" s="17"/>
      <c r="DG711" s="15"/>
      <c r="DH711" s="51"/>
      <c r="DI711" s="17"/>
      <c r="DJ711" s="17"/>
      <c r="DK711" s="17"/>
      <c r="DL711" s="17"/>
      <c r="DM711" s="17"/>
      <c r="DN711" s="17"/>
      <c r="DO711" s="17"/>
      <c r="DP711" s="17"/>
    </row>
    <row r="712" spans="1:120" s="12" customFormat="1" ht="67.5" customHeight="1" x14ac:dyDescent="0.25">
      <c r="A712" s="77">
        <v>706</v>
      </c>
      <c r="B712" s="17" t="s">
        <v>2795</v>
      </c>
      <c r="C712" s="17" t="s">
        <v>15</v>
      </c>
      <c r="D712" s="18"/>
      <c r="E712" s="83" t="s">
        <v>2796</v>
      </c>
      <c r="F712" s="17" t="s">
        <v>2693</v>
      </c>
      <c r="G712" s="17" t="s">
        <v>2174</v>
      </c>
      <c r="H712" s="17" t="s">
        <v>395</v>
      </c>
      <c r="I712" s="17" t="s">
        <v>116</v>
      </c>
      <c r="J712" s="14" t="s">
        <v>2797</v>
      </c>
      <c r="K712" s="17" t="s">
        <v>178</v>
      </c>
      <c r="L712" s="18" t="s">
        <v>30</v>
      </c>
      <c r="M712" s="84" t="s">
        <v>6164</v>
      </c>
      <c r="N712" s="15">
        <v>3</v>
      </c>
      <c r="O712" s="17" t="s">
        <v>97</v>
      </c>
      <c r="P712" s="17" t="s">
        <v>27</v>
      </c>
      <c r="Q712" s="17" t="s">
        <v>27</v>
      </c>
      <c r="R712" s="17" t="s">
        <v>27</v>
      </c>
      <c r="S712" s="17" t="s">
        <v>45</v>
      </c>
      <c r="T712" s="17" t="s">
        <v>27</v>
      </c>
      <c r="U712" s="78" t="s">
        <v>28</v>
      </c>
      <c r="V712" s="78" t="s">
        <v>28</v>
      </c>
      <c r="W712" s="78" t="s">
        <v>28</v>
      </c>
      <c r="Z712" s="51"/>
      <c r="AA712" s="51"/>
      <c r="AB712" s="51"/>
      <c r="AF712" s="13"/>
      <c r="AG712" s="17"/>
      <c r="AK712" s="14"/>
      <c r="AN712" s="17"/>
      <c r="AO712" s="15"/>
      <c r="AZ712" s="17"/>
      <c r="BB712" s="17"/>
      <c r="BC712" s="13"/>
      <c r="BD712" s="17"/>
      <c r="BE712" s="17"/>
      <c r="BF712" s="17"/>
      <c r="BG712" s="17"/>
      <c r="BH712" s="18"/>
      <c r="BI712" s="17"/>
      <c r="BJ712" s="17"/>
      <c r="BK712" s="17"/>
      <c r="BL712" s="19"/>
      <c r="BW712" s="27"/>
      <c r="BX712" s="25"/>
      <c r="BY712" s="25"/>
      <c r="BZ712" s="24"/>
      <c r="CA712" s="24"/>
      <c r="CB712" s="25"/>
      <c r="CC712" s="27"/>
      <c r="CD712" s="27"/>
      <c r="CE712" s="98"/>
      <c r="CF712" s="27"/>
      <c r="CG712" s="27"/>
      <c r="CH712" s="24"/>
      <c r="CI712" s="24"/>
      <c r="CJ712" s="25"/>
      <c r="CK712" s="25"/>
      <c r="CL712" s="25"/>
      <c r="CM712" s="25"/>
      <c r="CN712" s="25"/>
      <c r="CO712" s="25"/>
      <c r="CP712" s="25"/>
      <c r="CQ712" s="25"/>
      <c r="CR712" s="26"/>
      <c r="CS712" s="24"/>
      <c r="CT712" s="107"/>
      <c r="CU712" s="17"/>
      <c r="CV712" s="17"/>
      <c r="CX712" s="13"/>
      <c r="CY712" s="17"/>
      <c r="CZ712" s="17"/>
      <c r="DA712" s="17"/>
      <c r="DB712" s="17"/>
      <c r="DC712" s="18"/>
      <c r="DD712" s="17"/>
      <c r="DE712" s="17"/>
      <c r="DF712" s="17"/>
      <c r="DG712" s="15"/>
      <c r="DH712" s="51"/>
      <c r="DI712" s="17"/>
      <c r="DJ712" s="17"/>
      <c r="DK712" s="17"/>
      <c r="DL712" s="17"/>
      <c r="DM712" s="17"/>
      <c r="DN712" s="17"/>
      <c r="DO712" s="17"/>
      <c r="DP712" s="17"/>
    </row>
    <row r="713" spans="1:120" s="12" customFormat="1" ht="67.5" customHeight="1" x14ac:dyDescent="0.25">
      <c r="A713" s="77">
        <v>707</v>
      </c>
      <c r="B713" s="12" t="s">
        <v>384</v>
      </c>
      <c r="C713" s="12" t="s">
        <v>15</v>
      </c>
      <c r="D713" s="18"/>
      <c r="E713" s="13">
        <v>37511</v>
      </c>
      <c r="F713" s="84" t="s">
        <v>35</v>
      </c>
      <c r="G713" s="12" t="s">
        <v>44</v>
      </c>
      <c r="H713" s="12" t="s">
        <v>251</v>
      </c>
      <c r="I713" s="12" t="s">
        <v>267</v>
      </c>
      <c r="J713" s="14" t="s">
        <v>2798</v>
      </c>
      <c r="K713" s="12" t="s">
        <v>939</v>
      </c>
      <c r="L713" s="18" t="s">
        <v>30</v>
      </c>
      <c r="M713" s="17" t="s">
        <v>1252</v>
      </c>
      <c r="N713" s="84">
        <v>10</v>
      </c>
      <c r="O713" s="12" t="s">
        <v>97</v>
      </c>
      <c r="P713" s="12" t="s">
        <v>27</v>
      </c>
      <c r="Q713" s="12" t="s">
        <v>27</v>
      </c>
      <c r="R713" s="12" t="s">
        <v>27</v>
      </c>
      <c r="S713" s="12" t="s">
        <v>45</v>
      </c>
      <c r="T713" s="12" t="s">
        <v>27</v>
      </c>
      <c r="U713" s="78" t="s">
        <v>28</v>
      </c>
      <c r="V713" s="78" t="s">
        <v>28</v>
      </c>
      <c r="W713" s="78" t="s">
        <v>28</v>
      </c>
      <c r="Z713" s="51"/>
      <c r="AA713" s="51"/>
      <c r="AB713" s="51"/>
      <c r="AF713" s="13"/>
      <c r="AG713" s="17"/>
      <c r="AK713" s="14"/>
      <c r="AN713" s="17"/>
      <c r="AO713" s="15"/>
      <c r="AZ713" s="17"/>
      <c r="BB713" s="17"/>
      <c r="BC713" s="13"/>
      <c r="BD713" s="17"/>
      <c r="BE713" s="17"/>
      <c r="BF713" s="17"/>
      <c r="BG713" s="17"/>
      <c r="BH713" s="18"/>
      <c r="BI713" s="17"/>
      <c r="BJ713" s="17"/>
      <c r="BK713" s="17"/>
      <c r="BL713" s="19"/>
      <c r="BW713" s="27"/>
      <c r="BX713" s="25"/>
      <c r="BY713" s="25"/>
      <c r="BZ713" s="24"/>
      <c r="CA713" s="24"/>
      <c r="CB713" s="25"/>
      <c r="CC713" s="27"/>
      <c r="CD713" s="27"/>
      <c r="CE713" s="98"/>
      <c r="CF713" s="27"/>
      <c r="CG713" s="27"/>
      <c r="CH713" s="24"/>
      <c r="CI713" s="24"/>
      <c r="CJ713" s="25"/>
      <c r="CK713" s="25"/>
      <c r="CL713" s="25"/>
      <c r="CM713" s="25"/>
      <c r="CN713" s="25"/>
      <c r="CO713" s="25"/>
      <c r="CP713" s="25"/>
      <c r="CQ713" s="25"/>
      <c r="CR713" s="26"/>
      <c r="CS713" s="24"/>
      <c r="CT713" s="107"/>
      <c r="CU713" s="17"/>
      <c r="CV713" s="17"/>
      <c r="CX713" s="13"/>
      <c r="CY713" s="17"/>
      <c r="CZ713" s="17"/>
      <c r="DA713" s="17"/>
      <c r="DB713" s="17"/>
      <c r="DC713" s="18"/>
      <c r="DD713" s="17"/>
      <c r="DE713" s="17"/>
      <c r="DF713" s="17"/>
      <c r="DG713" s="15"/>
      <c r="DH713" s="51"/>
      <c r="DI713" s="17"/>
      <c r="DJ713" s="17"/>
      <c r="DK713" s="17"/>
      <c r="DL713" s="17"/>
      <c r="DM713" s="17"/>
      <c r="DN713" s="17"/>
      <c r="DO713" s="17"/>
      <c r="DP713" s="17"/>
    </row>
    <row r="714" spans="1:120" s="12" customFormat="1" ht="67.5" customHeight="1" x14ac:dyDescent="0.25">
      <c r="A714" s="77">
        <v>708</v>
      </c>
      <c r="B714" s="12" t="s">
        <v>1089</v>
      </c>
      <c r="C714" s="12" t="s">
        <v>15</v>
      </c>
      <c r="D714" s="18"/>
      <c r="E714" s="13">
        <v>39151</v>
      </c>
      <c r="F714" s="17" t="s">
        <v>43</v>
      </c>
      <c r="G714" s="12" t="s">
        <v>44</v>
      </c>
      <c r="H714" s="12" t="s">
        <v>251</v>
      </c>
      <c r="I714" s="12" t="s">
        <v>267</v>
      </c>
      <c r="J714" s="14" t="s">
        <v>2798</v>
      </c>
      <c r="K714" s="12" t="s">
        <v>939</v>
      </c>
      <c r="L714" s="18" t="s">
        <v>30</v>
      </c>
      <c r="M714" s="17" t="s">
        <v>6161</v>
      </c>
      <c r="N714" s="15">
        <v>7</v>
      </c>
      <c r="O714" s="12" t="s">
        <v>97</v>
      </c>
      <c r="P714" s="12" t="s">
        <v>27</v>
      </c>
      <c r="Q714" s="12" t="s">
        <v>27</v>
      </c>
      <c r="R714" s="12" t="s">
        <v>27</v>
      </c>
      <c r="S714" s="12" t="s">
        <v>45</v>
      </c>
      <c r="T714" s="12" t="s">
        <v>27</v>
      </c>
      <c r="U714" s="78" t="s">
        <v>28</v>
      </c>
      <c r="V714" s="78" t="s">
        <v>28</v>
      </c>
      <c r="W714" s="78" t="s">
        <v>28</v>
      </c>
      <c r="Z714" s="51"/>
      <c r="AA714" s="51"/>
      <c r="AB714" s="51"/>
      <c r="AF714" s="13"/>
      <c r="AG714" s="17"/>
      <c r="AK714" s="14"/>
      <c r="AN714" s="17"/>
      <c r="AO714" s="15"/>
      <c r="AZ714" s="17"/>
      <c r="BB714" s="17"/>
      <c r="BC714" s="13"/>
      <c r="BD714" s="17"/>
      <c r="BE714" s="17"/>
      <c r="BF714" s="17"/>
      <c r="BG714" s="17"/>
      <c r="BH714" s="18"/>
      <c r="BI714" s="17"/>
      <c r="BJ714" s="17"/>
      <c r="BK714" s="17"/>
      <c r="BL714" s="19"/>
      <c r="BW714" s="27"/>
      <c r="BX714" s="25"/>
      <c r="BY714" s="25"/>
      <c r="BZ714" s="24"/>
      <c r="CA714" s="24"/>
      <c r="CB714" s="25"/>
      <c r="CC714" s="27"/>
      <c r="CD714" s="27"/>
      <c r="CE714" s="98"/>
      <c r="CF714" s="27"/>
      <c r="CG714" s="27"/>
      <c r="CH714" s="24"/>
      <c r="CI714" s="24"/>
      <c r="CJ714" s="25"/>
      <c r="CK714" s="25"/>
      <c r="CL714" s="25"/>
      <c r="CM714" s="25"/>
      <c r="CN714" s="25"/>
      <c r="CO714" s="25"/>
      <c r="CP714" s="25"/>
      <c r="CQ714" s="25"/>
      <c r="CR714" s="26"/>
      <c r="CS714" s="24"/>
      <c r="CT714" s="107"/>
      <c r="CU714" s="17"/>
      <c r="CV714" s="17"/>
      <c r="CX714" s="13"/>
      <c r="CY714" s="17"/>
      <c r="CZ714" s="17"/>
      <c r="DA714" s="17"/>
      <c r="DB714" s="17"/>
      <c r="DC714" s="18"/>
      <c r="DD714" s="17"/>
      <c r="DE714" s="17"/>
      <c r="DF714" s="17"/>
      <c r="DG714" s="15"/>
      <c r="DH714" s="51"/>
      <c r="DI714" s="17"/>
      <c r="DJ714" s="17"/>
      <c r="DK714" s="17"/>
      <c r="DL714" s="17"/>
      <c r="DM714" s="17"/>
      <c r="DN714" s="17"/>
      <c r="DO714" s="17"/>
      <c r="DP714" s="17"/>
    </row>
    <row r="715" spans="1:120" s="12" customFormat="1" ht="67.5" customHeight="1" x14ac:dyDescent="0.25">
      <c r="A715" s="77">
        <v>709</v>
      </c>
      <c r="B715" s="12" t="s">
        <v>1151</v>
      </c>
      <c r="D715" s="12" t="s">
        <v>16</v>
      </c>
      <c r="E715" s="13">
        <v>38079</v>
      </c>
      <c r="F715" s="87" t="s">
        <v>48</v>
      </c>
      <c r="G715" s="12" t="s">
        <v>44</v>
      </c>
      <c r="H715" s="12" t="s">
        <v>124</v>
      </c>
      <c r="I715" s="12" t="s">
        <v>2799</v>
      </c>
      <c r="J715" s="14" t="s">
        <v>2800</v>
      </c>
      <c r="K715" s="12" t="s">
        <v>72</v>
      </c>
      <c r="L715" s="18" t="s">
        <v>30</v>
      </c>
      <c r="M715" s="17" t="s">
        <v>1252</v>
      </c>
      <c r="N715" s="84">
        <v>10</v>
      </c>
      <c r="O715" s="12" t="s">
        <v>97</v>
      </c>
      <c r="P715" s="12" t="s">
        <v>27</v>
      </c>
      <c r="Q715" s="12" t="s">
        <v>27</v>
      </c>
      <c r="R715" s="12" t="s">
        <v>27</v>
      </c>
      <c r="S715" s="12" t="s">
        <v>45</v>
      </c>
      <c r="T715" s="12" t="s">
        <v>27</v>
      </c>
      <c r="U715" s="78" t="s">
        <v>28</v>
      </c>
      <c r="V715" s="78" t="s">
        <v>28</v>
      </c>
      <c r="W715" s="78" t="s">
        <v>28</v>
      </c>
      <c r="Z715" s="51"/>
      <c r="AA715" s="51"/>
      <c r="AB715" s="51"/>
      <c r="AF715" s="13"/>
      <c r="AG715" s="17"/>
      <c r="AK715" s="14"/>
      <c r="AN715" s="17"/>
      <c r="AO715" s="15"/>
      <c r="AZ715" s="17"/>
      <c r="BB715" s="17"/>
      <c r="BC715" s="13"/>
      <c r="BD715" s="17"/>
      <c r="BE715" s="17"/>
      <c r="BF715" s="17"/>
      <c r="BG715" s="17"/>
      <c r="BH715" s="18"/>
      <c r="BI715" s="17"/>
      <c r="BJ715" s="17"/>
      <c r="BK715" s="17"/>
      <c r="BL715" s="19"/>
      <c r="BW715" s="27"/>
      <c r="BX715" s="25"/>
      <c r="BY715" s="25"/>
      <c r="BZ715" s="24"/>
      <c r="CA715" s="24"/>
      <c r="CB715" s="25"/>
      <c r="CC715" s="27"/>
      <c r="CD715" s="27"/>
      <c r="CE715" s="98"/>
      <c r="CF715" s="27"/>
      <c r="CG715" s="27"/>
      <c r="CH715" s="24"/>
      <c r="CI715" s="24"/>
      <c r="CJ715" s="25"/>
      <c r="CK715" s="25"/>
      <c r="CL715" s="25"/>
      <c r="CM715" s="25"/>
      <c r="CN715" s="25"/>
      <c r="CO715" s="25"/>
      <c r="CP715" s="25"/>
      <c r="CQ715" s="25"/>
      <c r="CR715" s="26"/>
      <c r="CS715" s="24"/>
      <c r="CT715" s="107"/>
      <c r="CU715" s="17"/>
      <c r="CV715" s="17"/>
      <c r="CX715" s="13"/>
      <c r="CY715" s="17"/>
      <c r="CZ715" s="17"/>
      <c r="DA715" s="17"/>
      <c r="DB715" s="17"/>
      <c r="DC715" s="18"/>
      <c r="DD715" s="17"/>
      <c r="DE715" s="17"/>
      <c r="DF715" s="17"/>
      <c r="DG715" s="15"/>
      <c r="DH715" s="51"/>
      <c r="DI715" s="17"/>
      <c r="DJ715" s="17"/>
      <c r="DK715" s="17"/>
      <c r="DL715" s="17"/>
      <c r="DM715" s="17"/>
      <c r="DN715" s="17"/>
      <c r="DO715" s="17"/>
      <c r="DP715" s="17"/>
    </row>
    <row r="716" spans="1:120" s="12" customFormat="1" ht="67.5" customHeight="1" x14ac:dyDescent="0.25">
      <c r="A716" s="77">
        <v>710</v>
      </c>
      <c r="B716" s="12" t="s">
        <v>2801</v>
      </c>
      <c r="D716" s="12" t="s">
        <v>16</v>
      </c>
      <c r="E716" s="83" t="s">
        <v>2802</v>
      </c>
      <c r="F716" s="17" t="s">
        <v>52</v>
      </c>
      <c r="G716" s="12" t="s">
        <v>44</v>
      </c>
      <c r="H716" s="12" t="s">
        <v>124</v>
      </c>
      <c r="I716" s="12" t="s">
        <v>2799</v>
      </c>
      <c r="J716" s="14" t="s">
        <v>2800</v>
      </c>
      <c r="K716" s="12" t="s">
        <v>72</v>
      </c>
      <c r="L716" s="18" t="s">
        <v>30</v>
      </c>
      <c r="M716" s="17" t="s">
        <v>6161</v>
      </c>
      <c r="N716" s="15">
        <v>8</v>
      </c>
      <c r="O716" s="12" t="s">
        <v>97</v>
      </c>
      <c r="P716" s="12" t="s">
        <v>27</v>
      </c>
      <c r="Q716" s="12" t="s">
        <v>27</v>
      </c>
      <c r="R716" s="12" t="s">
        <v>27</v>
      </c>
      <c r="S716" s="12" t="s">
        <v>45</v>
      </c>
      <c r="T716" s="12" t="s">
        <v>27</v>
      </c>
      <c r="U716" s="78" t="s">
        <v>28</v>
      </c>
      <c r="V716" s="78" t="s">
        <v>28</v>
      </c>
      <c r="W716" s="78" t="s">
        <v>28</v>
      </c>
      <c r="Z716" s="51"/>
      <c r="AA716" s="51"/>
      <c r="AB716" s="51"/>
      <c r="AF716" s="13"/>
      <c r="AG716" s="17"/>
      <c r="AK716" s="14"/>
      <c r="AN716" s="17"/>
      <c r="AO716" s="15"/>
      <c r="AZ716" s="17"/>
      <c r="BB716" s="17"/>
      <c r="BC716" s="13"/>
      <c r="BD716" s="17"/>
      <c r="BE716" s="17"/>
      <c r="BF716" s="17"/>
      <c r="BG716" s="17"/>
      <c r="BH716" s="18"/>
      <c r="BI716" s="17"/>
      <c r="BJ716" s="17"/>
      <c r="BK716" s="17"/>
      <c r="BL716" s="19"/>
      <c r="BW716" s="27"/>
      <c r="BX716" s="25"/>
      <c r="BY716" s="25"/>
      <c r="BZ716" s="24"/>
      <c r="CA716" s="24"/>
      <c r="CB716" s="25"/>
      <c r="CC716" s="27"/>
      <c r="CD716" s="27"/>
      <c r="CE716" s="98"/>
      <c r="CF716" s="27"/>
      <c r="CG716" s="27"/>
      <c r="CH716" s="24"/>
      <c r="CI716" s="24"/>
      <c r="CJ716" s="25"/>
      <c r="CK716" s="25"/>
      <c r="CL716" s="25"/>
      <c r="CM716" s="25"/>
      <c r="CN716" s="25"/>
      <c r="CO716" s="25"/>
      <c r="CP716" s="25"/>
      <c r="CQ716" s="25"/>
      <c r="CR716" s="26"/>
      <c r="CS716" s="24"/>
      <c r="CT716" s="107"/>
      <c r="CU716" s="17"/>
      <c r="CV716" s="17"/>
      <c r="CX716" s="13"/>
      <c r="CY716" s="17"/>
      <c r="CZ716" s="17"/>
      <c r="DA716" s="17"/>
      <c r="DB716" s="17"/>
      <c r="DC716" s="18"/>
      <c r="DD716" s="17"/>
      <c r="DE716" s="17"/>
      <c r="DF716" s="17"/>
      <c r="DG716" s="15"/>
      <c r="DH716" s="51"/>
      <c r="DI716" s="17"/>
      <c r="DJ716" s="17"/>
      <c r="DK716" s="17"/>
      <c r="DL716" s="17"/>
      <c r="DM716" s="17"/>
      <c r="DN716" s="17"/>
      <c r="DO716" s="17"/>
      <c r="DP716" s="17"/>
    </row>
    <row r="717" spans="1:120" s="12" customFormat="1" ht="67.5" customHeight="1" x14ac:dyDescent="0.25">
      <c r="A717" s="77">
        <v>711</v>
      </c>
      <c r="B717" s="12" t="s">
        <v>843</v>
      </c>
      <c r="C717" s="12" t="s">
        <v>15</v>
      </c>
      <c r="D717" s="18"/>
      <c r="E717" s="83" t="s">
        <v>2803</v>
      </c>
      <c r="F717" s="17" t="s">
        <v>59</v>
      </c>
      <c r="G717" s="12" t="s">
        <v>44</v>
      </c>
      <c r="H717" s="12" t="s">
        <v>124</v>
      </c>
      <c r="I717" s="12" t="s">
        <v>2799</v>
      </c>
      <c r="J717" s="14" t="s">
        <v>2800</v>
      </c>
      <c r="K717" s="12" t="s">
        <v>72</v>
      </c>
      <c r="L717" s="18" t="s">
        <v>30</v>
      </c>
      <c r="M717" s="84" t="s">
        <v>6164</v>
      </c>
      <c r="N717" s="15">
        <v>6</v>
      </c>
      <c r="O717" s="12" t="s">
        <v>97</v>
      </c>
      <c r="P717" s="12" t="s">
        <v>27</v>
      </c>
      <c r="Q717" s="12" t="s">
        <v>27</v>
      </c>
      <c r="R717" s="12" t="s">
        <v>27</v>
      </c>
      <c r="S717" s="12" t="s">
        <v>45</v>
      </c>
      <c r="T717" s="12" t="s">
        <v>27</v>
      </c>
      <c r="U717" s="78" t="s">
        <v>28</v>
      </c>
      <c r="V717" s="78" t="s">
        <v>28</v>
      </c>
      <c r="W717" s="78" t="s">
        <v>28</v>
      </c>
      <c r="Z717" s="51"/>
      <c r="AA717" s="51"/>
      <c r="AB717" s="51"/>
      <c r="AF717" s="13"/>
      <c r="AG717" s="17"/>
      <c r="AK717" s="14"/>
      <c r="AN717" s="17"/>
      <c r="AO717" s="15"/>
      <c r="AZ717" s="17"/>
      <c r="BB717" s="17"/>
      <c r="BC717" s="13"/>
      <c r="BD717" s="17"/>
      <c r="BE717" s="17"/>
      <c r="BF717" s="17"/>
      <c r="BG717" s="17"/>
      <c r="BH717" s="18"/>
      <c r="BI717" s="17"/>
      <c r="BJ717" s="17"/>
      <c r="BK717" s="17"/>
      <c r="BL717" s="19"/>
      <c r="BW717" s="27"/>
      <c r="BX717" s="25"/>
      <c r="BY717" s="25"/>
      <c r="BZ717" s="24"/>
      <c r="CA717" s="24"/>
      <c r="CB717" s="25"/>
      <c r="CC717" s="27"/>
      <c r="CD717" s="27"/>
      <c r="CE717" s="98"/>
      <c r="CF717" s="27"/>
      <c r="CG717" s="27"/>
      <c r="CH717" s="24"/>
      <c r="CI717" s="24"/>
      <c r="CJ717" s="25"/>
      <c r="CK717" s="25"/>
      <c r="CL717" s="25"/>
      <c r="CM717" s="25"/>
      <c r="CN717" s="25"/>
      <c r="CO717" s="25"/>
      <c r="CP717" s="25"/>
      <c r="CQ717" s="25"/>
      <c r="CR717" s="26"/>
      <c r="CS717" s="24"/>
      <c r="CT717" s="107"/>
      <c r="CU717" s="17"/>
      <c r="CV717" s="17"/>
      <c r="CX717" s="13"/>
      <c r="CY717" s="17"/>
      <c r="CZ717" s="17"/>
      <c r="DA717" s="17"/>
      <c r="DB717" s="17"/>
      <c r="DC717" s="18"/>
      <c r="DD717" s="17"/>
      <c r="DE717" s="17"/>
      <c r="DF717" s="17"/>
      <c r="DG717" s="15"/>
      <c r="DH717" s="51"/>
      <c r="DI717" s="17"/>
      <c r="DJ717" s="17"/>
      <c r="DK717" s="17"/>
      <c r="DL717" s="17"/>
      <c r="DM717" s="17"/>
      <c r="DN717" s="17"/>
      <c r="DO717" s="17"/>
      <c r="DP717" s="17"/>
    </row>
    <row r="718" spans="1:120" s="12" customFormat="1" ht="67.5" customHeight="1" x14ac:dyDescent="0.25">
      <c r="A718" s="77">
        <v>712</v>
      </c>
      <c r="B718" s="12" t="s">
        <v>1095</v>
      </c>
      <c r="D718" s="12" t="s">
        <v>16</v>
      </c>
      <c r="E718" s="83" t="s">
        <v>2803</v>
      </c>
      <c r="F718" s="17" t="s">
        <v>59</v>
      </c>
      <c r="G718" s="12" t="s">
        <v>44</v>
      </c>
      <c r="H718" s="12" t="s">
        <v>1796</v>
      </c>
      <c r="I718" s="12" t="s">
        <v>2788</v>
      </c>
      <c r="J718" s="14" t="s">
        <v>2800</v>
      </c>
      <c r="K718" s="12" t="s">
        <v>72</v>
      </c>
      <c r="L718" s="18" t="s">
        <v>30</v>
      </c>
      <c r="M718" s="84" t="s">
        <v>6164</v>
      </c>
      <c r="N718" s="15">
        <v>7</v>
      </c>
      <c r="O718" s="12" t="s">
        <v>97</v>
      </c>
      <c r="P718" s="12" t="s">
        <v>27</v>
      </c>
      <c r="Q718" s="12" t="s">
        <v>27</v>
      </c>
      <c r="R718" s="12" t="s">
        <v>27</v>
      </c>
      <c r="S718" s="12" t="s">
        <v>45</v>
      </c>
      <c r="T718" s="12" t="s">
        <v>27</v>
      </c>
      <c r="U718" s="78" t="s">
        <v>28</v>
      </c>
      <c r="V718" s="78" t="s">
        <v>28</v>
      </c>
      <c r="W718" s="78" t="s">
        <v>28</v>
      </c>
      <c r="Z718" s="51"/>
      <c r="AA718" s="51"/>
      <c r="AB718" s="51"/>
      <c r="AF718" s="13"/>
      <c r="AG718" s="17"/>
      <c r="AK718" s="14"/>
      <c r="AN718" s="17"/>
      <c r="AO718" s="15"/>
      <c r="AZ718" s="17"/>
      <c r="BB718" s="17"/>
      <c r="BC718" s="13"/>
      <c r="BD718" s="17"/>
      <c r="BE718" s="17"/>
      <c r="BF718" s="17"/>
      <c r="BG718" s="17"/>
      <c r="BH718" s="18"/>
      <c r="BI718" s="17"/>
      <c r="BJ718" s="17"/>
      <c r="BK718" s="17"/>
      <c r="BL718" s="19"/>
      <c r="BW718" s="27"/>
      <c r="BX718" s="25"/>
      <c r="BY718" s="25"/>
      <c r="BZ718" s="24"/>
      <c r="CA718" s="24"/>
      <c r="CB718" s="25"/>
      <c r="CC718" s="27"/>
      <c r="CD718" s="27"/>
      <c r="CE718" s="98"/>
      <c r="CF718" s="27"/>
      <c r="CG718" s="27"/>
      <c r="CH718" s="24"/>
      <c r="CI718" s="24"/>
      <c r="CJ718" s="25"/>
      <c r="CK718" s="25"/>
      <c r="CL718" s="25"/>
      <c r="CM718" s="25"/>
      <c r="CN718" s="25"/>
      <c r="CO718" s="25"/>
      <c r="CP718" s="25"/>
      <c r="CQ718" s="25"/>
      <c r="CR718" s="26"/>
      <c r="CS718" s="24"/>
      <c r="CT718" s="107"/>
      <c r="CU718" s="17"/>
      <c r="CV718" s="17"/>
      <c r="CX718" s="13"/>
      <c r="CY718" s="17"/>
      <c r="CZ718" s="17"/>
      <c r="DA718" s="17"/>
      <c r="DB718" s="17"/>
      <c r="DC718" s="18"/>
      <c r="DD718" s="17"/>
      <c r="DE718" s="17"/>
      <c r="DF718" s="17"/>
      <c r="DG718" s="15"/>
      <c r="DH718" s="51"/>
      <c r="DI718" s="17"/>
      <c r="DJ718" s="17"/>
      <c r="DK718" s="17"/>
      <c r="DL718" s="17"/>
      <c r="DM718" s="17"/>
      <c r="DN718" s="17"/>
      <c r="DO718" s="17"/>
      <c r="DP718" s="17"/>
    </row>
    <row r="719" spans="1:120" s="12" customFormat="1" ht="67.5" customHeight="1" x14ac:dyDescent="0.25">
      <c r="A719" s="77">
        <v>713</v>
      </c>
      <c r="B719" s="12" t="s">
        <v>1046</v>
      </c>
      <c r="C719" s="12" t="s">
        <v>15</v>
      </c>
      <c r="D719" s="18"/>
      <c r="E719" s="83" t="s">
        <v>2804</v>
      </c>
      <c r="F719" s="17" t="s">
        <v>6157</v>
      </c>
      <c r="G719" s="12" t="s">
        <v>44</v>
      </c>
      <c r="H719" s="12" t="s">
        <v>1796</v>
      </c>
      <c r="I719" s="12" t="s">
        <v>2788</v>
      </c>
      <c r="J719" s="14" t="s">
        <v>2800</v>
      </c>
      <c r="K719" s="12" t="s">
        <v>72</v>
      </c>
      <c r="L719" s="18" t="s">
        <v>30</v>
      </c>
      <c r="M719" s="84" t="s">
        <v>6164</v>
      </c>
      <c r="N719" s="15">
        <v>6</v>
      </c>
      <c r="O719" s="12" t="s">
        <v>97</v>
      </c>
      <c r="P719" s="12" t="s">
        <v>27</v>
      </c>
      <c r="Q719" s="12" t="s">
        <v>27</v>
      </c>
      <c r="R719" s="12" t="s">
        <v>27</v>
      </c>
      <c r="S719" s="12" t="s">
        <v>45</v>
      </c>
      <c r="T719" s="12" t="s">
        <v>27</v>
      </c>
      <c r="U719" s="78" t="s">
        <v>28</v>
      </c>
      <c r="V719" s="78" t="s">
        <v>28</v>
      </c>
      <c r="W719" s="78" t="s">
        <v>28</v>
      </c>
      <c r="Z719" s="51"/>
      <c r="AA719" s="51"/>
      <c r="AB719" s="51"/>
      <c r="AF719" s="13"/>
      <c r="AG719" s="17"/>
      <c r="AK719" s="14"/>
      <c r="AN719" s="17"/>
      <c r="AO719" s="15"/>
      <c r="AZ719" s="17"/>
      <c r="BB719" s="17"/>
      <c r="BC719" s="13"/>
      <c r="BD719" s="17"/>
      <c r="BE719" s="17"/>
      <c r="BF719" s="17"/>
      <c r="BG719" s="17"/>
      <c r="BH719" s="18"/>
      <c r="BI719" s="17"/>
      <c r="BJ719" s="17"/>
      <c r="BK719" s="17"/>
      <c r="BL719" s="19"/>
      <c r="BW719" s="27"/>
      <c r="BX719" s="25"/>
      <c r="BY719" s="25"/>
      <c r="BZ719" s="24"/>
      <c r="CA719" s="24"/>
      <c r="CB719" s="25"/>
      <c r="CC719" s="27"/>
      <c r="CD719" s="27"/>
      <c r="CE719" s="98"/>
      <c r="CF719" s="27"/>
      <c r="CG719" s="27"/>
      <c r="CH719" s="24"/>
      <c r="CI719" s="24"/>
      <c r="CJ719" s="25"/>
      <c r="CK719" s="25"/>
      <c r="CL719" s="25"/>
      <c r="CM719" s="25"/>
      <c r="CN719" s="25"/>
      <c r="CO719" s="25"/>
      <c r="CP719" s="25"/>
      <c r="CQ719" s="25"/>
      <c r="CR719" s="26"/>
      <c r="CS719" s="24"/>
      <c r="CT719" s="107"/>
      <c r="CU719" s="17"/>
      <c r="CV719" s="17"/>
      <c r="CX719" s="13"/>
      <c r="CY719" s="17"/>
      <c r="CZ719" s="17"/>
      <c r="DA719" s="17"/>
      <c r="DB719" s="17"/>
      <c r="DC719" s="18"/>
      <c r="DD719" s="17"/>
      <c r="DE719" s="17"/>
      <c r="DF719" s="17"/>
      <c r="DG719" s="15"/>
      <c r="DH719" s="51"/>
      <c r="DI719" s="17"/>
      <c r="DJ719" s="17"/>
      <c r="DK719" s="17"/>
      <c r="DL719" s="17"/>
      <c r="DM719" s="17"/>
      <c r="DN719" s="17"/>
      <c r="DO719" s="17"/>
      <c r="DP719" s="17"/>
    </row>
    <row r="720" spans="1:120" s="12" customFormat="1" ht="67.5" customHeight="1" x14ac:dyDescent="0.25">
      <c r="A720" s="77">
        <v>714</v>
      </c>
      <c r="B720" s="12" t="s">
        <v>241</v>
      </c>
      <c r="C720" s="12" t="s">
        <v>15</v>
      </c>
      <c r="D720" s="18"/>
      <c r="E720" s="13">
        <v>41315</v>
      </c>
      <c r="F720" s="81" t="s">
        <v>2704</v>
      </c>
      <c r="G720" s="12" t="s">
        <v>44</v>
      </c>
      <c r="H720" s="12" t="s">
        <v>959</v>
      </c>
      <c r="I720" s="12" t="s">
        <v>2378</v>
      </c>
      <c r="J720" s="14" t="s">
        <v>2800</v>
      </c>
      <c r="K720" s="12" t="s">
        <v>72</v>
      </c>
      <c r="L720" s="18" t="s">
        <v>30</v>
      </c>
      <c r="M720" s="84" t="s">
        <v>6164</v>
      </c>
      <c r="N720" s="19">
        <v>1</v>
      </c>
      <c r="O720" s="12" t="s">
        <v>97</v>
      </c>
      <c r="P720" s="12" t="s">
        <v>27</v>
      </c>
      <c r="Q720" s="12" t="s">
        <v>27</v>
      </c>
      <c r="R720" s="12" t="s">
        <v>27</v>
      </c>
      <c r="S720" s="12" t="s">
        <v>45</v>
      </c>
      <c r="T720" s="12" t="s">
        <v>27</v>
      </c>
      <c r="U720" s="78" t="s">
        <v>28</v>
      </c>
      <c r="V720" s="78" t="s">
        <v>28</v>
      </c>
      <c r="W720" s="78" t="s">
        <v>28</v>
      </c>
      <c r="Z720" s="51"/>
      <c r="AA720" s="51"/>
      <c r="AB720" s="51"/>
      <c r="AF720" s="13"/>
      <c r="AG720" s="17"/>
      <c r="AK720" s="14"/>
      <c r="AN720" s="17"/>
      <c r="AO720" s="15"/>
      <c r="AZ720" s="17"/>
      <c r="BB720" s="17"/>
      <c r="BC720" s="13"/>
      <c r="BD720" s="17"/>
      <c r="BE720" s="17"/>
      <c r="BF720" s="17"/>
      <c r="BG720" s="17"/>
      <c r="BH720" s="18"/>
      <c r="BI720" s="17"/>
      <c r="BJ720" s="17"/>
      <c r="BK720" s="17"/>
      <c r="BL720" s="19"/>
      <c r="BW720" s="27"/>
      <c r="BX720" s="25"/>
      <c r="BY720" s="25"/>
      <c r="BZ720" s="24"/>
      <c r="CA720" s="24"/>
      <c r="CB720" s="25"/>
      <c r="CC720" s="27"/>
      <c r="CD720" s="27"/>
      <c r="CE720" s="98"/>
      <c r="CF720" s="27"/>
      <c r="CG720" s="27"/>
      <c r="CH720" s="24"/>
      <c r="CI720" s="24"/>
      <c r="CJ720" s="25"/>
      <c r="CK720" s="25"/>
      <c r="CL720" s="25"/>
      <c r="CM720" s="25"/>
      <c r="CN720" s="25"/>
      <c r="CO720" s="25"/>
      <c r="CP720" s="25"/>
      <c r="CQ720" s="25"/>
      <c r="CR720" s="26"/>
      <c r="CS720" s="24"/>
      <c r="CT720" s="107"/>
      <c r="CU720" s="17"/>
      <c r="CV720" s="17"/>
      <c r="CX720" s="13"/>
      <c r="CY720" s="17"/>
      <c r="CZ720" s="17"/>
      <c r="DA720" s="17"/>
      <c r="DB720" s="17"/>
      <c r="DC720" s="18"/>
      <c r="DD720" s="17"/>
      <c r="DE720" s="17"/>
      <c r="DF720" s="17"/>
      <c r="DG720" s="15"/>
      <c r="DH720" s="51"/>
      <c r="DI720" s="17"/>
      <c r="DJ720" s="17"/>
      <c r="DK720" s="17"/>
      <c r="DL720" s="17"/>
      <c r="DM720" s="17"/>
      <c r="DN720" s="17"/>
      <c r="DO720" s="17"/>
      <c r="DP720" s="17"/>
    </row>
    <row r="721" spans="1:120" s="12" customFormat="1" ht="67.5" customHeight="1" x14ac:dyDescent="0.25">
      <c r="A721" s="77">
        <v>715</v>
      </c>
      <c r="B721" s="12" t="s">
        <v>791</v>
      </c>
      <c r="D721" s="12" t="s">
        <v>16</v>
      </c>
      <c r="E721" s="83" t="s">
        <v>2805</v>
      </c>
      <c r="F721" s="17" t="s">
        <v>76</v>
      </c>
      <c r="G721" s="12" t="s">
        <v>44</v>
      </c>
      <c r="H721" s="12" t="s">
        <v>396</v>
      </c>
      <c r="I721" s="12" t="s">
        <v>116</v>
      </c>
      <c r="J721" s="14" t="s">
        <v>2806</v>
      </c>
      <c r="K721" s="12" t="s">
        <v>2807</v>
      </c>
      <c r="L721" s="18" t="s">
        <v>30</v>
      </c>
      <c r="M721" s="17" t="s">
        <v>1252</v>
      </c>
      <c r="N721" s="15">
        <v>12</v>
      </c>
      <c r="O721" s="12" t="s">
        <v>27</v>
      </c>
      <c r="P721" s="12" t="s">
        <v>27</v>
      </c>
      <c r="Q721" s="12" t="s">
        <v>27</v>
      </c>
      <c r="R721" s="12" t="s">
        <v>27</v>
      </c>
      <c r="S721" s="12" t="s">
        <v>45</v>
      </c>
      <c r="T721" s="12" t="s">
        <v>27</v>
      </c>
      <c r="U721" s="78" t="s">
        <v>28</v>
      </c>
      <c r="V721" s="78" t="s">
        <v>28</v>
      </c>
      <c r="W721" s="78" t="s">
        <v>28</v>
      </c>
      <c r="Z721" s="51"/>
      <c r="AA721" s="51"/>
      <c r="AB721" s="51"/>
      <c r="AF721" s="13"/>
      <c r="AG721" s="17"/>
      <c r="AK721" s="14"/>
      <c r="AN721" s="17"/>
      <c r="AO721" s="15"/>
      <c r="AZ721" s="17"/>
      <c r="BB721" s="17"/>
      <c r="BC721" s="13"/>
      <c r="BD721" s="17"/>
      <c r="BE721" s="17"/>
      <c r="BF721" s="17"/>
      <c r="BG721" s="17"/>
      <c r="BH721" s="18"/>
      <c r="BI721" s="17"/>
      <c r="BJ721" s="17"/>
      <c r="BK721" s="17"/>
      <c r="BL721" s="19"/>
      <c r="BW721" s="27"/>
      <c r="BX721" s="25"/>
      <c r="BY721" s="25"/>
      <c r="BZ721" s="24"/>
      <c r="CA721" s="24"/>
      <c r="CB721" s="25"/>
      <c r="CC721" s="27"/>
      <c r="CD721" s="27"/>
      <c r="CE721" s="98"/>
      <c r="CF721" s="27"/>
      <c r="CG721" s="27"/>
      <c r="CH721" s="24"/>
      <c r="CI721" s="24"/>
      <c r="CJ721" s="25"/>
      <c r="CK721" s="25"/>
      <c r="CL721" s="25"/>
      <c r="CM721" s="25"/>
      <c r="CN721" s="25"/>
      <c r="CO721" s="25"/>
      <c r="CP721" s="25"/>
      <c r="CQ721" s="25"/>
      <c r="CR721" s="26"/>
      <c r="CS721" s="24"/>
      <c r="CT721" s="107"/>
      <c r="CU721" s="17"/>
      <c r="CV721" s="17"/>
      <c r="CX721" s="13"/>
      <c r="CY721" s="17"/>
      <c r="CZ721" s="17"/>
      <c r="DA721" s="17"/>
      <c r="DB721" s="17"/>
      <c r="DC721" s="18"/>
      <c r="DD721" s="17"/>
      <c r="DE721" s="17"/>
      <c r="DF721" s="17"/>
      <c r="DG721" s="15"/>
      <c r="DH721" s="51"/>
      <c r="DI721" s="17"/>
      <c r="DJ721" s="17"/>
      <c r="DK721" s="17"/>
      <c r="DL721" s="17"/>
      <c r="DM721" s="17"/>
      <c r="DN721" s="17"/>
      <c r="DO721" s="17"/>
      <c r="DP721" s="17"/>
    </row>
    <row r="722" spans="1:120" s="12" customFormat="1" ht="67.5" customHeight="1" x14ac:dyDescent="0.25">
      <c r="A722" s="77">
        <v>716</v>
      </c>
      <c r="B722" s="12" t="s">
        <v>246</v>
      </c>
      <c r="C722" s="12" t="s">
        <v>15</v>
      </c>
      <c r="D722" s="18"/>
      <c r="E722" s="13">
        <v>37873</v>
      </c>
      <c r="F722" s="87" t="s">
        <v>48</v>
      </c>
      <c r="G722" s="12" t="s">
        <v>44</v>
      </c>
      <c r="H722" s="12" t="s">
        <v>396</v>
      </c>
      <c r="I722" s="12" t="s">
        <v>116</v>
      </c>
      <c r="J722" s="14" t="s">
        <v>2806</v>
      </c>
      <c r="K722" s="12" t="s">
        <v>2807</v>
      </c>
      <c r="L722" s="18" t="s">
        <v>30</v>
      </c>
      <c r="M722" s="17" t="s">
        <v>6161</v>
      </c>
      <c r="N722" s="84">
        <v>10</v>
      </c>
      <c r="O722" s="12" t="s">
        <v>27</v>
      </c>
      <c r="P722" s="12" t="s">
        <v>27</v>
      </c>
      <c r="Q722" s="12" t="s">
        <v>27</v>
      </c>
      <c r="R722" s="12" t="s">
        <v>27</v>
      </c>
      <c r="S722" s="12" t="s">
        <v>45</v>
      </c>
      <c r="T722" s="12" t="s">
        <v>27</v>
      </c>
      <c r="U722" s="78" t="s">
        <v>28</v>
      </c>
      <c r="V722" s="78" t="s">
        <v>28</v>
      </c>
      <c r="W722" s="78" t="s">
        <v>28</v>
      </c>
      <c r="Z722" s="51"/>
      <c r="AA722" s="51"/>
      <c r="AB722" s="51"/>
      <c r="AF722" s="13"/>
      <c r="AG722" s="17"/>
      <c r="AK722" s="14"/>
      <c r="AN722" s="17"/>
      <c r="AO722" s="15"/>
      <c r="AZ722" s="17"/>
      <c r="BB722" s="17"/>
      <c r="BC722" s="13"/>
      <c r="BD722" s="17"/>
      <c r="BE722" s="17"/>
      <c r="BF722" s="17"/>
      <c r="BG722" s="17"/>
      <c r="BH722" s="18"/>
      <c r="BI722" s="17"/>
      <c r="BJ722" s="17"/>
      <c r="BK722" s="17"/>
      <c r="BL722" s="19"/>
      <c r="BW722" s="27"/>
      <c r="BX722" s="25"/>
      <c r="BY722" s="25"/>
      <c r="BZ722" s="24"/>
      <c r="CA722" s="24"/>
      <c r="CB722" s="25"/>
      <c r="CC722" s="27"/>
      <c r="CD722" s="27"/>
      <c r="CE722" s="98"/>
      <c r="CF722" s="27"/>
      <c r="CG722" s="27"/>
      <c r="CH722" s="24"/>
      <c r="CI722" s="24"/>
      <c r="CJ722" s="25"/>
      <c r="CK722" s="25"/>
      <c r="CL722" s="25"/>
      <c r="CM722" s="25"/>
      <c r="CN722" s="25"/>
      <c r="CO722" s="25"/>
      <c r="CP722" s="25"/>
      <c r="CQ722" s="25"/>
      <c r="CR722" s="26"/>
      <c r="CS722" s="24"/>
      <c r="CT722" s="107"/>
      <c r="CU722" s="17"/>
      <c r="CV722" s="17"/>
      <c r="CX722" s="13"/>
      <c r="CY722" s="17"/>
      <c r="CZ722" s="17"/>
      <c r="DA722" s="17"/>
      <c r="DB722" s="17"/>
      <c r="DC722" s="18"/>
      <c r="DD722" s="17"/>
      <c r="DE722" s="17"/>
      <c r="DF722" s="17"/>
      <c r="DG722" s="15"/>
      <c r="DH722" s="51"/>
      <c r="DI722" s="17"/>
      <c r="DJ722" s="17"/>
      <c r="DK722" s="17"/>
      <c r="DL722" s="17"/>
      <c r="DM722" s="17"/>
      <c r="DN722" s="17"/>
      <c r="DO722" s="17"/>
      <c r="DP722" s="17"/>
    </row>
    <row r="723" spans="1:120" s="12" customFormat="1" ht="67.5" customHeight="1" x14ac:dyDescent="0.25">
      <c r="A723" s="77">
        <v>717</v>
      </c>
      <c r="B723" s="12" t="s">
        <v>1640</v>
      </c>
      <c r="C723" s="12" t="s">
        <v>15</v>
      </c>
      <c r="D723" s="18"/>
      <c r="E723" s="13">
        <v>38363</v>
      </c>
      <c r="F723" s="17" t="s">
        <v>51</v>
      </c>
      <c r="G723" s="12" t="s">
        <v>44</v>
      </c>
      <c r="H723" s="12" t="s">
        <v>396</v>
      </c>
      <c r="I723" s="12" t="s">
        <v>116</v>
      </c>
      <c r="J723" s="14" t="s">
        <v>2806</v>
      </c>
      <c r="K723" s="12" t="s">
        <v>2807</v>
      </c>
      <c r="L723" s="18" t="s">
        <v>30</v>
      </c>
      <c r="M723" s="17" t="s">
        <v>6161</v>
      </c>
      <c r="N723" s="15">
        <v>9</v>
      </c>
      <c r="O723" s="12" t="s">
        <v>27</v>
      </c>
      <c r="P723" s="12" t="s">
        <v>27</v>
      </c>
      <c r="Q723" s="12" t="s">
        <v>27</v>
      </c>
      <c r="R723" s="12" t="s">
        <v>27</v>
      </c>
      <c r="S723" s="12" t="s">
        <v>45</v>
      </c>
      <c r="T723" s="12" t="s">
        <v>27</v>
      </c>
      <c r="U723" s="78" t="s">
        <v>28</v>
      </c>
      <c r="V723" s="78" t="s">
        <v>28</v>
      </c>
      <c r="W723" s="78" t="s">
        <v>28</v>
      </c>
      <c r="Z723" s="51"/>
      <c r="AA723" s="51"/>
      <c r="AB723" s="51"/>
      <c r="AF723" s="13"/>
      <c r="AG723" s="17"/>
      <c r="AK723" s="14"/>
      <c r="AN723" s="17"/>
      <c r="AO723" s="15"/>
      <c r="AZ723" s="17"/>
      <c r="BB723" s="17"/>
      <c r="BC723" s="13"/>
      <c r="BD723" s="17"/>
      <c r="BE723" s="17"/>
      <c r="BF723" s="17"/>
      <c r="BG723" s="17"/>
      <c r="BH723" s="18"/>
      <c r="BI723" s="17"/>
      <c r="BJ723" s="17"/>
      <c r="BK723" s="17"/>
      <c r="BL723" s="19"/>
      <c r="BW723" s="27"/>
      <c r="BX723" s="25"/>
      <c r="BY723" s="25"/>
      <c r="BZ723" s="24"/>
      <c r="CA723" s="24"/>
      <c r="CB723" s="25"/>
      <c r="CC723" s="27"/>
      <c r="CD723" s="27"/>
      <c r="CE723" s="98"/>
      <c r="CF723" s="27"/>
      <c r="CG723" s="27"/>
      <c r="CH723" s="24"/>
      <c r="CI723" s="24"/>
      <c r="CJ723" s="25"/>
      <c r="CK723" s="25"/>
      <c r="CL723" s="25"/>
      <c r="CM723" s="25"/>
      <c r="CN723" s="25"/>
      <c r="CO723" s="25"/>
      <c r="CP723" s="25"/>
      <c r="CQ723" s="25"/>
      <c r="CR723" s="26"/>
      <c r="CS723" s="24"/>
      <c r="CT723" s="107"/>
      <c r="CU723" s="17"/>
      <c r="CV723" s="17"/>
      <c r="CX723" s="13"/>
      <c r="CY723" s="17"/>
      <c r="CZ723" s="17"/>
      <c r="DA723" s="17"/>
      <c r="DB723" s="17"/>
      <c r="DC723" s="18"/>
      <c r="DD723" s="17"/>
      <c r="DE723" s="17"/>
      <c r="DF723" s="17"/>
      <c r="DG723" s="15"/>
      <c r="DH723" s="51"/>
      <c r="DI723" s="17"/>
      <c r="DJ723" s="17"/>
      <c r="DK723" s="17"/>
      <c r="DL723" s="17"/>
      <c r="DM723" s="17"/>
      <c r="DN723" s="17"/>
      <c r="DO723" s="17"/>
      <c r="DP723" s="17"/>
    </row>
    <row r="724" spans="1:120" s="12" customFormat="1" ht="67.5" hidden="1" customHeight="1" x14ac:dyDescent="0.25">
      <c r="A724" s="77">
        <v>718</v>
      </c>
      <c r="B724" s="17" t="s">
        <v>2808</v>
      </c>
      <c r="C724" s="17" t="s">
        <v>15</v>
      </c>
      <c r="D724" s="18"/>
      <c r="E724" s="83" t="s">
        <v>2809</v>
      </c>
      <c r="F724" s="17" t="s">
        <v>6156</v>
      </c>
      <c r="G724" s="17" t="s">
        <v>44</v>
      </c>
      <c r="H724" s="17" t="s">
        <v>1014</v>
      </c>
      <c r="I724" s="17" t="s">
        <v>99</v>
      </c>
      <c r="J724" s="18" t="s">
        <v>2810</v>
      </c>
      <c r="K724" s="17" t="s">
        <v>2811</v>
      </c>
      <c r="L724" s="18" t="s">
        <v>30</v>
      </c>
      <c r="M724" s="43" t="s">
        <v>6178</v>
      </c>
      <c r="N724" s="18" t="s">
        <v>2668</v>
      </c>
      <c r="O724" s="17" t="s">
        <v>27</v>
      </c>
      <c r="P724" s="17" t="s">
        <v>27</v>
      </c>
      <c r="Q724" s="17" t="s">
        <v>27</v>
      </c>
      <c r="R724" s="17" t="s">
        <v>27</v>
      </c>
      <c r="S724" s="17" t="s">
        <v>45</v>
      </c>
      <c r="T724" s="17" t="s">
        <v>27</v>
      </c>
      <c r="U724" s="78" t="s">
        <v>28</v>
      </c>
      <c r="V724" s="78" t="s">
        <v>28</v>
      </c>
      <c r="W724" s="78" t="s">
        <v>28</v>
      </c>
      <c r="Z724" s="51"/>
      <c r="AA724" s="51"/>
      <c r="AB724" s="51"/>
      <c r="AF724" s="13"/>
      <c r="AG724" s="17"/>
      <c r="AK724" s="14"/>
      <c r="AN724" s="17"/>
      <c r="AO724" s="15"/>
      <c r="AZ724" s="17"/>
      <c r="BB724" s="17"/>
      <c r="BC724" s="13"/>
      <c r="BD724" s="17"/>
      <c r="BE724" s="17"/>
      <c r="BF724" s="17"/>
      <c r="BG724" s="17"/>
      <c r="BH724" s="18"/>
      <c r="BI724" s="17"/>
      <c r="BJ724" s="17"/>
      <c r="BK724" s="17"/>
      <c r="BL724" s="19"/>
      <c r="BW724" s="27"/>
      <c r="BX724" s="25"/>
      <c r="BY724" s="25"/>
      <c r="BZ724" s="24"/>
      <c r="CA724" s="24"/>
      <c r="CB724" s="25"/>
      <c r="CC724" s="27"/>
      <c r="CD724" s="27"/>
      <c r="CE724" s="98"/>
      <c r="CF724" s="27"/>
      <c r="CG724" s="27"/>
      <c r="CH724" s="24"/>
      <c r="CI724" s="24"/>
      <c r="CJ724" s="25"/>
      <c r="CK724" s="25"/>
      <c r="CL724" s="25"/>
      <c r="CM724" s="25"/>
      <c r="CN724" s="25"/>
      <c r="CO724" s="25"/>
      <c r="CP724" s="25"/>
      <c r="CQ724" s="25"/>
      <c r="CR724" s="26"/>
      <c r="CS724" s="24"/>
      <c r="CT724" s="107"/>
      <c r="CU724" s="17"/>
      <c r="CV724" s="17"/>
      <c r="CX724" s="13"/>
      <c r="CY724" s="17"/>
      <c r="CZ724" s="17"/>
      <c r="DA724" s="17"/>
      <c r="DB724" s="17"/>
      <c r="DC724" s="18"/>
      <c r="DD724" s="17"/>
      <c r="DE724" s="17"/>
      <c r="DF724" s="17"/>
      <c r="DG724" s="15"/>
      <c r="DH724" s="51"/>
      <c r="DI724" s="17"/>
      <c r="DJ724" s="17"/>
      <c r="DK724" s="17"/>
      <c r="DL724" s="17"/>
      <c r="DM724" s="17"/>
      <c r="DN724" s="17"/>
      <c r="DO724" s="17"/>
      <c r="DP724" s="17"/>
    </row>
    <row r="725" spans="1:120" s="12" customFormat="1" ht="67.5" customHeight="1" x14ac:dyDescent="0.25">
      <c r="A725" s="77">
        <v>719</v>
      </c>
      <c r="B725" s="12" t="s">
        <v>2812</v>
      </c>
      <c r="C725" s="12" t="s">
        <v>15</v>
      </c>
      <c r="D725" s="18"/>
      <c r="E725" s="13">
        <v>37501</v>
      </c>
      <c r="F725" s="86" t="s">
        <v>76</v>
      </c>
      <c r="G725" s="12" t="s">
        <v>44</v>
      </c>
      <c r="H725" s="12" t="s">
        <v>2813</v>
      </c>
      <c r="I725" s="12" t="s">
        <v>2814</v>
      </c>
      <c r="J725" s="14" t="s">
        <v>2815</v>
      </c>
      <c r="K725" s="12" t="s">
        <v>859</v>
      </c>
      <c r="L725" s="18" t="s">
        <v>30</v>
      </c>
      <c r="M725" s="17" t="s">
        <v>1252</v>
      </c>
      <c r="N725" s="84">
        <v>10</v>
      </c>
      <c r="O725" s="12" t="s">
        <v>97</v>
      </c>
      <c r="P725" s="12" t="s">
        <v>27</v>
      </c>
      <c r="Q725" s="12" t="s">
        <v>27</v>
      </c>
      <c r="R725" s="12" t="s">
        <v>27</v>
      </c>
      <c r="S725" s="12" t="s">
        <v>29</v>
      </c>
      <c r="T725" s="12" t="s">
        <v>27</v>
      </c>
      <c r="U725" s="78" t="s">
        <v>28</v>
      </c>
      <c r="V725" s="78" t="s">
        <v>28</v>
      </c>
      <c r="W725" s="78" t="s">
        <v>28</v>
      </c>
      <c r="Z725" s="51"/>
      <c r="AA725" s="51"/>
      <c r="AB725" s="51"/>
      <c r="AF725" s="13"/>
      <c r="AG725" s="17"/>
      <c r="AK725" s="14"/>
      <c r="AN725" s="17"/>
      <c r="AO725" s="15"/>
      <c r="AZ725" s="17"/>
      <c r="BB725" s="17"/>
      <c r="BC725" s="13"/>
      <c r="BD725" s="17"/>
      <c r="BE725" s="17"/>
      <c r="BF725" s="17"/>
      <c r="BG725" s="17"/>
      <c r="BH725" s="18"/>
      <c r="BI725" s="17"/>
      <c r="BJ725" s="17"/>
      <c r="BK725" s="17"/>
      <c r="BL725" s="19"/>
      <c r="BW725" s="27"/>
      <c r="BX725" s="25"/>
      <c r="BY725" s="25"/>
      <c r="BZ725" s="24"/>
      <c r="CA725" s="24"/>
      <c r="CB725" s="25"/>
      <c r="CC725" s="27"/>
      <c r="CD725" s="27"/>
      <c r="CE725" s="98"/>
      <c r="CF725" s="27"/>
      <c r="CG725" s="27"/>
      <c r="CH725" s="24"/>
      <c r="CI725" s="24"/>
      <c r="CJ725" s="25"/>
      <c r="CK725" s="25"/>
      <c r="CL725" s="25"/>
      <c r="CM725" s="25"/>
      <c r="CN725" s="25"/>
      <c r="CO725" s="25"/>
      <c r="CP725" s="25"/>
      <c r="CQ725" s="25"/>
      <c r="CR725" s="26"/>
      <c r="CS725" s="24"/>
      <c r="CT725" s="107"/>
      <c r="CU725" s="17"/>
      <c r="CV725" s="17"/>
      <c r="CX725" s="13"/>
      <c r="CY725" s="17"/>
      <c r="CZ725" s="17"/>
      <c r="DA725" s="17"/>
      <c r="DB725" s="17"/>
      <c r="DC725" s="18"/>
      <c r="DD725" s="17"/>
      <c r="DE725" s="17"/>
      <c r="DF725" s="17"/>
      <c r="DG725" s="15"/>
      <c r="DH725" s="51"/>
      <c r="DI725" s="17"/>
      <c r="DJ725" s="17"/>
      <c r="DK725" s="17"/>
      <c r="DL725" s="17"/>
      <c r="DM725" s="17"/>
      <c r="DN725" s="17"/>
      <c r="DO725" s="17"/>
      <c r="DP725" s="17"/>
    </row>
    <row r="726" spans="1:120" s="12" customFormat="1" ht="67.5" customHeight="1" x14ac:dyDescent="0.25">
      <c r="A726" s="77">
        <v>720</v>
      </c>
      <c r="B726" s="12" t="s">
        <v>2816</v>
      </c>
      <c r="C726" s="12" t="s">
        <v>15</v>
      </c>
      <c r="D726" s="18"/>
      <c r="E726" s="13">
        <v>37988</v>
      </c>
      <c r="F726" s="87" t="s">
        <v>48</v>
      </c>
      <c r="G726" s="12" t="s">
        <v>44</v>
      </c>
      <c r="H726" s="12" t="s">
        <v>2813</v>
      </c>
      <c r="I726" s="12" t="s">
        <v>2814</v>
      </c>
      <c r="J726" s="14" t="s">
        <v>2815</v>
      </c>
      <c r="K726" s="12" t="s">
        <v>859</v>
      </c>
      <c r="L726" s="18" t="s">
        <v>30</v>
      </c>
      <c r="M726" s="17" t="s">
        <v>6161</v>
      </c>
      <c r="N726" s="15">
        <v>9</v>
      </c>
      <c r="O726" s="12" t="s">
        <v>97</v>
      </c>
      <c r="P726" s="12" t="s">
        <v>27</v>
      </c>
      <c r="Q726" s="12" t="s">
        <v>27</v>
      </c>
      <c r="R726" s="12" t="s">
        <v>27</v>
      </c>
      <c r="S726" s="12" t="s">
        <v>29</v>
      </c>
      <c r="T726" s="12" t="s">
        <v>27</v>
      </c>
      <c r="U726" s="78" t="s">
        <v>28</v>
      </c>
      <c r="V726" s="78" t="s">
        <v>28</v>
      </c>
      <c r="W726" s="78" t="s">
        <v>28</v>
      </c>
      <c r="Z726" s="51"/>
      <c r="AA726" s="51"/>
      <c r="AB726" s="51"/>
      <c r="AF726" s="13"/>
      <c r="AG726" s="17"/>
      <c r="AK726" s="14"/>
      <c r="AN726" s="17"/>
      <c r="AO726" s="15"/>
      <c r="AZ726" s="17"/>
      <c r="BB726" s="17"/>
      <c r="BC726" s="13"/>
      <c r="BD726" s="17"/>
      <c r="BE726" s="17"/>
      <c r="BF726" s="17"/>
      <c r="BG726" s="17"/>
      <c r="BH726" s="18"/>
      <c r="BI726" s="17"/>
      <c r="BJ726" s="17"/>
      <c r="BK726" s="17"/>
      <c r="BL726" s="19"/>
      <c r="BW726" s="27"/>
      <c r="BX726" s="25"/>
      <c r="BY726" s="25"/>
      <c r="BZ726" s="24"/>
      <c r="CA726" s="24"/>
      <c r="CB726" s="25"/>
      <c r="CC726" s="27"/>
      <c r="CD726" s="27"/>
      <c r="CE726" s="98"/>
      <c r="CF726" s="27"/>
      <c r="CG726" s="27"/>
      <c r="CH726" s="24"/>
      <c r="CI726" s="24"/>
      <c r="CJ726" s="25"/>
      <c r="CK726" s="25"/>
      <c r="CL726" s="25"/>
      <c r="CM726" s="25"/>
      <c r="CN726" s="25"/>
      <c r="CO726" s="25"/>
      <c r="CP726" s="25"/>
      <c r="CQ726" s="25"/>
      <c r="CR726" s="26"/>
      <c r="CS726" s="24"/>
      <c r="CT726" s="107"/>
      <c r="CU726" s="17"/>
      <c r="CV726" s="17"/>
      <c r="CX726" s="13"/>
      <c r="CY726" s="17"/>
      <c r="CZ726" s="17"/>
      <c r="DA726" s="17"/>
      <c r="DB726" s="17"/>
      <c r="DC726" s="18"/>
      <c r="DD726" s="17"/>
      <c r="DE726" s="17"/>
      <c r="DF726" s="17"/>
      <c r="DG726" s="15"/>
      <c r="DH726" s="51"/>
      <c r="DI726" s="17"/>
      <c r="DJ726" s="17"/>
      <c r="DK726" s="17"/>
      <c r="DL726" s="17"/>
      <c r="DM726" s="17"/>
      <c r="DN726" s="17"/>
      <c r="DO726" s="17"/>
      <c r="DP726" s="17"/>
    </row>
    <row r="727" spans="1:120" s="12" customFormat="1" ht="67.5" customHeight="1" x14ac:dyDescent="0.25">
      <c r="A727" s="77">
        <v>721</v>
      </c>
      <c r="B727" s="12" t="s">
        <v>2817</v>
      </c>
      <c r="D727" s="12" t="s">
        <v>16</v>
      </c>
      <c r="E727" s="13">
        <v>41038</v>
      </c>
      <c r="F727" s="17" t="s">
        <v>2730</v>
      </c>
      <c r="G727" s="12" t="s">
        <v>44</v>
      </c>
      <c r="H727" s="12" t="s">
        <v>2818</v>
      </c>
      <c r="I727" s="12" t="s">
        <v>99</v>
      </c>
      <c r="J727" s="14" t="s">
        <v>2819</v>
      </c>
      <c r="K727" s="12" t="s">
        <v>96</v>
      </c>
      <c r="L727" s="18" t="s">
        <v>30</v>
      </c>
      <c r="M727" s="18" t="s">
        <v>6176</v>
      </c>
      <c r="N727" s="19">
        <v>1</v>
      </c>
      <c r="O727" s="12" t="s">
        <v>97</v>
      </c>
      <c r="P727" s="12" t="s">
        <v>27</v>
      </c>
      <c r="Q727" s="12" t="s">
        <v>27</v>
      </c>
      <c r="R727" s="12" t="s">
        <v>27</v>
      </c>
      <c r="S727" s="12" t="s">
        <v>45</v>
      </c>
      <c r="T727" s="12" t="s">
        <v>27</v>
      </c>
      <c r="U727" s="78" t="s">
        <v>28</v>
      </c>
      <c r="V727" s="78" t="s">
        <v>28</v>
      </c>
      <c r="W727" s="78" t="s">
        <v>28</v>
      </c>
      <c r="Z727" s="51"/>
      <c r="AA727" s="51"/>
      <c r="AB727" s="51"/>
      <c r="AF727" s="13"/>
      <c r="AG727" s="17"/>
      <c r="AK727" s="14"/>
      <c r="AN727" s="17"/>
      <c r="AO727" s="15"/>
      <c r="AZ727" s="17"/>
      <c r="BB727" s="17"/>
      <c r="BC727" s="13"/>
      <c r="BD727" s="17"/>
      <c r="BE727" s="17"/>
      <c r="BF727" s="17"/>
      <c r="BG727" s="17"/>
      <c r="BH727" s="18"/>
      <c r="BI727" s="17"/>
      <c r="BJ727" s="17"/>
      <c r="BK727" s="17"/>
      <c r="BL727" s="19"/>
      <c r="BW727" s="27"/>
      <c r="BX727" s="25"/>
      <c r="BY727" s="25"/>
      <c r="BZ727" s="24"/>
      <c r="CA727" s="24"/>
      <c r="CB727" s="25"/>
      <c r="CC727" s="27"/>
      <c r="CD727" s="27"/>
      <c r="CE727" s="98"/>
      <c r="CF727" s="27"/>
      <c r="CG727" s="27"/>
      <c r="CH727" s="24"/>
      <c r="CI727" s="24"/>
      <c r="CJ727" s="25"/>
      <c r="CK727" s="25"/>
      <c r="CL727" s="25"/>
      <c r="CM727" s="25"/>
      <c r="CN727" s="25"/>
      <c r="CO727" s="25"/>
      <c r="CP727" s="25"/>
      <c r="CQ727" s="25"/>
      <c r="CR727" s="26"/>
      <c r="CS727" s="24"/>
      <c r="CT727" s="107"/>
      <c r="CU727" s="17"/>
      <c r="CV727" s="17"/>
      <c r="CX727" s="13"/>
      <c r="CY727" s="17"/>
      <c r="CZ727" s="17"/>
      <c r="DA727" s="17"/>
      <c r="DB727" s="17"/>
      <c r="DC727" s="18"/>
      <c r="DD727" s="17"/>
      <c r="DE727" s="17"/>
      <c r="DF727" s="17"/>
      <c r="DG727" s="15"/>
      <c r="DH727" s="51"/>
      <c r="DI727" s="17"/>
      <c r="DJ727" s="17"/>
      <c r="DK727" s="17"/>
      <c r="DL727" s="17"/>
      <c r="DM727" s="17"/>
      <c r="DN727" s="17"/>
      <c r="DO727" s="17"/>
      <c r="DP727" s="17"/>
    </row>
    <row r="728" spans="1:120" s="12" customFormat="1" ht="67.5" customHeight="1" x14ac:dyDescent="0.25">
      <c r="A728" s="77">
        <v>722</v>
      </c>
      <c r="B728" s="12" t="s">
        <v>118</v>
      </c>
      <c r="C728" s="12" t="s">
        <v>15</v>
      </c>
      <c r="D728" s="18"/>
      <c r="E728" s="13">
        <v>38972</v>
      </c>
      <c r="F728" s="17" t="s">
        <v>52</v>
      </c>
      <c r="G728" s="12" t="s">
        <v>44</v>
      </c>
      <c r="H728" s="12" t="s">
        <v>2820</v>
      </c>
      <c r="I728" s="12" t="s">
        <v>1914</v>
      </c>
      <c r="J728" s="14" t="s">
        <v>2821</v>
      </c>
      <c r="K728" s="12" t="s">
        <v>139</v>
      </c>
      <c r="L728" s="18" t="s">
        <v>30</v>
      </c>
      <c r="M728" s="12" t="s">
        <v>6194</v>
      </c>
      <c r="N728" s="15">
        <v>8</v>
      </c>
      <c r="O728" s="12" t="s">
        <v>97</v>
      </c>
      <c r="P728" s="12" t="s">
        <v>27</v>
      </c>
      <c r="Q728" s="12" t="s">
        <v>27</v>
      </c>
      <c r="R728" s="12" t="s">
        <v>27</v>
      </c>
      <c r="S728" s="12" t="s">
        <v>45</v>
      </c>
      <c r="T728" s="12" t="s">
        <v>27</v>
      </c>
      <c r="U728" s="78" t="s">
        <v>28</v>
      </c>
      <c r="V728" s="78" t="s">
        <v>28</v>
      </c>
      <c r="W728" s="78" t="s">
        <v>28</v>
      </c>
      <c r="Z728" s="51"/>
      <c r="AA728" s="51"/>
      <c r="AB728" s="51"/>
      <c r="AF728" s="13"/>
      <c r="AG728" s="17"/>
      <c r="AK728" s="14"/>
      <c r="AN728" s="17"/>
      <c r="AO728" s="15"/>
      <c r="AZ728" s="17"/>
      <c r="BB728" s="17"/>
      <c r="BC728" s="13"/>
      <c r="BD728" s="17"/>
      <c r="BE728" s="17"/>
      <c r="BF728" s="17"/>
      <c r="BG728" s="17"/>
      <c r="BH728" s="18"/>
      <c r="BI728" s="17"/>
      <c r="BJ728" s="17"/>
      <c r="BK728" s="17"/>
      <c r="BL728" s="19"/>
      <c r="BW728" s="27"/>
      <c r="BX728" s="25"/>
      <c r="BY728" s="25"/>
      <c r="BZ728" s="24"/>
      <c r="CA728" s="24"/>
      <c r="CB728" s="25"/>
      <c r="CC728" s="27"/>
      <c r="CD728" s="27"/>
      <c r="CE728" s="98"/>
      <c r="CF728" s="27"/>
      <c r="CG728" s="27"/>
      <c r="CH728" s="24"/>
      <c r="CI728" s="24"/>
      <c r="CJ728" s="25"/>
      <c r="CK728" s="25"/>
      <c r="CL728" s="25"/>
      <c r="CM728" s="25"/>
      <c r="CN728" s="25"/>
      <c r="CO728" s="25"/>
      <c r="CP728" s="25"/>
      <c r="CQ728" s="25"/>
      <c r="CR728" s="26"/>
      <c r="CS728" s="24"/>
      <c r="CT728" s="107"/>
      <c r="CU728" s="17"/>
      <c r="CV728" s="17"/>
      <c r="CX728" s="13"/>
      <c r="CY728" s="17"/>
      <c r="CZ728" s="17"/>
      <c r="DA728" s="17"/>
      <c r="DB728" s="17"/>
      <c r="DC728" s="18"/>
      <c r="DD728" s="17"/>
      <c r="DE728" s="17"/>
      <c r="DF728" s="17"/>
      <c r="DG728" s="15"/>
      <c r="DH728" s="51"/>
      <c r="DI728" s="17"/>
      <c r="DJ728" s="17"/>
      <c r="DK728" s="17"/>
      <c r="DL728" s="17"/>
      <c r="DM728" s="17"/>
      <c r="DN728" s="17"/>
      <c r="DO728" s="17"/>
      <c r="DP728" s="17"/>
    </row>
    <row r="729" spans="1:120" s="12" customFormat="1" ht="67.5" customHeight="1" x14ac:dyDescent="0.25">
      <c r="A729" s="77">
        <v>723</v>
      </c>
      <c r="B729" s="12" t="s">
        <v>2822</v>
      </c>
      <c r="C729" s="12" t="s">
        <v>15</v>
      </c>
      <c r="D729" s="18"/>
      <c r="E729" s="83" t="s">
        <v>2823</v>
      </c>
      <c r="F729" s="17" t="s">
        <v>59</v>
      </c>
      <c r="G729" s="12" t="s">
        <v>44</v>
      </c>
      <c r="H729" s="12" t="s">
        <v>2820</v>
      </c>
      <c r="I729" s="12" t="s">
        <v>1914</v>
      </c>
      <c r="J729" s="14" t="s">
        <v>2821</v>
      </c>
      <c r="K729" s="12" t="s">
        <v>139</v>
      </c>
      <c r="L729" s="18" t="s">
        <v>30</v>
      </c>
      <c r="M729" s="84" t="s">
        <v>6164</v>
      </c>
      <c r="N729" s="15">
        <v>7</v>
      </c>
      <c r="O729" s="12" t="s">
        <v>97</v>
      </c>
      <c r="P729" s="12" t="s">
        <v>27</v>
      </c>
      <c r="Q729" s="12" t="s">
        <v>27</v>
      </c>
      <c r="R729" s="12" t="s">
        <v>27</v>
      </c>
      <c r="S729" s="12" t="s">
        <v>45</v>
      </c>
      <c r="T729" s="12" t="s">
        <v>27</v>
      </c>
      <c r="U729" s="78" t="s">
        <v>28</v>
      </c>
      <c r="V729" s="78" t="s">
        <v>28</v>
      </c>
      <c r="W729" s="78" t="s">
        <v>28</v>
      </c>
      <c r="Z729" s="51"/>
      <c r="AA729" s="51"/>
      <c r="AB729" s="51"/>
      <c r="AF729" s="13"/>
      <c r="AG729" s="17"/>
      <c r="AK729" s="14"/>
      <c r="AN729" s="17"/>
      <c r="AO729" s="15"/>
      <c r="AZ729" s="17"/>
      <c r="BB729" s="17"/>
      <c r="BC729" s="13"/>
      <c r="BD729" s="17"/>
      <c r="BE729" s="17"/>
      <c r="BF729" s="17"/>
      <c r="BG729" s="17"/>
      <c r="BH729" s="18"/>
      <c r="BI729" s="17"/>
      <c r="BJ729" s="17"/>
      <c r="BK729" s="17"/>
      <c r="BL729" s="19"/>
      <c r="BW729" s="27"/>
      <c r="BX729" s="25"/>
      <c r="BY729" s="25"/>
      <c r="BZ729" s="24"/>
      <c r="CA729" s="24"/>
      <c r="CB729" s="25"/>
      <c r="CC729" s="27"/>
      <c r="CD729" s="27"/>
      <c r="CE729" s="98"/>
      <c r="CF729" s="27"/>
      <c r="CG729" s="27"/>
      <c r="CH729" s="24"/>
      <c r="CI729" s="24"/>
      <c r="CJ729" s="25"/>
      <c r="CK729" s="25"/>
      <c r="CL729" s="25"/>
      <c r="CM729" s="25"/>
      <c r="CN729" s="25"/>
      <c r="CO729" s="25"/>
      <c r="CP729" s="25"/>
      <c r="CQ729" s="25"/>
      <c r="CR729" s="26"/>
      <c r="CS729" s="24"/>
      <c r="CT729" s="107"/>
      <c r="CU729" s="17"/>
      <c r="CV729" s="17"/>
      <c r="CX729" s="13"/>
      <c r="CY729" s="17"/>
      <c r="CZ729" s="17"/>
      <c r="DA729" s="17"/>
      <c r="DB729" s="17"/>
      <c r="DC729" s="18"/>
      <c r="DD729" s="17"/>
      <c r="DE729" s="17"/>
      <c r="DF729" s="17"/>
      <c r="DG729" s="15"/>
      <c r="DH729" s="51"/>
      <c r="DI729" s="17"/>
      <c r="DJ729" s="17"/>
      <c r="DK729" s="17"/>
      <c r="DL729" s="17"/>
      <c r="DM729" s="17"/>
      <c r="DN729" s="17"/>
      <c r="DO729" s="17"/>
      <c r="DP729" s="17"/>
    </row>
    <row r="730" spans="1:120" s="12" customFormat="1" ht="67.5" customHeight="1" x14ac:dyDescent="0.25">
      <c r="A730" s="77">
        <v>724</v>
      </c>
      <c r="B730" s="12" t="s">
        <v>1367</v>
      </c>
      <c r="C730" s="12" t="s">
        <v>15</v>
      </c>
      <c r="D730" s="18"/>
      <c r="E730" s="13">
        <v>40730</v>
      </c>
      <c r="F730" s="17" t="s">
        <v>4952</v>
      </c>
      <c r="G730" s="12" t="s">
        <v>44</v>
      </c>
      <c r="H730" s="12" t="s">
        <v>2820</v>
      </c>
      <c r="I730" s="12" t="s">
        <v>1914</v>
      </c>
      <c r="J730" s="14" t="s">
        <v>2821</v>
      </c>
      <c r="K730" s="12" t="s">
        <v>139</v>
      </c>
      <c r="L730" s="18" t="s">
        <v>30</v>
      </c>
      <c r="M730" s="84" t="s">
        <v>6164</v>
      </c>
      <c r="N730" s="15">
        <v>2</v>
      </c>
      <c r="O730" s="12" t="s">
        <v>97</v>
      </c>
      <c r="P730" s="12" t="s">
        <v>27</v>
      </c>
      <c r="Q730" s="12" t="s">
        <v>27</v>
      </c>
      <c r="R730" s="12" t="s">
        <v>27</v>
      </c>
      <c r="S730" s="12" t="s">
        <v>45</v>
      </c>
      <c r="T730" s="12" t="s">
        <v>27</v>
      </c>
      <c r="U730" s="78" t="s">
        <v>28</v>
      </c>
      <c r="V730" s="78" t="s">
        <v>28</v>
      </c>
      <c r="W730" s="78" t="s">
        <v>28</v>
      </c>
      <c r="Z730" s="51"/>
      <c r="AA730" s="51"/>
      <c r="AB730" s="51"/>
      <c r="AF730" s="13"/>
      <c r="AG730" s="17"/>
      <c r="AK730" s="14"/>
      <c r="AN730" s="17"/>
      <c r="AO730" s="15"/>
      <c r="AZ730" s="17"/>
      <c r="BB730" s="17"/>
      <c r="BC730" s="13"/>
      <c r="BD730" s="17"/>
      <c r="BE730" s="17"/>
      <c r="BF730" s="17"/>
      <c r="BG730" s="17"/>
      <c r="BH730" s="18"/>
      <c r="BI730" s="17"/>
      <c r="BJ730" s="17"/>
      <c r="BK730" s="17"/>
      <c r="BL730" s="19"/>
      <c r="BW730" s="27"/>
      <c r="BX730" s="25"/>
      <c r="BY730" s="25"/>
      <c r="BZ730" s="24"/>
      <c r="CA730" s="24"/>
      <c r="CB730" s="25"/>
      <c r="CC730" s="27"/>
      <c r="CD730" s="27"/>
      <c r="CE730" s="98"/>
      <c r="CF730" s="27"/>
      <c r="CG730" s="27"/>
      <c r="CH730" s="24"/>
      <c r="CI730" s="24"/>
      <c r="CJ730" s="25"/>
      <c r="CK730" s="25"/>
      <c r="CL730" s="25"/>
      <c r="CM730" s="25"/>
      <c r="CN730" s="25"/>
      <c r="CO730" s="25"/>
      <c r="CP730" s="25"/>
      <c r="CQ730" s="25"/>
      <c r="CR730" s="26"/>
      <c r="CS730" s="24"/>
      <c r="CT730" s="107"/>
      <c r="CU730" s="17"/>
      <c r="CV730" s="17"/>
      <c r="CX730" s="13"/>
      <c r="CY730" s="17"/>
      <c r="CZ730" s="17"/>
      <c r="DA730" s="17"/>
      <c r="DB730" s="17"/>
      <c r="DC730" s="18"/>
      <c r="DD730" s="17"/>
      <c r="DE730" s="17"/>
      <c r="DF730" s="17"/>
      <c r="DG730" s="15"/>
      <c r="DH730" s="51"/>
      <c r="DI730" s="17"/>
      <c r="DJ730" s="17"/>
      <c r="DK730" s="17"/>
      <c r="DL730" s="17"/>
      <c r="DM730" s="17"/>
      <c r="DN730" s="17"/>
      <c r="DO730" s="17"/>
      <c r="DP730" s="17"/>
    </row>
    <row r="731" spans="1:120" s="12" customFormat="1" ht="67.5" hidden="1" customHeight="1" x14ac:dyDescent="0.25">
      <c r="A731" s="77">
        <v>725</v>
      </c>
      <c r="B731" s="12" t="s">
        <v>2824</v>
      </c>
      <c r="C731" s="12" t="s">
        <v>15</v>
      </c>
      <c r="D731" s="18"/>
      <c r="E731" s="13">
        <v>41799</v>
      </c>
      <c r="F731" s="17" t="s">
        <v>6156</v>
      </c>
      <c r="G731" s="12" t="s">
        <v>44</v>
      </c>
      <c r="H731" s="12" t="s">
        <v>2820</v>
      </c>
      <c r="I731" s="12" t="s">
        <v>1914</v>
      </c>
      <c r="J731" s="14" t="s">
        <v>2821</v>
      </c>
      <c r="K731" s="12" t="s">
        <v>139</v>
      </c>
      <c r="L731" s="18" t="s">
        <v>30</v>
      </c>
      <c r="M731" s="43" t="s">
        <v>6178</v>
      </c>
      <c r="N731" s="18" t="s">
        <v>2668</v>
      </c>
      <c r="O731" s="12" t="s">
        <v>97</v>
      </c>
      <c r="P731" s="12" t="s">
        <v>27</v>
      </c>
      <c r="Q731" s="12" t="s">
        <v>27</v>
      </c>
      <c r="R731" s="12" t="s">
        <v>27</v>
      </c>
      <c r="S731" s="12" t="s">
        <v>45</v>
      </c>
      <c r="T731" s="12" t="s">
        <v>27</v>
      </c>
      <c r="U731" s="78" t="s">
        <v>28</v>
      </c>
      <c r="V731" s="78" t="s">
        <v>28</v>
      </c>
      <c r="W731" s="78" t="s">
        <v>28</v>
      </c>
      <c r="Z731" s="51"/>
      <c r="AA731" s="51"/>
      <c r="AB731" s="51"/>
      <c r="AF731" s="13"/>
      <c r="AG731" s="17"/>
      <c r="AK731" s="14"/>
      <c r="AN731" s="17"/>
      <c r="AO731" s="15"/>
      <c r="AZ731" s="17"/>
      <c r="BB731" s="17"/>
      <c r="BC731" s="13"/>
      <c r="BD731" s="17"/>
      <c r="BE731" s="17"/>
      <c r="BF731" s="17"/>
      <c r="BG731" s="17"/>
      <c r="BH731" s="18"/>
      <c r="BI731" s="17"/>
      <c r="BJ731" s="17"/>
      <c r="BK731" s="17"/>
      <c r="BL731" s="19"/>
      <c r="BW731" s="27"/>
      <c r="BX731" s="25"/>
      <c r="BY731" s="25"/>
      <c r="BZ731" s="24"/>
      <c r="CA731" s="24"/>
      <c r="CB731" s="25"/>
      <c r="CC731" s="27"/>
      <c r="CD731" s="27"/>
      <c r="CE731" s="98"/>
      <c r="CF731" s="27"/>
      <c r="CG731" s="27"/>
      <c r="CH731" s="24"/>
      <c r="CI731" s="24"/>
      <c r="CJ731" s="25"/>
      <c r="CK731" s="25"/>
      <c r="CL731" s="25"/>
      <c r="CM731" s="25"/>
      <c r="CN731" s="25"/>
      <c r="CO731" s="25"/>
      <c r="CP731" s="25"/>
      <c r="CQ731" s="25"/>
      <c r="CR731" s="26"/>
      <c r="CS731" s="24"/>
      <c r="CT731" s="107"/>
      <c r="CU731" s="17"/>
      <c r="CV731" s="17"/>
      <c r="CX731" s="13"/>
      <c r="CY731" s="17"/>
      <c r="CZ731" s="17"/>
      <c r="DA731" s="17"/>
      <c r="DB731" s="17"/>
      <c r="DC731" s="18"/>
      <c r="DD731" s="17"/>
      <c r="DE731" s="17"/>
      <c r="DF731" s="17"/>
      <c r="DG731" s="15"/>
      <c r="DH731" s="51"/>
      <c r="DI731" s="17"/>
      <c r="DJ731" s="17"/>
      <c r="DK731" s="17"/>
      <c r="DL731" s="17"/>
      <c r="DM731" s="17"/>
      <c r="DN731" s="17"/>
      <c r="DO731" s="17"/>
      <c r="DP731" s="17"/>
    </row>
    <row r="732" spans="1:120" s="12" customFormat="1" ht="67.5" customHeight="1" x14ac:dyDescent="0.25">
      <c r="A732" s="77">
        <v>726</v>
      </c>
      <c r="B732" s="12" t="s">
        <v>1911</v>
      </c>
      <c r="D732" s="12" t="s">
        <v>16</v>
      </c>
      <c r="E732" s="83" t="s">
        <v>2825</v>
      </c>
      <c r="F732" s="17" t="s">
        <v>43</v>
      </c>
      <c r="G732" s="12" t="s">
        <v>2826</v>
      </c>
      <c r="H732" s="12" t="s">
        <v>2827</v>
      </c>
      <c r="I732" s="12" t="s">
        <v>2828</v>
      </c>
      <c r="J732" s="14" t="s">
        <v>2829</v>
      </c>
      <c r="K732" s="12" t="s">
        <v>184</v>
      </c>
      <c r="L732" s="18" t="s">
        <v>30</v>
      </c>
      <c r="M732" s="43" t="s">
        <v>6163</v>
      </c>
      <c r="N732" s="15">
        <v>6</v>
      </c>
      <c r="O732" s="12" t="s">
        <v>97</v>
      </c>
      <c r="P732" s="12" t="s">
        <v>27</v>
      </c>
      <c r="Q732" s="12" t="s">
        <v>27</v>
      </c>
      <c r="R732" s="12" t="s">
        <v>27</v>
      </c>
      <c r="S732" s="12" t="s">
        <v>29</v>
      </c>
      <c r="T732" s="12" t="s">
        <v>27</v>
      </c>
      <c r="U732" s="78" t="s">
        <v>28</v>
      </c>
      <c r="V732" s="78" t="s">
        <v>28</v>
      </c>
      <c r="W732" s="78" t="s">
        <v>28</v>
      </c>
      <c r="Z732" s="51"/>
      <c r="AA732" s="51"/>
      <c r="AB732" s="51"/>
      <c r="AF732" s="13"/>
      <c r="AG732" s="17"/>
      <c r="AK732" s="14"/>
      <c r="AN732" s="17"/>
      <c r="AO732" s="15"/>
      <c r="AZ732" s="17"/>
      <c r="BB732" s="17"/>
      <c r="BC732" s="13"/>
      <c r="BD732" s="17"/>
      <c r="BE732" s="17"/>
      <c r="BF732" s="17"/>
      <c r="BG732" s="17"/>
      <c r="BH732" s="18"/>
      <c r="BI732" s="17"/>
      <c r="BJ732" s="17"/>
      <c r="BK732" s="17"/>
      <c r="BL732" s="19"/>
      <c r="BW732" s="27"/>
      <c r="BX732" s="25"/>
      <c r="BY732" s="25"/>
      <c r="BZ732" s="24"/>
      <c r="CA732" s="24"/>
      <c r="CB732" s="25"/>
      <c r="CC732" s="27"/>
      <c r="CD732" s="27"/>
      <c r="CE732" s="98"/>
      <c r="CF732" s="27"/>
      <c r="CG732" s="27"/>
      <c r="CH732" s="24"/>
      <c r="CI732" s="24"/>
      <c r="CJ732" s="25"/>
      <c r="CK732" s="25"/>
      <c r="CL732" s="25"/>
      <c r="CM732" s="25"/>
      <c r="CN732" s="25"/>
      <c r="CO732" s="25"/>
      <c r="CP732" s="25"/>
      <c r="CQ732" s="25"/>
      <c r="CR732" s="26"/>
      <c r="CS732" s="24"/>
      <c r="CT732" s="107"/>
      <c r="CU732" s="17"/>
      <c r="CV732" s="17"/>
      <c r="CX732" s="13"/>
      <c r="CY732" s="17"/>
      <c r="CZ732" s="17"/>
      <c r="DA732" s="17"/>
      <c r="DB732" s="17"/>
      <c r="DC732" s="18"/>
      <c r="DD732" s="17"/>
      <c r="DE732" s="17"/>
      <c r="DF732" s="17"/>
      <c r="DG732" s="15"/>
      <c r="DH732" s="51"/>
      <c r="DI732" s="17"/>
      <c r="DJ732" s="17"/>
      <c r="DK732" s="17"/>
      <c r="DL732" s="17"/>
      <c r="DM732" s="17"/>
      <c r="DN732" s="17"/>
      <c r="DO732" s="17"/>
      <c r="DP732" s="17"/>
    </row>
    <row r="733" spans="1:120" s="12" customFormat="1" ht="67.5" hidden="1" customHeight="1" x14ac:dyDescent="0.25">
      <c r="A733" s="77">
        <v>727</v>
      </c>
      <c r="B733" s="12" t="s">
        <v>1158</v>
      </c>
      <c r="C733" s="12" t="s">
        <v>15</v>
      </c>
      <c r="D733" s="18"/>
      <c r="E733" s="13">
        <v>41978</v>
      </c>
      <c r="F733" s="17" t="s">
        <v>6156</v>
      </c>
      <c r="G733" s="12" t="s">
        <v>2826</v>
      </c>
      <c r="H733" s="12" t="s">
        <v>2827</v>
      </c>
      <c r="I733" s="12" t="s">
        <v>2828</v>
      </c>
      <c r="J733" s="14" t="s">
        <v>2829</v>
      </c>
      <c r="K733" s="12" t="s">
        <v>184</v>
      </c>
      <c r="L733" s="18" t="s">
        <v>30</v>
      </c>
      <c r="M733" s="43" t="s">
        <v>6163</v>
      </c>
      <c r="N733" s="19" t="s">
        <v>65</v>
      </c>
      <c r="O733" s="12" t="s">
        <v>97</v>
      </c>
      <c r="P733" s="12" t="s">
        <v>27</v>
      </c>
      <c r="Q733" s="12" t="s">
        <v>27</v>
      </c>
      <c r="R733" s="12" t="s">
        <v>27</v>
      </c>
      <c r="S733" s="12" t="s">
        <v>29</v>
      </c>
      <c r="T733" s="12" t="s">
        <v>27</v>
      </c>
      <c r="U733" s="78" t="s">
        <v>28</v>
      </c>
      <c r="V733" s="78" t="s">
        <v>28</v>
      </c>
      <c r="W733" s="78" t="s">
        <v>28</v>
      </c>
      <c r="Z733" s="51"/>
      <c r="AA733" s="51"/>
      <c r="AB733" s="51"/>
      <c r="AF733" s="13"/>
      <c r="AG733" s="17"/>
      <c r="AK733" s="14"/>
      <c r="AN733" s="17"/>
      <c r="AO733" s="15"/>
      <c r="AZ733" s="17"/>
      <c r="BB733" s="17"/>
      <c r="BC733" s="13"/>
      <c r="BD733" s="17"/>
      <c r="BE733" s="17"/>
      <c r="BF733" s="17"/>
      <c r="BG733" s="17"/>
      <c r="BH733" s="18"/>
      <c r="BI733" s="17"/>
      <c r="BJ733" s="17"/>
      <c r="BK733" s="17"/>
      <c r="BL733" s="19"/>
      <c r="BW733" s="27"/>
      <c r="BX733" s="25"/>
      <c r="BY733" s="25"/>
      <c r="BZ733" s="24"/>
      <c r="CA733" s="24"/>
      <c r="CB733" s="25"/>
      <c r="CC733" s="27"/>
      <c r="CD733" s="27"/>
      <c r="CE733" s="98"/>
      <c r="CF733" s="27"/>
      <c r="CG733" s="27"/>
      <c r="CH733" s="24"/>
      <c r="CI733" s="24"/>
      <c r="CJ733" s="25"/>
      <c r="CK733" s="25"/>
      <c r="CL733" s="25"/>
      <c r="CM733" s="25"/>
      <c r="CN733" s="25"/>
      <c r="CO733" s="25"/>
      <c r="CP733" s="25"/>
      <c r="CQ733" s="25"/>
      <c r="CR733" s="26"/>
      <c r="CS733" s="24"/>
      <c r="CT733" s="107"/>
      <c r="CU733" s="17"/>
      <c r="CV733" s="17"/>
      <c r="CX733" s="13"/>
      <c r="CY733" s="17"/>
      <c r="CZ733" s="17"/>
      <c r="DA733" s="17"/>
      <c r="DB733" s="17"/>
      <c r="DC733" s="18"/>
      <c r="DD733" s="17"/>
      <c r="DE733" s="17"/>
      <c r="DF733" s="17"/>
      <c r="DG733" s="15"/>
      <c r="DH733" s="51"/>
      <c r="DI733" s="17"/>
      <c r="DJ733" s="17"/>
      <c r="DK733" s="17"/>
      <c r="DL733" s="17"/>
      <c r="DM733" s="17"/>
      <c r="DN733" s="17"/>
      <c r="DO733" s="17"/>
      <c r="DP733" s="17"/>
    </row>
    <row r="734" spans="1:120" s="12" customFormat="1" ht="67.5" customHeight="1" x14ac:dyDescent="0.25">
      <c r="A734" s="77">
        <v>728</v>
      </c>
      <c r="B734" s="17" t="s">
        <v>1022</v>
      </c>
      <c r="D734" s="12" t="s">
        <v>16</v>
      </c>
      <c r="E734" s="13">
        <v>39935</v>
      </c>
      <c r="F734" s="17" t="s">
        <v>59</v>
      </c>
      <c r="G734" s="12" t="s">
        <v>2826</v>
      </c>
      <c r="H734" s="12" t="s">
        <v>2827</v>
      </c>
      <c r="I734" s="12" t="s">
        <v>2828</v>
      </c>
      <c r="J734" s="14" t="s">
        <v>2829</v>
      </c>
      <c r="K734" s="12" t="s">
        <v>184</v>
      </c>
      <c r="L734" s="18" t="s">
        <v>30</v>
      </c>
      <c r="M734" s="84" t="s">
        <v>6164</v>
      </c>
      <c r="N734" s="15">
        <v>5</v>
      </c>
      <c r="O734" s="12" t="s">
        <v>97</v>
      </c>
      <c r="P734" s="12" t="s">
        <v>27</v>
      </c>
      <c r="Q734" s="12" t="s">
        <v>27</v>
      </c>
      <c r="R734" s="12" t="s">
        <v>27</v>
      </c>
      <c r="S734" s="12" t="s">
        <v>29</v>
      </c>
      <c r="T734" s="12" t="s">
        <v>27</v>
      </c>
      <c r="U734" s="78" t="s">
        <v>28</v>
      </c>
      <c r="V734" s="78" t="s">
        <v>28</v>
      </c>
      <c r="W734" s="78" t="s">
        <v>28</v>
      </c>
      <c r="Z734" s="51"/>
      <c r="AA734" s="51"/>
      <c r="AB734" s="51"/>
      <c r="AF734" s="13"/>
      <c r="AG734" s="17"/>
      <c r="AK734" s="14"/>
      <c r="AN734" s="17"/>
      <c r="AO734" s="15"/>
      <c r="AZ734" s="17"/>
      <c r="BB734" s="17"/>
      <c r="BC734" s="13"/>
      <c r="BD734" s="17"/>
      <c r="BE734" s="17"/>
      <c r="BF734" s="17"/>
      <c r="BG734" s="17"/>
      <c r="BH734" s="18"/>
      <c r="BI734" s="17"/>
      <c r="BJ734" s="17"/>
      <c r="BK734" s="17"/>
      <c r="BL734" s="19"/>
      <c r="BW734" s="27"/>
      <c r="BX734" s="25"/>
      <c r="BY734" s="25"/>
      <c r="BZ734" s="24"/>
      <c r="CA734" s="24"/>
      <c r="CB734" s="25"/>
      <c r="CC734" s="27"/>
      <c r="CD734" s="27"/>
      <c r="CE734" s="98"/>
      <c r="CF734" s="27"/>
      <c r="CG734" s="27"/>
      <c r="CH734" s="24"/>
      <c r="CI734" s="24"/>
      <c r="CJ734" s="25"/>
      <c r="CK734" s="25"/>
      <c r="CL734" s="25"/>
      <c r="CM734" s="25"/>
      <c r="CN734" s="25"/>
      <c r="CO734" s="25"/>
      <c r="CP734" s="25"/>
      <c r="CQ734" s="25"/>
      <c r="CR734" s="26"/>
      <c r="CS734" s="24"/>
      <c r="CT734" s="107"/>
      <c r="CU734" s="17"/>
      <c r="CV734" s="17"/>
      <c r="CX734" s="13"/>
      <c r="CY734" s="17"/>
      <c r="CZ734" s="17"/>
      <c r="DA734" s="17"/>
      <c r="DB734" s="17"/>
      <c r="DC734" s="18"/>
      <c r="DD734" s="17"/>
      <c r="DE734" s="17"/>
      <c r="DF734" s="17"/>
      <c r="DG734" s="15"/>
      <c r="DH734" s="51"/>
      <c r="DI734" s="17"/>
      <c r="DJ734" s="17"/>
      <c r="DK734" s="17"/>
      <c r="DL734" s="17"/>
      <c r="DM734" s="17"/>
      <c r="DN734" s="17"/>
      <c r="DO734" s="17"/>
      <c r="DP734" s="17"/>
    </row>
    <row r="735" spans="1:120" s="12" customFormat="1" ht="67.5" customHeight="1" x14ac:dyDescent="0.25">
      <c r="A735" s="77">
        <v>729</v>
      </c>
      <c r="B735" s="12" t="s">
        <v>881</v>
      </c>
      <c r="D735" s="12" t="s">
        <v>16</v>
      </c>
      <c r="E735" s="13">
        <v>39969</v>
      </c>
      <c r="F735" s="17" t="s">
        <v>6157</v>
      </c>
      <c r="G735" s="12" t="s">
        <v>2826</v>
      </c>
      <c r="H735" s="12" t="s">
        <v>2827</v>
      </c>
      <c r="I735" s="12" t="s">
        <v>2828</v>
      </c>
      <c r="J735" s="14" t="s">
        <v>2829</v>
      </c>
      <c r="K735" s="12" t="s">
        <v>184</v>
      </c>
      <c r="L735" s="18" t="s">
        <v>30</v>
      </c>
      <c r="M735" s="84" t="s">
        <v>6164</v>
      </c>
      <c r="N735" s="15">
        <v>4</v>
      </c>
      <c r="O735" s="12" t="s">
        <v>97</v>
      </c>
      <c r="P735" s="12" t="s">
        <v>27</v>
      </c>
      <c r="Q735" s="12" t="s">
        <v>27</v>
      </c>
      <c r="R735" s="12" t="s">
        <v>27</v>
      </c>
      <c r="S735" s="12" t="s">
        <v>29</v>
      </c>
      <c r="T735" s="12" t="s">
        <v>27</v>
      </c>
      <c r="U735" s="78" t="s">
        <v>28</v>
      </c>
      <c r="V735" s="78" t="s">
        <v>28</v>
      </c>
      <c r="W735" s="78" t="s">
        <v>28</v>
      </c>
      <c r="Z735" s="51"/>
      <c r="AA735" s="51"/>
      <c r="AB735" s="51"/>
      <c r="AF735" s="13"/>
      <c r="AG735" s="17"/>
      <c r="AK735" s="14"/>
      <c r="AN735" s="17"/>
      <c r="AO735" s="15"/>
      <c r="AZ735" s="17"/>
      <c r="BB735" s="17"/>
      <c r="BC735" s="13"/>
      <c r="BD735" s="17"/>
      <c r="BE735" s="17"/>
      <c r="BF735" s="17"/>
      <c r="BG735" s="17"/>
      <c r="BH735" s="18"/>
      <c r="BI735" s="17"/>
      <c r="BJ735" s="17"/>
      <c r="BK735" s="17"/>
      <c r="BL735" s="19"/>
      <c r="BW735" s="27"/>
      <c r="BX735" s="25"/>
      <c r="BY735" s="25"/>
      <c r="BZ735" s="24"/>
      <c r="CA735" s="24"/>
      <c r="CB735" s="25"/>
      <c r="CC735" s="27"/>
      <c r="CD735" s="27"/>
      <c r="CE735" s="98"/>
      <c r="CF735" s="27"/>
      <c r="CG735" s="27"/>
      <c r="CH735" s="24"/>
      <c r="CI735" s="24"/>
      <c r="CJ735" s="25"/>
      <c r="CK735" s="25"/>
      <c r="CL735" s="25"/>
      <c r="CM735" s="25"/>
      <c r="CN735" s="25"/>
      <c r="CO735" s="25"/>
      <c r="CP735" s="25"/>
      <c r="CQ735" s="25"/>
      <c r="CR735" s="26"/>
      <c r="CS735" s="24"/>
      <c r="CT735" s="107"/>
      <c r="CU735" s="17"/>
      <c r="CV735" s="17"/>
      <c r="CX735" s="13"/>
      <c r="CY735" s="17"/>
      <c r="CZ735" s="17"/>
      <c r="DA735" s="17"/>
      <c r="DB735" s="17"/>
      <c r="DC735" s="18"/>
      <c r="DD735" s="17"/>
      <c r="DE735" s="17"/>
      <c r="DF735" s="17"/>
      <c r="DG735" s="15"/>
      <c r="DH735" s="51"/>
      <c r="DI735" s="17"/>
      <c r="DJ735" s="17"/>
      <c r="DK735" s="17"/>
      <c r="DL735" s="17"/>
      <c r="DM735" s="17"/>
      <c r="DN735" s="17"/>
      <c r="DO735" s="17"/>
      <c r="DP735" s="17"/>
    </row>
    <row r="736" spans="1:120" s="12" customFormat="1" ht="67.5" customHeight="1" x14ac:dyDescent="0.25">
      <c r="A736" s="77">
        <v>730</v>
      </c>
      <c r="B736" s="12" t="s">
        <v>1566</v>
      </c>
      <c r="D736" s="12" t="s">
        <v>16</v>
      </c>
      <c r="E736" s="83" t="s">
        <v>2830</v>
      </c>
      <c r="F736" s="17" t="s">
        <v>6157</v>
      </c>
      <c r="G736" s="12" t="s">
        <v>44</v>
      </c>
      <c r="H736" s="12" t="s">
        <v>1967</v>
      </c>
      <c r="I736" s="12" t="s">
        <v>861</v>
      </c>
      <c r="J736" s="14" t="s">
        <v>2831</v>
      </c>
      <c r="K736" s="12" t="s">
        <v>225</v>
      </c>
      <c r="L736" s="12" t="s">
        <v>225</v>
      </c>
      <c r="M736" s="84" t="s">
        <v>6164</v>
      </c>
      <c r="N736" s="15">
        <v>4</v>
      </c>
      <c r="O736" s="12" t="s">
        <v>97</v>
      </c>
      <c r="P736" s="12" t="s">
        <v>27</v>
      </c>
      <c r="Q736" s="12" t="s">
        <v>27</v>
      </c>
      <c r="R736" s="12" t="s">
        <v>27</v>
      </c>
      <c r="S736" s="12" t="s">
        <v>29</v>
      </c>
      <c r="T736" s="12" t="s">
        <v>27</v>
      </c>
      <c r="U736" s="78" t="s">
        <v>28</v>
      </c>
      <c r="V736" s="78" t="s">
        <v>28</v>
      </c>
      <c r="W736" s="78" t="s">
        <v>28</v>
      </c>
      <c r="Z736" s="51"/>
      <c r="AA736" s="51"/>
      <c r="AB736" s="51"/>
      <c r="AF736" s="13"/>
      <c r="AG736" s="17"/>
      <c r="AK736" s="14"/>
      <c r="AN736" s="17"/>
      <c r="AO736" s="15"/>
      <c r="AZ736" s="17"/>
      <c r="BB736" s="17"/>
      <c r="BC736" s="13"/>
      <c r="BD736" s="17"/>
      <c r="BE736" s="17"/>
      <c r="BF736" s="17"/>
      <c r="BG736" s="17"/>
      <c r="BH736" s="18"/>
      <c r="BI736" s="17"/>
      <c r="BJ736" s="17"/>
      <c r="BK736" s="17"/>
      <c r="BL736" s="19"/>
      <c r="BW736" s="27"/>
      <c r="BX736" s="25"/>
      <c r="BY736" s="25"/>
      <c r="BZ736" s="24"/>
      <c r="CA736" s="24"/>
      <c r="CB736" s="25"/>
      <c r="CC736" s="27"/>
      <c r="CD736" s="27"/>
      <c r="CE736" s="98"/>
      <c r="CF736" s="27"/>
      <c r="CG736" s="27"/>
      <c r="CH736" s="24"/>
      <c r="CI736" s="24"/>
      <c r="CJ736" s="25"/>
      <c r="CK736" s="25"/>
      <c r="CL736" s="25"/>
      <c r="CM736" s="25"/>
      <c r="CN736" s="25"/>
      <c r="CO736" s="25"/>
      <c r="CP736" s="25"/>
      <c r="CQ736" s="25"/>
      <c r="CR736" s="26"/>
      <c r="CS736" s="24"/>
      <c r="CT736" s="107"/>
      <c r="CU736" s="17"/>
      <c r="CV736" s="17"/>
      <c r="CX736" s="13"/>
      <c r="CY736" s="17"/>
      <c r="CZ736" s="17"/>
      <c r="DA736" s="17"/>
      <c r="DB736" s="17"/>
      <c r="DC736" s="18"/>
      <c r="DD736" s="17"/>
      <c r="DE736" s="17"/>
      <c r="DF736" s="17"/>
      <c r="DG736" s="15"/>
      <c r="DH736" s="51"/>
      <c r="DI736" s="17"/>
      <c r="DJ736" s="17"/>
      <c r="DK736" s="17"/>
      <c r="DL736" s="17"/>
      <c r="DM736" s="17"/>
      <c r="DN736" s="17"/>
      <c r="DO736" s="17"/>
      <c r="DP736" s="17"/>
    </row>
    <row r="737" spans="1:120" s="12" customFormat="1" ht="67.5" customHeight="1" x14ac:dyDescent="0.25">
      <c r="A737" s="77">
        <v>731</v>
      </c>
      <c r="B737" s="12" t="s">
        <v>2832</v>
      </c>
      <c r="D737" s="12" t="s">
        <v>16</v>
      </c>
      <c r="E737" s="13">
        <v>41191</v>
      </c>
      <c r="F737" s="17" t="s">
        <v>2730</v>
      </c>
      <c r="G737" s="12" t="s">
        <v>44</v>
      </c>
      <c r="H737" s="12" t="s">
        <v>1967</v>
      </c>
      <c r="I737" s="12" t="s">
        <v>861</v>
      </c>
      <c r="J737" s="14" t="s">
        <v>2831</v>
      </c>
      <c r="K737" s="12" t="s">
        <v>225</v>
      </c>
      <c r="L737" s="12" t="s">
        <v>225</v>
      </c>
      <c r="M737" s="84" t="s">
        <v>6164</v>
      </c>
      <c r="N737" s="15">
        <v>2</v>
      </c>
      <c r="O737" s="12" t="s">
        <v>97</v>
      </c>
      <c r="P737" s="12" t="s">
        <v>27</v>
      </c>
      <c r="Q737" s="12" t="s">
        <v>27</v>
      </c>
      <c r="R737" s="12" t="s">
        <v>27</v>
      </c>
      <c r="S737" s="12" t="s">
        <v>29</v>
      </c>
      <c r="T737" s="12" t="s">
        <v>27</v>
      </c>
      <c r="U737" s="78" t="s">
        <v>28</v>
      </c>
      <c r="V737" s="78" t="s">
        <v>28</v>
      </c>
      <c r="W737" s="78" t="s">
        <v>28</v>
      </c>
      <c r="Z737" s="51"/>
      <c r="AA737" s="51"/>
      <c r="AB737" s="51"/>
      <c r="AF737" s="13"/>
      <c r="AG737" s="17"/>
      <c r="AK737" s="14"/>
      <c r="AN737" s="17"/>
      <c r="AO737" s="15"/>
      <c r="AZ737" s="17"/>
      <c r="BB737" s="17"/>
      <c r="BC737" s="13"/>
      <c r="BD737" s="17"/>
      <c r="BE737" s="17"/>
      <c r="BF737" s="17"/>
      <c r="BG737" s="17"/>
      <c r="BH737" s="18"/>
      <c r="BI737" s="17"/>
      <c r="BJ737" s="17"/>
      <c r="BK737" s="17"/>
      <c r="BL737" s="19"/>
      <c r="BW737" s="27"/>
      <c r="BX737" s="25"/>
      <c r="BY737" s="25"/>
      <c r="BZ737" s="24"/>
      <c r="CA737" s="24"/>
      <c r="CB737" s="25"/>
      <c r="CC737" s="27"/>
      <c r="CD737" s="27"/>
      <c r="CE737" s="98"/>
      <c r="CF737" s="27"/>
      <c r="CG737" s="27"/>
      <c r="CH737" s="24"/>
      <c r="CI737" s="24"/>
      <c r="CJ737" s="25"/>
      <c r="CK737" s="25"/>
      <c r="CL737" s="25"/>
      <c r="CM737" s="25"/>
      <c r="CN737" s="25"/>
      <c r="CO737" s="25"/>
      <c r="CP737" s="25"/>
      <c r="CQ737" s="25"/>
      <c r="CR737" s="26"/>
      <c r="CS737" s="24"/>
      <c r="CT737" s="107"/>
      <c r="CU737" s="17"/>
      <c r="CV737" s="17"/>
      <c r="CX737" s="13"/>
      <c r="CY737" s="17"/>
      <c r="CZ737" s="17"/>
      <c r="DA737" s="17"/>
      <c r="DB737" s="17"/>
      <c r="DC737" s="18"/>
      <c r="DD737" s="17"/>
      <c r="DE737" s="17"/>
      <c r="DF737" s="17"/>
      <c r="DG737" s="15"/>
      <c r="DH737" s="51"/>
      <c r="DI737" s="17"/>
      <c r="DJ737" s="17"/>
      <c r="DK737" s="17"/>
      <c r="DL737" s="17"/>
      <c r="DM737" s="17"/>
      <c r="DN737" s="17"/>
      <c r="DO737" s="17"/>
      <c r="DP737" s="17"/>
    </row>
    <row r="738" spans="1:120" s="12" customFormat="1" ht="67.5" hidden="1" customHeight="1" x14ac:dyDescent="0.25">
      <c r="A738" s="77">
        <v>732</v>
      </c>
      <c r="B738" s="12" t="s">
        <v>95</v>
      </c>
      <c r="C738" s="12" t="s">
        <v>15</v>
      </c>
      <c r="D738" s="18"/>
      <c r="E738" s="83" t="s">
        <v>2833</v>
      </c>
      <c r="F738" s="17" t="s">
        <v>6156</v>
      </c>
      <c r="G738" s="12" t="s">
        <v>44</v>
      </c>
      <c r="H738" s="12" t="s">
        <v>1967</v>
      </c>
      <c r="I738" s="12" t="s">
        <v>861</v>
      </c>
      <c r="J738" s="14" t="s">
        <v>2831</v>
      </c>
      <c r="K738" s="12" t="s">
        <v>225</v>
      </c>
      <c r="L738" s="12" t="s">
        <v>225</v>
      </c>
      <c r="M738" s="18" t="s">
        <v>6193</v>
      </c>
      <c r="N738" s="19" t="s">
        <v>65</v>
      </c>
      <c r="O738" s="12" t="s">
        <v>97</v>
      </c>
      <c r="P738" s="12" t="s">
        <v>27</v>
      </c>
      <c r="Q738" s="12" t="s">
        <v>27</v>
      </c>
      <c r="R738" s="12" t="s">
        <v>27</v>
      </c>
      <c r="S738" s="12" t="s">
        <v>29</v>
      </c>
      <c r="T738" s="12" t="s">
        <v>27</v>
      </c>
      <c r="U738" s="78" t="s">
        <v>28</v>
      </c>
      <c r="V738" s="78" t="s">
        <v>28</v>
      </c>
      <c r="W738" s="78" t="s">
        <v>28</v>
      </c>
      <c r="Z738" s="51"/>
      <c r="AA738" s="51"/>
      <c r="AB738" s="51"/>
      <c r="AF738" s="13"/>
      <c r="AG738" s="17"/>
      <c r="AK738" s="14"/>
      <c r="AN738" s="17"/>
      <c r="AO738" s="15"/>
      <c r="AZ738" s="17"/>
      <c r="BB738" s="17"/>
      <c r="BC738" s="13"/>
      <c r="BD738" s="17"/>
      <c r="BE738" s="17"/>
      <c r="BF738" s="17"/>
      <c r="BG738" s="17"/>
      <c r="BH738" s="18"/>
      <c r="BI738" s="17"/>
      <c r="BJ738" s="17"/>
      <c r="BK738" s="17"/>
      <c r="BL738" s="19"/>
      <c r="BW738" s="27"/>
      <c r="BX738" s="25"/>
      <c r="BY738" s="25"/>
      <c r="BZ738" s="24"/>
      <c r="CA738" s="24"/>
      <c r="CB738" s="25"/>
      <c r="CC738" s="27"/>
      <c r="CD738" s="27"/>
      <c r="CE738" s="98"/>
      <c r="CF738" s="27"/>
      <c r="CG738" s="27"/>
      <c r="CH738" s="24"/>
      <c r="CI738" s="24"/>
      <c r="CJ738" s="25"/>
      <c r="CK738" s="25"/>
      <c r="CL738" s="25"/>
      <c r="CM738" s="25"/>
      <c r="CN738" s="25"/>
      <c r="CO738" s="25"/>
      <c r="CP738" s="25"/>
      <c r="CQ738" s="25"/>
      <c r="CR738" s="26"/>
      <c r="CS738" s="24"/>
      <c r="CT738" s="107"/>
      <c r="CU738" s="17"/>
      <c r="CV738" s="17"/>
      <c r="CX738" s="13"/>
      <c r="CY738" s="17"/>
      <c r="CZ738" s="17"/>
      <c r="DA738" s="17"/>
      <c r="DB738" s="17"/>
      <c r="DC738" s="18"/>
      <c r="DD738" s="17"/>
      <c r="DE738" s="17"/>
      <c r="DF738" s="17"/>
      <c r="DG738" s="15"/>
      <c r="DH738" s="51"/>
      <c r="DI738" s="17"/>
      <c r="DJ738" s="17"/>
      <c r="DK738" s="17"/>
      <c r="DL738" s="17"/>
      <c r="DM738" s="17"/>
      <c r="DN738" s="17"/>
      <c r="DO738" s="17"/>
      <c r="DP738" s="17"/>
    </row>
    <row r="739" spans="1:120" s="12" customFormat="1" ht="67.5" hidden="1" customHeight="1" x14ac:dyDescent="0.25">
      <c r="A739" s="77">
        <v>733</v>
      </c>
      <c r="B739" s="12" t="s">
        <v>103</v>
      </c>
      <c r="C739" s="12" t="s">
        <v>15</v>
      </c>
      <c r="D739" s="18"/>
      <c r="E739" s="13">
        <v>42192</v>
      </c>
      <c r="F739" s="18" t="s">
        <v>1808</v>
      </c>
      <c r="G739" s="12" t="s">
        <v>44</v>
      </c>
      <c r="H739" s="12" t="s">
        <v>959</v>
      </c>
      <c r="I739" s="12" t="s">
        <v>2834</v>
      </c>
      <c r="J739" s="14" t="s">
        <v>2831</v>
      </c>
      <c r="K739" s="12" t="s">
        <v>1236</v>
      </c>
      <c r="L739" s="18" t="s">
        <v>30</v>
      </c>
      <c r="M739" s="17" t="s">
        <v>6158</v>
      </c>
      <c r="N739" s="84" t="s">
        <v>1706</v>
      </c>
      <c r="O739" s="12" t="s">
        <v>97</v>
      </c>
      <c r="P739" s="12" t="s">
        <v>27</v>
      </c>
      <c r="Q739" s="12" t="s">
        <v>27</v>
      </c>
      <c r="R739" s="12" t="s">
        <v>27</v>
      </c>
      <c r="S739" s="12" t="s">
        <v>29</v>
      </c>
      <c r="T739" s="12" t="s">
        <v>27</v>
      </c>
      <c r="U739" s="78" t="s">
        <v>28</v>
      </c>
      <c r="V739" s="78" t="s">
        <v>28</v>
      </c>
      <c r="W739" s="78" t="s">
        <v>28</v>
      </c>
      <c r="Z739" s="51"/>
      <c r="AA739" s="51"/>
      <c r="AB739" s="51"/>
      <c r="AF739" s="13"/>
      <c r="AG739" s="17"/>
      <c r="AK739" s="14"/>
      <c r="AN739" s="17"/>
      <c r="AO739" s="15"/>
      <c r="AZ739" s="17"/>
      <c r="BB739" s="17"/>
      <c r="BC739" s="13"/>
      <c r="BD739" s="17"/>
      <c r="BE739" s="17"/>
      <c r="BF739" s="17"/>
      <c r="BG739" s="17"/>
      <c r="BH739" s="18"/>
      <c r="BI739" s="17"/>
      <c r="BJ739" s="17"/>
      <c r="BK739" s="17"/>
      <c r="BL739" s="19"/>
      <c r="BW739" s="27"/>
      <c r="BX739" s="25"/>
      <c r="BY739" s="25"/>
      <c r="BZ739" s="24"/>
      <c r="CA739" s="24"/>
      <c r="CB739" s="25"/>
      <c r="CC739" s="27"/>
      <c r="CD739" s="27"/>
      <c r="CE739" s="98"/>
      <c r="CF739" s="27"/>
      <c r="CG739" s="27"/>
      <c r="CH739" s="24"/>
      <c r="CI739" s="24"/>
      <c r="CJ739" s="25"/>
      <c r="CK739" s="25"/>
      <c r="CL739" s="25"/>
      <c r="CM739" s="25"/>
      <c r="CN739" s="25"/>
      <c r="CO739" s="25"/>
      <c r="CP739" s="25"/>
      <c r="CQ739" s="25"/>
      <c r="CR739" s="26"/>
      <c r="CS739" s="24"/>
      <c r="CT739" s="107"/>
      <c r="CU739" s="17"/>
      <c r="CV739" s="17"/>
      <c r="CX739" s="13"/>
      <c r="CY739" s="17"/>
      <c r="CZ739" s="17"/>
      <c r="DA739" s="17"/>
      <c r="DB739" s="17"/>
      <c r="DC739" s="18"/>
      <c r="DD739" s="17"/>
      <c r="DE739" s="17"/>
      <c r="DF739" s="17"/>
      <c r="DG739" s="15"/>
      <c r="DH739" s="51"/>
      <c r="DI739" s="17"/>
      <c r="DJ739" s="17"/>
      <c r="DK739" s="17"/>
      <c r="DL739" s="17"/>
      <c r="DM739" s="17"/>
      <c r="DN739" s="17"/>
      <c r="DO739" s="17"/>
      <c r="DP739" s="17"/>
    </row>
    <row r="740" spans="1:120" s="12" customFormat="1" ht="67.5" hidden="1" customHeight="1" x14ac:dyDescent="0.25">
      <c r="A740" s="77">
        <v>734</v>
      </c>
      <c r="B740" s="17" t="s">
        <v>2835</v>
      </c>
      <c r="C740" s="17" t="s">
        <v>15</v>
      </c>
      <c r="D740" s="18"/>
      <c r="E740" s="83" t="s">
        <v>2377</v>
      </c>
      <c r="F740" s="18" t="s">
        <v>6204</v>
      </c>
      <c r="G740" s="12" t="s">
        <v>44</v>
      </c>
      <c r="H740" s="17" t="s">
        <v>1967</v>
      </c>
      <c r="I740" s="17" t="s">
        <v>861</v>
      </c>
      <c r="J740" s="14" t="s">
        <v>2836</v>
      </c>
      <c r="K740" s="17" t="s">
        <v>225</v>
      </c>
      <c r="L740" s="18" t="s">
        <v>30</v>
      </c>
      <c r="M740" s="17" t="s">
        <v>6158</v>
      </c>
      <c r="N740" s="84" t="s">
        <v>1706</v>
      </c>
      <c r="O740" s="12" t="s">
        <v>97</v>
      </c>
      <c r="P740" s="12" t="s">
        <v>27</v>
      </c>
      <c r="Q740" s="12" t="s">
        <v>27</v>
      </c>
      <c r="R740" s="12" t="s">
        <v>27</v>
      </c>
      <c r="S740" s="12" t="s">
        <v>29</v>
      </c>
      <c r="T740" s="12" t="s">
        <v>27</v>
      </c>
      <c r="U740" s="78" t="s">
        <v>28</v>
      </c>
      <c r="V740" s="78" t="s">
        <v>28</v>
      </c>
      <c r="W740" s="78" t="s">
        <v>28</v>
      </c>
      <c r="Z740" s="51"/>
      <c r="AA740" s="51"/>
      <c r="AB740" s="51"/>
      <c r="AF740" s="13"/>
      <c r="AG740" s="17"/>
      <c r="AK740" s="14"/>
      <c r="AN740" s="17"/>
      <c r="AO740" s="15"/>
      <c r="AZ740" s="17"/>
      <c r="BB740" s="17"/>
      <c r="BC740" s="13"/>
      <c r="BD740" s="17"/>
      <c r="BE740" s="17"/>
      <c r="BF740" s="17"/>
      <c r="BG740" s="17"/>
      <c r="BH740" s="18"/>
      <c r="BI740" s="17"/>
      <c r="BJ740" s="17"/>
      <c r="BK740" s="17"/>
      <c r="BL740" s="19"/>
      <c r="BW740" s="27"/>
      <c r="BX740" s="25"/>
      <c r="BY740" s="25"/>
      <c r="BZ740" s="24"/>
      <c r="CA740" s="24"/>
      <c r="CB740" s="25"/>
      <c r="CC740" s="27"/>
      <c r="CD740" s="27"/>
      <c r="CE740" s="98"/>
      <c r="CF740" s="27"/>
      <c r="CG740" s="27"/>
      <c r="CH740" s="24"/>
      <c r="CI740" s="24"/>
      <c r="CJ740" s="25"/>
      <c r="CK740" s="25"/>
      <c r="CL740" s="25"/>
      <c r="CM740" s="25"/>
      <c r="CN740" s="25"/>
      <c r="CO740" s="25"/>
      <c r="CP740" s="25"/>
      <c r="CQ740" s="25"/>
      <c r="CR740" s="26"/>
      <c r="CS740" s="24"/>
      <c r="CT740" s="107"/>
      <c r="CU740" s="17"/>
      <c r="CV740" s="17"/>
      <c r="CX740" s="13"/>
      <c r="CY740" s="17"/>
      <c r="CZ740" s="17"/>
      <c r="DA740" s="17"/>
      <c r="DB740" s="17"/>
      <c r="DC740" s="18"/>
      <c r="DD740" s="17"/>
      <c r="DE740" s="17"/>
      <c r="DF740" s="17"/>
      <c r="DG740" s="15"/>
      <c r="DH740" s="51"/>
      <c r="DI740" s="17"/>
      <c r="DJ740" s="17"/>
      <c r="DK740" s="17"/>
      <c r="DL740" s="17"/>
      <c r="DM740" s="17"/>
      <c r="DN740" s="17"/>
      <c r="DO740" s="17"/>
      <c r="DP740" s="17"/>
    </row>
    <row r="741" spans="1:120" s="12" customFormat="1" ht="67.5" customHeight="1" x14ac:dyDescent="0.25">
      <c r="A741" s="77">
        <v>735</v>
      </c>
      <c r="B741" s="12" t="s">
        <v>109</v>
      </c>
      <c r="C741" s="12" t="s">
        <v>15</v>
      </c>
      <c r="D741" s="18"/>
      <c r="E741" s="13">
        <v>37956</v>
      </c>
      <c r="F741" s="84" t="s">
        <v>35</v>
      </c>
      <c r="G741" s="12" t="s">
        <v>44</v>
      </c>
      <c r="H741" s="12" t="s">
        <v>2837</v>
      </c>
      <c r="I741" s="12" t="s">
        <v>94</v>
      </c>
      <c r="J741" s="14" t="s">
        <v>2836</v>
      </c>
      <c r="K741" s="12" t="s">
        <v>929</v>
      </c>
      <c r="L741" s="18" t="s">
        <v>30</v>
      </c>
      <c r="M741" s="17" t="s">
        <v>6185</v>
      </c>
      <c r="N741" s="15">
        <v>8</v>
      </c>
      <c r="O741" s="12" t="s">
        <v>97</v>
      </c>
      <c r="P741" s="12" t="s">
        <v>27</v>
      </c>
      <c r="Q741" s="12" t="s">
        <v>27</v>
      </c>
      <c r="R741" s="12" t="s">
        <v>27</v>
      </c>
      <c r="S741" s="12" t="s">
        <v>29</v>
      </c>
      <c r="T741" s="12" t="s">
        <v>27</v>
      </c>
      <c r="U741" s="78" t="s">
        <v>28</v>
      </c>
      <c r="V741" s="78" t="s">
        <v>28</v>
      </c>
      <c r="W741" s="78" t="s">
        <v>28</v>
      </c>
      <c r="Z741" s="51"/>
      <c r="AA741" s="51"/>
      <c r="AB741" s="51"/>
      <c r="AF741" s="13"/>
      <c r="AG741" s="17"/>
      <c r="AK741" s="14"/>
      <c r="AN741" s="17"/>
      <c r="AO741" s="15"/>
      <c r="AZ741" s="17"/>
      <c r="BB741" s="17"/>
      <c r="BC741" s="13"/>
      <c r="BD741" s="17"/>
      <c r="BE741" s="17"/>
      <c r="BF741" s="17"/>
      <c r="BG741" s="17"/>
      <c r="BH741" s="18"/>
      <c r="BI741" s="17"/>
      <c r="BJ741" s="17"/>
      <c r="BK741" s="17"/>
      <c r="BL741" s="19"/>
      <c r="BW741" s="27"/>
      <c r="BX741" s="25"/>
      <c r="BY741" s="25"/>
      <c r="BZ741" s="24"/>
      <c r="CA741" s="24"/>
      <c r="CB741" s="25"/>
      <c r="CC741" s="27"/>
      <c r="CD741" s="27"/>
      <c r="CE741" s="98"/>
      <c r="CF741" s="27"/>
      <c r="CG741" s="27"/>
      <c r="CH741" s="24"/>
      <c r="CI741" s="24"/>
      <c r="CJ741" s="25"/>
      <c r="CK741" s="25"/>
      <c r="CL741" s="25"/>
      <c r="CM741" s="25"/>
      <c r="CN741" s="25"/>
      <c r="CO741" s="25"/>
      <c r="CP741" s="25"/>
      <c r="CQ741" s="25"/>
      <c r="CR741" s="26"/>
      <c r="CS741" s="24"/>
      <c r="CT741" s="107"/>
      <c r="CU741" s="17"/>
      <c r="CV741" s="17"/>
      <c r="CX741" s="13"/>
      <c r="CY741" s="17"/>
      <c r="CZ741" s="17"/>
      <c r="DA741" s="17"/>
      <c r="DB741" s="17"/>
      <c r="DC741" s="18"/>
      <c r="DD741" s="17"/>
      <c r="DE741" s="17"/>
      <c r="DF741" s="17"/>
      <c r="DG741" s="15"/>
      <c r="DH741" s="51"/>
      <c r="DI741" s="17"/>
      <c r="DJ741" s="17"/>
      <c r="DK741" s="17"/>
      <c r="DL741" s="17"/>
      <c r="DM741" s="17"/>
      <c r="DN741" s="17"/>
      <c r="DO741" s="17"/>
      <c r="DP741" s="17"/>
    </row>
    <row r="742" spans="1:120" s="12" customFormat="1" ht="67.5" customHeight="1" x14ac:dyDescent="0.25">
      <c r="A742" s="77">
        <v>736</v>
      </c>
      <c r="B742" s="12" t="s">
        <v>254</v>
      </c>
      <c r="C742" s="12" t="s">
        <v>15</v>
      </c>
      <c r="D742" s="18"/>
      <c r="E742" s="83" t="s">
        <v>2838</v>
      </c>
      <c r="F742" s="17" t="s">
        <v>51</v>
      </c>
      <c r="G742" s="12" t="s">
        <v>44</v>
      </c>
      <c r="H742" s="12" t="s">
        <v>2837</v>
      </c>
      <c r="I742" s="12" t="s">
        <v>94</v>
      </c>
      <c r="J742" s="14" t="s">
        <v>2836</v>
      </c>
      <c r="K742" s="12" t="s">
        <v>929</v>
      </c>
      <c r="L742" s="18" t="s">
        <v>30</v>
      </c>
      <c r="M742" s="17" t="s">
        <v>6185</v>
      </c>
      <c r="N742" s="15">
        <v>7</v>
      </c>
      <c r="O742" s="12" t="s">
        <v>97</v>
      </c>
      <c r="P742" s="12" t="s">
        <v>27</v>
      </c>
      <c r="Q742" s="12" t="s">
        <v>27</v>
      </c>
      <c r="R742" s="12" t="s">
        <v>27</v>
      </c>
      <c r="S742" s="12" t="s">
        <v>29</v>
      </c>
      <c r="T742" s="12" t="s">
        <v>27</v>
      </c>
      <c r="U742" s="78" t="s">
        <v>28</v>
      </c>
      <c r="V742" s="78" t="s">
        <v>28</v>
      </c>
      <c r="W742" s="78" t="s">
        <v>28</v>
      </c>
      <c r="Z742" s="51"/>
      <c r="AA742" s="51"/>
      <c r="AB742" s="51"/>
      <c r="AF742" s="13"/>
      <c r="AG742" s="17"/>
      <c r="AK742" s="14"/>
      <c r="AN742" s="17"/>
      <c r="AO742" s="15"/>
      <c r="AZ742" s="17"/>
      <c r="BB742" s="17"/>
      <c r="BC742" s="13"/>
      <c r="BD742" s="17"/>
      <c r="BE742" s="17"/>
      <c r="BF742" s="17"/>
      <c r="BG742" s="17"/>
      <c r="BH742" s="18"/>
      <c r="BI742" s="17"/>
      <c r="BJ742" s="17"/>
      <c r="BK742" s="17"/>
      <c r="BL742" s="19"/>
      <c r="BW742" s="27"/>
      <c r="BX742" s="25"/>
      <c r="BY742" s="25"/>
      <c r="BZ742" s="24"/>
      <c r="CA742" s="24"/>
      <c r="CB742" s="25"/>
      <c r="CC742" s="27"/>
      <c r="CD742" s="27"/>
      <c r="CE742" s="98"/>
      <c r="CF742" s="27"/>
      <c r="CG742" s="27"/>
      <c r="CH742" s="24"/>
      <c r="CI742" s="24"/>
      <c r="CJ742" s="25"/>
      <c r="CK742" s="25"/>
      <c r="CL742" s="25"/>
      <c r="CM742" s="25"/>
      <c r="CN742" s="25"/>
      <c r="CO742" s="25"/>
      <c r="CP742" s="25"/>
      <c r="CQ742" s="25"/>
      <c r="CR742" s="26"/>
      <c r="CS742" s="24"/>
      <c r="CT742" s="107"/>
      <c r="CU742" s="17"/>
      <c r="CV742" s="17"/>
      <c r="CX742" s="13"/>
      <c r="CY742" s="17"/>
      <c r="CZ742" s="17"/>
      <c r="DA742" s="17"/>
      <c r="DB742" s="17"/>
      <c r="DC742" s="18"/>
      <c r="DD742" s="17"/>
      <c r="DE742" s="17"/>
      <c r="DF742" s="17"/>
      <c r="DG742" s="15"/>
      <c r="DH742" s="51"/>
      <c r="DI742" s="17"/>
      <c r="DJ742" s="17"/>
      <c r="DK742" s="17"/>
      <c r="DL742" s="17"/>
      <c r="DM742" s="17"/>
      <c r="DN742" s="17"/>
      <c r="DO742" s="17"/>
      <c r="DP742" s="17"/>
    </row>
    <row r="743" spans="1:120" s="12" customFormat="1" ht="67.5" customHeight="1" x14ac:dyDescent="0.25">
      <c r="A743" s="77">
        <v>737</v>
      </c>
      <c r="B743" s="12" t="s">
        <v>2280</v>
      </c>
      <c r="C743" s="12" t="s">
        <v>15</v>
      </c>
      <c r="D743" s="18"/>
      <c r="E743" s="83" t="s">
        <v>2839</v>
      </c>
      <c r="F743" s="17" t="s">
        <v>59</v>
      </c>
      <c r="G743" s="12" t="s">
        <v>44</v>
      </c>
      <c r="H743" s="12" t="s">
        <v>2837</v>
      </c>
      <c r="I743" s="12" t="s">
        <v>94</v>
      </c>
      <c r="J743" s="14" t="s">
        <v>2836</v>
      </c>
      <c r="K743" s="12" t="s">
        <v>929</v>
      </c>
      <c r="L743" s="18" t="s">
        <v>30</v>
      </c>
      <c r="M743" s="18" t="s">
        <v>6161</v>
      </c>
      <c r="N743" s="15">
        <v>4</v>
      </c>
      <c r="O743" s="12" t="s">
        <v>97</v>
      </c>
      <c r="P743" s="12" t="s">
        <v>27</v>
      </c>
      <c r="Q743" s="12" t="s">
        <v>27</v>
      </c>
      <c r="R743" s="12" t="s">
        <v>27</v>
      </c>
      <c r="S743" s="12" t="s">
        <v>29</v>
      </c>
      <c r="T743" s="12" t="s">
        <v>27</v>
      </c>
      <c r="U743" s="78" t="s">
        <v>28</v>
      </c>
      <c r="V743" s="78" t="s">
        <v>28</v>
      </c>
      <c r="W743" s="78" t="s">
        <v>28</v>
      </c>
      <c r="Z743" s="51"/>
      <c r="AA743" s="51"/>
      <c r="AB743" s="51"/>
      <c r="AF743" s="13"/>
      <c r="AG743" s="17"/>
      <c r="AK743" s="14"/>
      <c r="AN743" s="17"/>
      <c r="AO743" s="15"/>
      <c r="AZ743" s="17"/>
      <c r="BB743" s="17"/>
      <c r="BC743" s="13"/>
      <c r="BD743" s="17"/>
      <c r="BE743" s="17"/>
      <c r="BF743" s="17"/>
      <c r="BG743" s="17"/>
      <c r="BH743" s="18"/>
      <c r="BI743" s="17"/>
      <c r="BJ743" s="17"/>
      <c r="BK743" s="17"/>
      <c r="BL743" s="19"/>
      <c r="BW743" s="27"/>
      <c r="BX743" s="25"/>
      <c r="BY743" s="25"/>
      <c r="BZ743" s="24"/>
      <c r="CA743" s="24"/>
      <c r="CB743" s="25"/>
      <c r="CC743" s="27"/>
      <c r="CD743" s="27"/>
      <c r="CE743" s="98"/>
      <c r="CF743" s="27"/>
      <c r="CG743" s="27"/>
      <c r="CH743" s="24"/>
      <c r="CI743" s="24"/>
      <c r="CJ743" s="25"/>
      <c r="CK743" s="25"/>
      <c r="CL743" s="25"/>
      <c r="CM743" s="25"/>
      <c r="CN743" s="25"/>
      <c r="CO743" s="25"/>
      <c r="CP743" s="25"/>
      <c r="CQ743" s="25"/>
      <c r="CR743" s="26"/>
      <c r="CS743" s="24"/>
      <c r="CT743" s="107"/>
      <c r="CU743" s="17"/>
      <c r="CV743" s="17"/>
      <c r="CX743" s="13"/>
      <c r="CY743" s="17"/>
      <c r="CZ743" s="17"/>
      <c r="DA743" s="17"/>
      <c r="DB743" s="17"/>
      <c r="DC743" s="18"/>
      <c r="DD743" s="17"/>
      <c r="DE743" s="17"/>
      <c r="DF743" s="17"/>
      <c r="DG743" s="15"/>
      <c r="DH743" s="51"/>
      <c r="DI743" s="17"/>
      <c r="DJ743" s="17"/>
      <c r="DK743" s="17"/>
      <c r="DL743" s="17"/>
      <c r="DM743" s="17"/>
      <c r="DN743" s="17"/>
      <c r="DO743" s="17"/>
      <c r="DP743" s="17"/>
    </row>
    <row r="744" spans="1:120" s="12" customFormat="1" ht="67.5" customHeight="1" x14ac:dyDescent="0.25">
      <c r="A744" s="77">
        <v>738</v>
      </c>
      <c r="B744" s="12" t="s">
        <v>1053</v>
      </c>
      <c r="C744" s="12" t="s">
        <v>15</v>
      </c>
      <c r="D744" s="18"/>
      <c r="E744" s="13">
        <v>38569</v>
      </c>
      <c r="F744" s="81" t="s">
        <v>50</v>
      </c>
      <c r="G744" s="12" t="s">
        <v>44</v>
      </c>
      <c r="H744" s="12" t="s">
        <v>2840</v>
      </c>
      <c r="I744" s="12" t="s">
        <v>2841</v>
      </c>
      <c r="J744" s="14" t="s">
        <v>2842</v>
      </c>
      <c r="K744" s="12" t="s">
        <v>939</v>
      </c>
      <c r="L744" s="18" t="s">
        <v>30</v>
      </c>
      <c r="M744" s="43" t="s">
        <v>6163</v>
      </c>
      <c r="N744" s="15">
        <v>9</v>
      </c>
      <c r="O744" s="12" t="s">
        <v>97</v>
      </c>
      <c r="P744" s="12" t="s">
        <v>27</v>
      </c>
      <c r="Q744" s="12" t="s">
        <v>27</v>
      </c>
      <c r="R744" s="12" t="s">
        <v>27</v>
      </c>
      <c r="S744" s="12" t="s">
        <v>45</v>
      </c>
      <c r="T744" s="12" t="s">
        <v>27</v>
      </c>
      <c r="U744" s="78" t="s">
        <v>28</v>
      </c>
      <c r="V744" s="78" t="s">
        <v>28</v>
      </c>
      <c r="W744" s="78" t="s">
        <v>28</v>
      </c>
      <c r="Z744" s="51"/>
      <c r="AA744" s="51"/>
      <c r="AB744" s="51"/>
      <c r="AF744" s="13"/>
      <c r="AG744" s="17"/>
      <c r="AK744" s="14"/>
      <c r="AN744" s="17"/>
      <c r="AO744" s="15"/>
      <c r="AZ744" s="17"/>
      <c r="BB744" s="17"/>
      <c r="BC744" s="13"/>
      <c r="BD744" s="17"/>
      <c r="BE744" s="17"/>
      <c r="BF744" s="17"/>
      <c r="BG744" s="17"/>
      <c r="BH744" s="18"/>
      <c r="BI744" s="17"/>
      <c r="BJ744" s="17"/>
      <c r="BK744" s="17"/>
      <c r="BL744" s="19"/>
      <c r="BW744" s="27"/>
      <c r="BX744" s="25"/>
      <c r="BY744" s="25"/>
      <c r="BZ744" s="24"/>
      <c r="CA744" s="24"/>
      <c r="CB744" s="25"/>
      <c r="CC744" s="27"/>
      <c r="CD744" s="27"/>
      <c r="CE744" s="98"/>
      <c r="CF744" s="27"/>
      <c r="CG744" s="27"/>
      <c r="CH744" s="24"/>
      <c r="CI744" s="24"/>
      <c r="CJ744" s="25"/>
      <c r="CK744" s="25"/>
      <c r="CL744" s="25"/>
      <c r="CM744" s="25"/>
      <c r="CN744" s="25"/>
      <c r="CO744" s="25"/>
      <c r="CP744" s="25"/>
      <c r="CQ744" s="25"/>
      <c r="CR744" s="26"/>
      <c r="CS744" s="24"/>
      <c r="CT744" s="107"/>
      <c r="CU744" s="17"/>
      <c r="CV744" s="17"/>
      <c r="CX744" s="13"/>
      <c r="CY744" s="17"/>
      <c r="CZ744" s="17"/>
      <c r="DA744" s="17"/>
      <c r="DB744" s="17"/>
      <c r="DC744" s="18"/>
      <c r="DD744" s="17"/>
      <c r="DE744" s="17"/>
      <c r="DF744" s="17"/>
      <c r="DG744" s="15"/>
      <c r="DH744" s="51"/>
      <c r="DI744" s="17"/>
      <c r="DJ744" s="17"/>
      <c r="DK744" s="17"/>
      <c r="DL744" s="17"/>
      <c r="DM744" s="17"/>
      <c r="DN744" s="17"/>
      <c r="DO744" s="17"/>
      <c r="DP744" s="17"/>
    </row>
    <row r="745" spans="1:120" s="12" customFormat="1" ht="67.5" customHeight="1" x14ac:dyDescent="0.25">
      <c r="A745" s="77">
        <v>739</v>
      </c>
      <c r="B745" s="12" t="s">
        <v>2843</v>
      </c>
      <c r="D745" s="12" t="s">
        <v>16</v>
      </c>
      <c r="E745" s="13">
        <v>39306</v>
      </c>
      <c r="F745" s="17" t="s">
        <v>43</v>
      </c>
      <c r="G745" s="12" t="s">
        <v>44</v>
      </c>
      <c r="H745" s="12" t="s">
        <v>1218</v>
      </c>
      <c r="I745" s="12" t="s">
        <v>216</v>
      </c>
      <c r="J745" s="14" t="s">
        <v>2842</v>
      </c>
      <c r="K745" s="12" t="s">
        <v>130</v>
      </c>
      <c r="L745" s="18" t="s">
        <v>30</v>
      </c>
      <c r="M745" s="17" t="s">
        <v>6185</v>
      </c>
      <c r="N745" s="15">
        <v>3</v>
      </c>
      <c r="O745" s="12" t="s">
        <v>97</v>
      </c>
      <c r="P745" s="12" t="s">
        <v>27</v>
      </c>
      <c r="Q745" s="12" t="s">
        <v>27</v>
      </c>
      <c r="R745" s="12" t="s">
        <v>27</v>
      </c>
      <c r="S745" s="12" t="s">
        <v>45</v>
      </c>
      <c r="T745" s="12" t="s">
        <v>27</v>
      </c>
      <c r="U745" s="78" t="s">
        <v>28</v>
      </c>
      <c r="V745" s="78" t="s">
        <v>28</v>
      </c>
      <c r="W745" s="78" t="s">
        <v>28</v>
      </c>
      <c r="Z745" s="51"/>
      <c r="AA745" s="51"/>
      <c r="AB745" s="51"/>
      <c r="AF745" s="13"/>
      <c r="AG745" s="17"/>
      <c r="AK745" s="14"/>
      <c r="AN745" s="17"/>
      <c r="AO745" s="15"/>
      <c r="AZ745" s="17"/>
      <c r="BB745" s="17"/>
      <c r="BC745" s="13"/>
      <c r="BD745" s="17"/>
      <c r="BE745" s="17"/>
      <c r="BF745" s="17"/>
      <c r="BG745" s="17"/>
      <c r="BH745" s="18"/>
      <c r="BI745" s="17"/>
      <c r="BJ745" s="17"/>
      <c r="BK745" s="17"/>
      <c r="BL745" s="19"/>
      <c r="BW745" s="27"/>
      <c r="BX745" s="25"/>
      <c r="BY745" s="25"/>
      <c r="BZ745" s="24"/>
      <c r="CA745" s="24"/>
      <c r="CB745" s="25"/>
      <c r="CC745" s="27"/>
      <c r="CD745" s="27"/>
      <c r="CE745" s="98"/>
      <c r="CF745" s="27"/>
      <c r="CG745" s="27"/>
      <c r="CH745" s="24"/>
      <c r="CI745" s="24"/>
      <c r="CJ745" s="25"/>
      <c r="CK745" s="25"/>
      <c r="CL745" s="25"/>
      <c r="CM745" s="25"/>
      <c r="CN745" s="25"/>
      <c r="CO745" s="25"/>
      <c r="CP745" s="25"/>
      <c r="CQ745" s="25"/>
      <c r="CR745" s="26"/>
      <c r="CS745" s="24"/>
      <c r="CT745" s="107"/>
      <c r="CU745" s="17"/>
      <c r="CV745" s="17"/>
      <c r="CX745" s="13"/>
      <c r="CY745" s="17"/>
      <c r="CZ745" s="17"/>
      <c r="DA745" s="17"/>
      <c r="DB745" s="17"/>
      <c r="DC745" s="18"/>
      <c r="DD745" s="17"/>
      <c r="DE745" s="17"/>
      <c r="DF745" s="17"/>
      <c r="DG745" s="15"/>
      <c r="DH745" s="51"/>
      <c r="DI745" s="17"/>
      <c r="DJ745" s="17"/>
      <c r="DK745" s="17"/>
      <c r="DL745" s="17"/>
      <c r="DM745" s="17"/>
      <c r="DN745" s="17"/>
      <c r="DO745" s="17"/>
      <c r="DP745" s="17"/>
    </row>
    <row r="746" spans="1:120" s="12" customFormat="1" ht="67.5" hidden="1" customHeight="1" x14ac:dyDescent="0.25">
      <c r="A746" s="77">
        <v>740</v>
      </c>
      <c r="B746" s="17" t="s">
        <v>1842</v>
      </c>
      <c r="C746" s="17" t="s">
        <v>15</v>
      </c>
      <c r="D746" s="18"/>
      <c r="E746" s="13">
        <v>41680</v>
      </c>
      <c r="F746" s="17" t="s">
        <v>6156</v>
      </c>
      <c r="G746" s="17" t="s">
        <v>44</v>
      </c>
      <c r="H746" s="17" t="s">
        <v>2840</v>
      </c>
      <c r="I746" s="17" t="s">
        <v>2841</v>
      </c>
      <c r="J746" s="14" t="s">
        <v>2842</v>
      </c>
      <c r="K746" s="17" t="s">
        <v>171</v>
      </c>
      <c r="L746" s="18" t="s">
        <v>30</v>
      </c>
      <c r="M746" s="43" t="s">
        <v>6178</v>
      </c>
      <c r="N746" s="18" t="s">
        <v>2668</v>
      </c>
      <c r="O746" s="17" t="s">
        <v>97</v>
      </c>
      <c r="P746" s="17" t="s">
        <v>27</v>
      </c>
      <c r="Q746" s="17" t="s">
        <v>27</v>
      </c>
      <c r="R746" s="17" t="s">
        <v>27</v>
      </c>
      <c r="S746" s="17" t="s">
        <v>45</v>
      </c>
      <c r="T746" s="17" t="s">
        <v>27</v>
      </c>
      <c r="U746" s="78" t="s">
        <v>28</v>
      </c>
      <c r="V746" s="78" t="s">
        <v>28</v>
      </c>
      <c r="W746" s="78" t="s">
        <v>28</v>
      </c>
      <c r="Z746" s="51"/>
      <c r="AA746" s="51"/>
      <c r="AB746" s="51"/>
      <c r="AF746" s="13"/>
      <c r="AG746" s="17"/>
      <c r="AK746" s="14"/>
      <c r="AN746" s="17"/>
      <c r="AO746" s="15"/>
      <c r="AZ746" s="17"/>
      <c r="BB746" s="17"/>
      <c r="BC746" s="13"/>
      <c r="BD746" s="17"/>
      <c r="BE746" s="17"/>
      <c r="BF746" s="17"/>
      <c r="BG746" s="17"/>
      <c r="BH746" s="18"/>
      <c r="BI746" s="17"/>
      <c r="BJ746" s="17"/>
      <c r="BK746" s="17"/>
      <c r="BL746" s="19"/>
      <c r="BW746" s="27"/>
      <c r="BX746" s="25"/>
      <c r="BY746" s="25"/>
      <c r="BZ746" s="24"/>
      <c r="CA746" s="24"/>
      <c r="CB746" s="25"/>
      <c r="CC746" s="27"/>
      <c r="CD746" s="27"/>
      <c r="CE746" s="98"/>
      <c r="CF746" s="27"/>
      <c r="CG746" s="27"/>
      <c r="CH746" s="24"/>
      <c r="CI746" s="24"/>
      <c r="CJ746" s="25"/>
      <c r="CK746" s="25"/>
      <c r="CL746" s="25"/>
      <c r="CM746" s="25"/>
      <c r="CN746" s="25"/>
      <c r="CO746" s="25"/>
      <c r="CP746" s="25"/>
      <c r="CQ746" s="25"/>
      <c r="CR746" s="26"/>
      <c r="CS746" s="24"/>
      <c r="CT746" s="107"/>
      <c r="CU746" s="17"/>
      <c r="CV746" s="17"/>
      <c r="CX746" s="13"/>
      <c r="CY746" s="17"/>
      <c r="CZ746" s="17"/>
      <c r="DA746" s="17"/>
      <c r="DB746" s="17"/>
      <c r="DC746" s="18"/>
      <c r="DD746" s="17"/>
      <c r="DE746" s="17"/>
      <c r="DF746" s="17"/>
      <c r="DG746" s="15"/>
      <c r="DH746" s="51"/>
      <c r="DI746" s="17"/>
      <c r="DJ746" s="17"/>
      <c r="DK746" s="17"/>
      <c r="DL746" s="17"/>
      <c r="DM746" s="17"/>
      <c r="DN746" s="17"/>
      <c r="DO746" s="17"/>
      <c r="DP746" s="17"/>
    </row>
    <row r="747" spans="1:120" s="12" customFormat="1" ht="67.5" customHeight="1" x14ac:dyDescent="0.25">
      <c r="A747" s="77">
        <v>741</v>
      </c>
      <c r="B747" s="17" t="s">
        <v>112</v>
      </c>
      <c r="D747" s="17" t="s">
        <v>16</v>
      </c>
      <c r="E747" s="83" t="s">
        <v>1385</v>
      </c>
      <c r="F747" s="17" t="s">
        <v>51</v>
      </c>
      <c r="G747" s="17" t="s">
        <v>44</v>
      </c>
      <c r="H747" s="17" t="s">
        <v>2840</v>
      </c>
      <c r="I747" s="17" t="s">
        <v>2841</v>
      </c>
      <c r="J747" s="14" t="s">
        <v>2842</v>
      </c>
      <c r="K747" s="17" t="s">
        <v>171</v>
      </c>
      <c r="L747" s="18" t="s">
        <v>30</v>
      </c>
      <c r="M747" s="43" t="s">
        <v>6163</v>
      </c>
      <c r="N747" s="19">
        <v>9</v>
      </c>
      <c r="O747" s="17" t="s">
        <v>97</v>
      </c>
      <c r="P747" s="17" t="s">
        <v>27</v>
      </c>
      <c r="Q747" s="17" t="s">
        <v>27</v>
      </c>
      <c r="R747" s="17" t="s">
        <v>27</v>
      </c>
      <c r="S747" s="17" t="s">
        <v>45</v>
      </c>
      <c r="T747" s="17" t="s">
        <v>27</v>
      </c>
      <c r="U747" s="78" t="s">
        <v>28</v>
      </c>
      <c r="V747" s="78" t="s">
        <v>28</v>
      </c>
      <c r="W747" s="78" t="s">
        <v>28</v>
      </c>
      <c r="Z747" s="51"/>
      <c r="AA747" s="51"/>
      <c r="AB747" s="51"/>
      <c r="AF747" s="13"/>
      <c r="AG747" s="17"/>
      <c r="AK747" s="14"/>
      <c r="AN747" s="17"/>
      <c r="AO747" s="15"/>
      <c r="AZ747" s="17"/>
      <c r="BB747" s="17"/>
      <c r="BC747" s="13"/>
      <c r="BD747" s="17"/>
      <c r="BE747" s="17"/>
      <c r="BF747" s="17"/>
      <c r="BG747" s="17"/>
      <c r="BH747" s="18"/>
      <c r="BI747" s="17"/>
      <c r="BJ747" s="17"/>
      <c r="BK747" s="17"/>
      <c r="BL747" s="19"/>
      <c r="BW747" s="27"/>
      <c r="BX747" s="25"/>
      <c r="BY747" s="25"/>
      <c r="BZ747" s="24"/>
      <c r="CA747" s="24"/>
      <c r="CB747" s="25"/>
      <c r="CC747" s="27"/>
      <c r="CD747" s="27"/>
      <c r="CE747" s="98"/>
      <c r="CF747" s="27"/>
      <c r="CG747" s="27"/>
      <c r="CH747" s="24"/>
      <c r="CI747" s="24"/>
      <c r="CJ747" s="25"/>
      <c r="CK747" s="25"/>
      <c r="CL747" s="25"/>
      <c r="CM747" s="25"/>
      <c r="CN747" s="25"/>
      <c r="CO747" s="25"/>
      <c r="CP747" s="25"/>
      <c r="CQ747" s="25"/>
      <c r="CR747" s="26"/>
      <c r="CS747" s="24"/>
      <c r="CT747" s="107"/>
      <c r="CU747" s="17"/>
      <c r="CV747" s="17"/>
      <c r="CX747" s="13"/>
      <c r="CY747" s="17"/>
      <c r="CZ747" s="17"/>
      <c r="DA747" s="17"/>
      <c r="DB747" s="17"/>
      <c r="DC747" s="18"/>
      <c r="DD747" s="17"/>
      <c r="DE747" s="17"/>
      <c r="DF747" s="17"/>
      <c r="DG747" s="15"/>
      <c r="DH747" s="51"/>
      <c r="DI747" s="17"/>
      <c r="DJ747" s="17"/>
      <c r="DK747" s="17"/>
      <c r="DL747" s="17"/>
      <c r="DM747" s="17"/>
      <c r="DN747" s="17"/>
      <c r="DO747" s="17"/>
      <c r="DP747" s="17"/>
    </row>
    <row r="748" spans="1:120" s="12" customFormat="1" ht="67.5" customHeight="1" x14ac:dyDescent="0.25">
      <c r="A748" s="77">
        <v>742</v>
      </c>
      <c r="B748" s="12" t="s">
        <v>799</v>
      </c>
      <c r="C748" s="12" t="s">
        <v>15</v>
      </c>
      <c r="D748" s="18"/>
      <c r="E748" s="83" t="s">
        <v>2844</v>
      </c>
      <c r="F748" s="87" t="s">
        <v>48</v>
      </c>
      <c r="G748" s="12" t="s">
        <v>44</v>
      </c>
      <c r="H748" s="12" t="s">
        <v>1218</v>
      </c>
      <c r="I748" s="12" t="s">
        <v>216</v>
      </c>
      <c r="J748" s="14" t="s">
        <v>2845</v>
      </c>
      <c r="K748" s="12" t="s">
        <v>130</v>
      </c>
      <c r="L748" s="18" t="s">
        <v>30</v>
      </c>
      <c r="M748" s="12" t="s">
        <v>6194</v>
      </c>
      <c r="N748" s="15">
        <v>9</v>
      </c>
      <c r="O748" s="12" t="s">
        <v>97</v>
      </c>
      <c r="P748" s="12" t="s">
        <v>27</v>
      </c>
      <c r="Q748" s="12" t="s">
        <v>27</v>
      </c>
      <c r="R748" s="12" t="s">
        <v>27</v>
      </c>
      <c r="S748" s="12" t="s">
        <v>45</v>
      </c>
      <c r="T748" s="12" t="s">
        <v>27</v>
      </c>
      <c r="U748" s="78" t="s">
        <v>28</v>
      </c>
      <c r="V748" s="78" t="s">
        <v>28</v>
      </c>
      <c r="W748" s="78" t="s">
        <v>28</v>
      </c>
      <c r="Z748" s="51"/>
      <c r="AA748" s="51"/>
      <c r="AB748" s="51"/>
      <c r="AF748" s="13"/>
      <c r="AG748" s="17"/>
      <c r="AK748" s="14"/>
      <c r="AN748" s="17"/>
      <c r="AO748" s="15"/>
      <c r="AZ748" s="17"/>
      <c r="BB748" s="17"/>
      <c r="BC748" s="13"/>
      <c r="BD748" s="17"/>
      <c r="BE748" s="17"/>
      <c r="BF748" s="17"/>
      <c r="BG748" s="17"/>
      <c r="BH748" s="18"/>
      <c r="BI748" s="17"/>
      <c r="BJ748" s="17"/>
      <c r="BK748" s="17"/>
      <c r="BL748" s="19"/>
      <c r="BW748" s="27"/>
      <c r="BX748" s="25"/>
      <c r="BY748" s="25"/>
      <c r="BZ748" s="24"/>
      <c r="CA748" s="24"/>
      <c r="CB748" s="25"/>
      <c r="CC748" s="27"/>
      <c r="CD748" s="27"/>
      <c r="CE748" s="98"/>
      <c r="CF748" s="27"/>
      <c r="CG748" s="27"/>
      <c r="CH748" s="24"/>
      <c r="CI748" s="24"/>
      <c r="CJ748" s="25"/>
      <c r="CK748" s="25"/>
      <c r="CL748" s="25"/>
      <c r="CM748" s="25"/>
      <c r="CN748" s="25"/>
      <c r="CO748" s="25"/>
      <c r="CP748" s="25"/>
      <c r="CQ748" s="25"/>
      <c r="CR748" s="26"/>
      <c r="CS748" s="24"/>
      <c r="CT748" s="107"/>
      <c r="CU748" s="17"/>
      <c r="CV748" s="17"/>
      <c r="CX748" s="13"/>
      <c r="CY748" s="17"/>
      <c r="CZ748" s="17"/>
      <c r="DA748" s="17"/>
      <c r="DB748" s="17"/>
      <c r="DC748" s="18"/>
      <c r="DD748" s="17"/>
      <c r="DE748" s="17"/>
      <c r="DF748" s="17"/>
      <c r="DG748" s="15"/>
      <c r="DH748" s="51"/>
      <c r="DI748" s="17"/>
      <c r="DJ748" s="17"/>
      <c r="DK748" s="17"/>
      <c r="DL748" s="17"/>
      <c r="DM748" s="17"/>
      <c r="DN748" s="17"/>
      <c r="DO748" s="17"/>
      <c r="DP748" s="17"/>
    </row>
    <row r="749" spans="1:120" s="12" customFormat="1" ht="67.5" customHeight="1" x14ac:dyDescent="0.25">
      <c r="A749" s="77">
        <v>743</v>
      </c>
      <c r="B749" s="17" t="s">
        <v>1715</v>
      </c>
      <c r="D749" s="17" t="s">
        <v>16</v>
      </c>
      <c r="E749" s="83">
        <v>40149</v>
      </c>
      <c r="F749" s="17" t="s">
        <v>59</v>
      </c>
      <c r="G749" s="17" t="s">
        <v>44</v>
      </c>
      <c r="H749" s="12" t="s">
        <v>1218</v>
      </c>
      <c r="I749" s="12" t="s">
        <v>216</v>
      </c>
      <c r="J749" s="14" t="s">
        <v>2845</v>
      </c>
      <c r="K749" s="12" t="s">
        <v>130</v>
      </c>
      <c r="L749" s="18" t="s">
        <v>30</v>
      </c>
      <c r="M749" s="84" t="s">
        <v>6164</v>
      </c>
      <c r="N749" s="15">
        <v>6</v>
      </c>
      <c r="O749" s="12" t="s">
        <v>97</v>
      </c>
      <c r="P749" s="12" t="s">
        <v>27</v>
      </c>
      <c r="Q749" s="12" t="s">
        <v>27</v>
      </c>
      <c r="R749" s="12" t="s">
        <v>27</v>
      </c>
      <c r="S749" s="12" t="s">
        <v>45</v>
      </c>
      <c r="T749" s="12" t="s">
        <v>27</v>
      </c>
      <c r="U749" s="78" t="s">
        <v>28</v>
      </c>
      <c r="V749" s="78" t="s">
        <v>28</v>
      </c>
      <c r="W749" s="78" t="s">
        <v>28</v>
      </c>
      <c r="Z749" s="51"/>
      <c r="AA749" s="51"/>
      <c r="AB749" s="51"/>
      <c r="AF749" s="13"/>
      <c r="AG749" s="17"/>
      <c r="AK749" s="14"/>
      <c r="AN749" s="17"/>
      <c r="AO749" s="15"/>
      <c r="AZ749" s="17"/>
      <c r="BB749" s="17"/>
      <c r="BC749" s="13"/>
      <c r="BD749" s="17"/>
      <c r="BE749" s="17"/>
      <c r="BF749" s="17"/>
      <c r="BG749" s="17"/>
      <c r="BH749" s="18"/>
      <c r="BI749" s="17"/>
      <c r="BJ749" s="17"/>
      <c r="BK749" s="17"/>
      <c r="BL749" s="19"/>
      <c r="BW749" s="27"/>
      <c r="BX749" s="25"/>
      <c r="BY749" s="25"/>
      <c r="BZ749" s="24"/>
      <c r="CA749" s="24"/>
      <c r="CB749" s="25"/>
      <c r="CC749" s="27"/>
      <c r="CD749" s="27"/>
      <c r="CE749" s="98"/>
      <c r="CF749" s="27"/>
      <c r="CG749" s="27"/>
      <c r="CH749" s="24"/>
      <c r="CI749" s="24"/>
      <c r="CJ749" s="25"/>
      <c r="CK749" s="25"/>
      <c r="CL749" s="25"/>
      <c r="CM749" s="25"/>
      <c r="CN749" s="25"/>
      <c r="CO749" s="25"/>
      <c r="CP749" s="25"/>
      <c r="CQ749" s="25"/>
      <c r="CR749" s="26"/>
      <c r="CS749" s="24"/>
      <c r="CT749" s="107"/>
      <c r="CU749" s="17"/>
      <c r="CV749" s="17"/>
      <c r="CX749" s="13"/>
      <c r="CY749" s="17"/>
      <c r="CZ749" s="17"/>
      <c r="DA749" s="17"/>
      <c r="DB749" s="17"/>
      <c r="DC749" s="18"/>
      <c r="DD749" s="17"/>
      <c r="DE749" s="17"/>
      <c r="DF749" s="17"/>
      <c r="DG749" s="15"/>
      <c r="DH749" s="51"/>
      <c r="DI749" s="17"/>
      <c r="DJ749" s="17"/>
      <c r="DK749" s="17"/>
      <c r="DL749" s="17"/>
      <c r="DM749" s="17"/>
      <c r="DN749" s="17"/>
      <c r="DO749" s="17"/>
      <c r="DP749" s="17"/>
    </row>
    <row r="750" spans="1:120" s="12" customFormat="1" ht="67.5" customHeight="1" x14ac:dyDescent="0.25">
      <c r="A750" s="77">
        <v>744</v>
      </c>
      <c r="B750" s="12" t="s">
        <v>86</v>
      </c>
      <c r="D750" s="12" t="s">
        <v>16</v>
      </c>
      <c r="E750" s="83" t="s">
        <v>2846</v>
      </c>
      <c r="F750" s="17" t="s">
        <v>59</v>
      </c>
      <c r="G750" s="12" t="s">
        <v>44</v>
      </c>
      <c r="H750" s="12" t="s">
        <v>800</v>
      </c>
      <c r="I750" s="12" t="s">
        <v>116</v>
      </c>
      <c r="J750" s="14" t="s">
        <v>2847</v>
      </c>
      <c r="K750" s="12" t="s">
        <v>939</v>
      </c>
      <c r="L750" s="18" t="s">
        <v>30</v>
      </c>
      <c r="M750" s="84" t="s">
        <v>6164</v>
      </c>
      <c r="N750" s="15">
        <v>8</v>
      </c>
      <c r="O750" s="12" t="s">
        <v>97</v>
      </c>
      <c r="P750" s="12" t="s">
        <v>27</v>
      </c>
      <c r="Q750" s="12" t="s">
        <v>27</v>
      </c>
      <c r="R750" s="12" t="s">
        <v>27</v>
      </c>
      <c r="S750" s="12" t="s">
        <v>29</v>
      </c>
      <c r="T750" s="12" t="s">
        <v>27</v>
      </c>
      <c r="U750" s="78" t="s">
        <v>28</v>
      </c>
      <c r="V750" s="78" t="s">
        <v>28</v>
      </c>
      <c r="W750" s="78" t="s">
        <v>28</v>
      </c>
      <c r="Z750" s="51"/>
      <c r="AA750" s="51"/>
      <c r="AB750" s="51"/>
      <c r="AF750" s="13"/>
      <c r="AG750" s="17"/>
      <c r="AK750" s="14"/>
      <c r="AN750" s="17"/>
      <c r="AO750" s="15"/>
      <c r="AZ750" s="17"/>
      <c r="BB750" s="17"/>
      <c r="BC750" s="13"/>
      <c r="BD750" s="17"/>
      <c r="BE750" s="17"/>
      <c r="BF750" s="17"/>
      <c r="BG750" s="17"/>
      <c r="BH750" s="18"/>
      <c r="BI750" s="17"/>
      <c r="BJ750" s="17"/>
      <c r="BK750" s="17"/>
      <c r="BL750" s="19"/>
      <c r="BW750" s="27"/>
      <c r="BX750" s="25"/>
      <c r="BY750" s="25"/>
      <c r="BZ750" s="24"/>
      <c r="CA750" s="24"/>
      <c r="CB750" s="25"/>
      <c r="CC750" s="27"/>
      <c r="CD750" s="27"/>
      <c r="CE750" s="98"/>
      <c r="CF750" s="27"/>
      <c r="CG750" s="27"/>
      <c r="CH750" s="24"/>
      <c r="CI750" s="24"/>
      <c r="CJ750" s="25"/>
      <c r="CK750" s="25"/>
      <c r="CL750" s="25"/>
      <c r="CM750" s="25"/>
      <c r="CN750" s="25"/>
      <c r="CO750" s="25"/>
      <c r="CP750" s="25"/>
      <c r="CQ750" s="25"/>
      <c r="CR750" s="26"/>
      <c r="CS750" s="24"/>
      <c r="CT750" s="107"/>
      <c r="CU750" s="17"/>
      <c r="CV750" s="17"/>
      <c r="CX750" s="13"/>
      <c r="CY750" s="17"/>
      <c r="CZ750" s="17"/>
      <c r="DA750" s="17"/>
      <c r="DB750" s="17"/>
      <c r="DC750" s="18"/>
      <c r="DD750" s="17"/>
      <c r="DE750" s="17"/>
      <c r="DF750" s="17"/>
      <c r="DG750" s="15"/>
      <c r="DH750" s="51"/>
      <c r="DI750" s="17"/>
      <c r="DJ750" s="17"/>
      <c r="DK750" s="17"/>
      <c r="DL750" s="17"/>
      <c r="DM750" s="17"/>
      <c r="DN750" s="17"/>
      <c r="DO750" s="17"/>
      <c r="DP750" s="17"/>
    </row>
    <row r="751" spans="1:120" s="12" customFormat="1" ht="67.5" hidden="1" customHeight="1" x14ac:dyDescent="0.25">
      <c r="A751" s="77">
        <v>745</v>
      </c>
      <c r="B751" s="17" t="s">
        <v>1763</v>
      </c>
      <c r="C751" s="17" t="s">
        <v>15</v>
      </c>
      <c r="D751" s="18"/>
      <c r="E751" s="83" t="s">
        <v>2848</v>
      </c>
      <c r="F751" s="18" t="s">
        <v>1808</v>
      </c>
      <c r="G751" s="17" t="s">
        <v>44</v>
      </c>
      <c r="H751" s="12" t="s">
        <v>800</v>
      </c>
      <c r="I751" s="12" t="s">
        <v>116</v>
      </c>
      <c r="J751" s="14" t="s">
        <v>2847</v>
      </c>
      <c r="K751" s="12" t="s">
        <v>939</v>
      </c>
      <c r="L751" s="18" t="s">
        <v>30</v>
      </c>
      <c r="M751" s="17" t="s">
        <v>6158</v>
      </c>
      <c r="N751" s="84" t="s">
        <v>1706</v>
      </c>
      <c r="O751" s="12" t="s">
        <v>97</v>
      </c>
      <c r="P751" s="12" t="s">
        <v>27</v>
      </c>
      <c r="Q751" s="12" t="s">
        <v>27</v>
      </c>
      <c r="R751" s="12" t="s">
        <v>27</v>
      </c>
      <c r="S751" s="12" t="s">
        <v>29</v>
      </c>
      <c r="T751" s="12" t="s">
        <v>27</v>
      </c>
      <c r="U751" s="78" t="s">
        <v>28</v>
      </c>
      <c r="V751" s="78" t="s">
        <v>28</v>
      </c>
      <c r="W751" s="78" t="s">
        <v>28</v>
      </c>
      <c r="Z751" s="51"/>
      <c r="AA751" s="51"/>
      <c r="AB751" s="51"/>
      <c r="AF751" s="13"/>
      <c r="AG751" s="17"/>
      <c r="AK751" s="14"/>
      <c r="AN751" s="17"/>
      <c r="AO751" s="15"/>
      <c r="AZ751" s="17"/>
      <c r="BB751" s="17"/>
      <c r="BC751" s="13"/>
      <c r="BD751" s="17"/>
      <c r="BE751" s="17"/>
      <c r="BF751" s="17"/>
      <c r="BG751" s="17"/>
      <c r="BH751" s="18"/>
      <c r="BI751" s="17"/>
      <c r="BJ751" s="17"/>
      <c r="BK751" s="17"/>
      <c r="BL751" s="19"/>
      <c r="BW751" s="27"/>
      <c r="BX751" s="25"/>
      <c r="BY751" s="25"/>
      <c r="BZ751" s="24"/>
      <c r="CA751" s="24"/>
      <c r="CB751" s="25"/>
      <c r="CC751" s="27"/>
      <c r="CD751" s="27"/>
      <c r="CE751" s="98"/>
      <c r="CF751" s="27"/>
      <c r="CG751" s="27"/>
      <c r="CH751" s="24"/>
      <c r="CI751" s="24"/>
      <c r="CJ751" s="25"/>
      <c r="CK751" s="25"/>
      <c r="CL751" s="25"/>
      <c r="CM751" s="25"/>
      <c r="CN751" s="25"/>
      <c r="CO751" s="25"/>
      <c r="CP751" s="25"/>
      <c r="CQ751" s="25"/>
      <c r="CR751" s="26"/>
      <c r="CS751" s="24"/>
      <c r="CT751" s="107"/>
      <c r="CU751" s="17"/>
      <c r="CV751" s="17"/>
      <c r="CX751" s="13"/>
      <c r="CY751" s="17"/>
      <c r="CZ751" s="17"/>
      <c r="DA751" s="17"/>
      <c r="DB751" s="17"/>
      <c r="DC751" s="18"/>
      <c r="DD751" s="17"/>
      <c r="DE751" s="17"/>
      <c r="DF751" s="17"/>
      <c r="DG751" s="15"/>
      <c r="DH751" s="51"/>
      <c r="DI751" s="17"/>
      <c r="DJ751" s="17"/>
      <c r="DK751" s="17"/>
      <c r="DL751" s="17"/>
      <c r="DM751" s="17"/>
      <c r="DN751" s="17"/>
      <c r="DO751" s="17"/>
      <c r="DP751" s="17"/>
    </row>
    <row r="752" spans="1:120" s="12" customFormat="1" ht="67.5" customHeight="1" x14ac:dyDescent="0.25">
      <c r="A752" s="77">
        <v>746</v>
      </c>
      <c r="B752" s="12" t="s">
        <v>2025</v>
      </c>
      <c r="D752" s="12" t="s">
        <v>16</v>
      </c>
      <c r="E752" s="83" t="s">
        <v>2846</v>
      </c>
      <c r="F752" s="17" t="s">
        <v>59</v>
      </c>
      <c r="G752" s="12" t="s">
        <v>44</v>
      </c>
      <c r="H752" s="12" t="s">
        <v>800</v>
      </c>
      <c r="I752" s="12" t="s">
        <v>116</v>
      </c>
      <c r="J752" s="14" t="s">
        <v>2847</v>
      </c>
      <c r="K752" s="12" t="s">
        <v>939</v>
      </c>
      <c r="L752" s="18" t="s">
        <v>30</v>
      </c>
      <c r="M752" s="84" t="s">
        <v>6164</v>
      </c>
      <c r="N752" s="15">
        <v>8</v>
      </c>
      <c r="O752" s="12" t="s">
        <v>97</v>
      </c>
      <c r="P752" s="12" t="s">
        <v>27</v>
      </c>
      <c r="Q752" s="12" t="s">
        <v>27</v>
      </c>
      <c r="R752" s="12" t="s">
        <v>27</v>
      </c>
      <c r="S752" s="12" t="s">
        <v>29</v>
      </c>
      <c r="T752" s="12" t="s">
        <v>27</v>
      </c>
      <c r="U752" s="78" t="s">
        <v>28</v>
      </c>
      <c r="V752" s="78" t="s">
        <v>28</v>
      </c>
      <c r="W752" s="78" t="s">
        <v>28</v>
      </c>
      <c r="Z752" s="51"/>
      <c r="AA752" s="51"/>
      <c r="AB752" s="51"/>
      <c r="AF752" s="13"/>
      <c r="AG752" s="17"/>
      <c r="AK752" s="14"/>
      <c r="AN752" s="17"/>
      <c r="AO752" s="15"/>
      <c r="AZ752" s="17"/>
      <c r="BB752" s="17"/>
      <c r="BC752" s="13"/>
      <c r="BD752" s="17"/>
      <c r="BE752" s="17"/>
      <c r="BF752" s="17"/>
      <c r="BG752" s="17"/>
      <c r="BH752" s="18"/>
      <c r="BI752" s="17"/>
      <c r="BJ752" s="17"/>
      <c r="BK752" s="17"/>
      <c r="BL752" s="19"/>
      <c r="BW752" s="27"/>
      <c r="BX752" s="25"/>
      <c r="BY752" s="25"/>
      <c r="BZ752" s="24"/>
      <c r="CA752" s="24"/>
      <c r="CB752" s="25"/>
      <c r="CC752" s="27"/>
      <c r="CD752" s="27"/>
      <c r="CE752" s="98"/>
      <c r="CF752" s="27"/>
      <c r="CG752" s="27"/>
      <c r="CH752" s="24"/>
      <c r="CI752" s="24"/>
      <c r="CJ752" s="25"/>
      <c r="CK752" s="25"/>
      <c r="CL752" s="25"/>
      <c r="CM752" s="25"/>
      <c r="CN752" s="25"/>
      <c r="CO752" s="25"/>
      <c r="CP752" s="25"/>
      <c r="CQ752" s="25"/>
      <c r="CR752" s="26"/>
      <c r="CS752" s="24"/>
      <c r="CT752" s="107"/>
      <c r="CU752" s="17"/>
      <c r="CV752" s="17"/>
      <c r="CX752" s="13"/>
      <c r="CY752" s="17"/>
      <c r="CZ752" s="17"/>
      <c r="DA752" s="17"/>
      <c r="DB752" s="17"/>
      <c r="DC752" s="18"/>
      <c r="DD752" s="17"/>
      <c r="DE752" s="17"/>
      <c r="DF752" s="17"/>
      <c r="DG752" s="15"/>
      <c r="DH752" s="51"/>
      <c r="DI752" s="17"/>
      <c r="DJ752" s="17"/>
      <c r="DK752" s="17"/>
      <c r="DL752" s="17"/>
      <c r="DM752" s="17"/>
      <c r="DN752" s="17"/>
      <c r="DO752" s="17"/>
      <c r="DP752" s="17"/>
    </row>
    <row r="753" spans="1:120" s="12" customFormat="1" ht="67.5" customHeight="1" x14ac:dyDescent="0.25">
      <c r="A753" s="77">
        <v>747</v>
      </c>
      <c r="B753" s="17" t="s">
        <v>2849</v>
      </c>
      <c r="D753" s="17" t="s">
        <v>16</v>
      </c>
      <c r="E753" s="83" t="s">
        <v>2850</v>
      </c>
      <c r="F753" s="17" t="s">
        <v>43</v>
      </c>
      <c r="G753" s="17" t="s">
        <v>44</v>
      </c>
      <c r="H753" s="12" t="s">
        <v>914</v>
      </c>
      <c r="I753" s="12" t="s">
        <v>60</v>
      </c>
      <c r="J753" s="14" t="s">
        <v>2851</v>
      </c>
      <c r="K753" s="12" t="s">
        <v>1919</v>
      </c>
      <c r="L753" s="18" t="s">
        <v>30</v>
      </c>
      <c r="M753" s="43" t="s">
        <v>6163</v>
      </c>
      <c r="N753" s="15">
        <v>7</v>
      </c>
      <c r="O753" s="12" t="s">
        <v>27</v>
      </c>
      <c r="P753" s="12" t="s">
        <v>27</v>
      </c>
      <c r="Q753" s="12" t="s">
        <v>27</v>
      </c>
      <c r="R753" s="12" t="s">
        <v>27</v>
      </c>
      <c r="S753" s="12" t="s">
        <v>45</v>
      </c>
      <c r="T753" s="12" t="s">
        <v>27</v>
      </c>
      <c r="U753" s="78" t="s">
        <v>28</v>
      </c>
      <c r="V753" s="78" t="s">
        <v>28</v>
      </c>
      <c r="W753" s="78" t="s">
        <v>28</v>
      </c>
      <c r="Z753" s="51"/>
      <c r="AA753" s="51"/>
      <c r="AB753" s="51"/>
      <c r="AF753" s="13"/>
      <c r="AG753" s="17"/>
      <c r="AK753" s="14"/>
      <c r="AN753" s="17"/>
      <c r="AO753" s="15"/>
      <c r="AZ753" s="17"/>
      <c r="BB753" s="17"/>
      <c r="BC753" s="13"/>
      <c r="BD753" s="17"/>
      <c r="BE753" s="17"/>
      <c r="BF753" s="17"/>
      <c r="BG753" s="17"/>
      <c r="BH753" s="18"/>
      <c r="BI753" s="17"/>
      <c r="BJ753" s="17"/>
      <c r="BK753" s="17"/>
      <c r="BL753" s="19"/>
      <c r="BW753" s="27"/>
      <c r="BX753" s="25"/>
      <c r="BY753" s="25"/>
      <c r="BZ753" s="24"/>
      <c r="CA753" s="24"/>
      <c r="CB753" s="25"/>
      <c r="CC753" s="27"/>
      <c r="CD753" s="27"/>
      <c r="CE753" s="98"/>
      <c r="CF753" s="27"/>
      <c r="CG753" s="27"/>
      <c r="CH753" s="24"/>
      <c r="CI753" s="24"/>
      <c r="CJ753" s="25"/>
      <c r="CK753" s="25"/>
      <c r="CL753" s="25"/>
      <c r="CM753" s="25"/>
      <c r="CN753" s="25"/>
      <c r="CO753" s="25"/>
      <c r="CP753" s="25"/>
      <c r="CQ753" s="25"/>
      <c r="CR753" s="26"/>
      <c r="CS753" s="24"/>
      <c r="CT753" s="107"/>
      <c r="CU753" s="17"/>
      <c r="CV753" s="17"/>
      <c r="CX753" s="13"/>
      <c r="CY753" s="17"/>
      <c r="CZ753" s="17"/>
      <c r="DA753" s="17"/>
      <c r="DB753" s="17"/>
      <c r="DC753" s="18"/>
      <c r="DD753" s="17"/>
      <c r="DE753" s="17"/>
      <c r="DF753" s="17"/>
      <c r="DG753" s="15"/>
      <c r="DH753" s="51"/>
      <c r="DI753" s="17"/>
      <c r="DJ753" s="17"/>
      <c r="DK753" s="17"/>
      <c r="DL753" s="17"/>
      <c r="DM753" s="17"/>
      <c r="DN753" s="17"/>
      <c r="DO753" s="17"/>
      <c r="DP753" s="17"/>
    </row>
    <row r="754" spans="1:120" s="12" customFormat="1" ht="67.5" customHeight="1" x14ac:dyDescent="0.25">
      <c r="A754" s="77">
        <v>748</v>
      </c>
      <c r="B754" s="17" t="s">
        <v>1146</v>
      </c>
      <c r="D754" s="17" t="s">
        <v>16</v>
      </c>
      <c r="E754" s="83" t="s">
        <v>2852</v>
      </c>
      <c r="F754" s="17" t="s">
        <v>52</v>
      </c>
      <c r="G754" s="17" t="s">
        <v>44</v>
      </c>
      <c r="H754" s="12" t="s">
        <v>914</v>
      </c>
      <c r="I754" s="12" t="s">
        <v>60</v>
      </c>
      <c r="J754" s="14" t="s">
        <v>2851</v>
      </c>
      <c r="K754" s="12" t="s">
        <v>1919</v>
      </c>
      <c r="L754" s="18" t="s">
        <v>30</v>
      </c>
      <c r="M754" s="43" t="s">
        <v>6163</v>
      </c>
      <c r="N754" s="15">
        <v>8</v>
      </c>
      <c r="O754" s="12" t="s">
        <v>27</v>
      </c>
      <c r="P754" s="12" t="s">
        <v>27</v>
      </c>
      <c r="Q754" s="12" t="s">
        <v>27</v>
      </c>
      <c r="R754" s="12" t="s">
        <v>27</v>
      </c>
      <c r="S754" s="12" t="s">
        <v>45</v>
      </c>
      <c r="T754" s="12" t="s">
        <v>27</v>
      </c>
      <c r="U754" s="78" t="s">
        <v>28</v>
      </c>
      <c r="V754" s="78" t="s">
        <v>28</v>
      </c>
      <c r="W754" s="78" t="s">
        <v>28</v>
      </c>
      <c r="Z754" s="51"/>
      <c r="AA754" s="51"/>
      <c r="AB754" s="51"/>
      <c r="AF754" s="13"/>
      <c r="AG754" s="17"/>
      <c r="AK754" s="14"/>
      <c r="AN754" s="17"/>
      <c r="AO754" s="15"/>
      <c r="AZ754" s="17"/>
      <c r="BB754" s="17"/>
      <c r="BC754" s="13"/>
      <c r="BD754" s="17"/>
      <c r="BE754" s="17"/>
      <c r="BF754" s="17"/>
      <c r="BG754" s="17"/>
      <c r="BH754" s="18"/>
      <c r="BI754" s="17"/>
      <c r="BJ754" s="17"/>
      <c r="BK754" s="17"/>
      <c r="BL754" s="19"/>
      <c r="BW754" s="27"/>
      <c r="BX754" s="25"/>
      <c r="BY754" s="25"/>
      <c r="BZ754" s="24"/>
      <c r="CA754" s="24"/>
      <c r="CB754" s="25"/>
      <c r="CC754" s="27"/>
      <c r="CD754" s="27"/>
      <c r="CE754" s="98"/>
      <c r="CF754" s="27"/>
      <c r="CG754" s="27"/>
      <c r="CH754" s="24"/>
      <c r="CI754" s="24"/>
      <c r="CJ754" s="25"/>
      <c r="CK754" s="25"/>
      <c r="CL754" s="25"/>
      <c r="CM754" s="25"/>
      <c r="CN754" s="25"/>
      <c r="CO754" s="25"/>
      <c r="CP754" s="25"/>
      <c r="CQ754" s="25"/>
      <c r="CR754" s="26"/>
      <c r="CS754" s="24"/>
      <c r="CT754" s="107"/>
      <c r="CU754" s="17"/>
      <c r="CV754" s="17"/>
      <c r="CX754" s="13"/>
      <c r="CY754" s="17"/>
      <c r="CZ754" s="17"/>
      <c r="DA754" s="17"/>
      <c r="DB754" s="17"/>
      <c r="DC754" s="18"/>
      <c r="DD754" s="17"/>
      <c r="DE754" s="17"/>
      <c r="DF754" s="17"/>
      <c r="DG754" s="15"/>
      <c r="DH754" s="51"/>
      <c r="DI754" s="17"/>
      <c r="DJ754" s="17"/>
      <c r="DK754" s="17"/>
      <c r="DL754" s="17"/>
      <c r="DM754" s="17"/>
      <c r="DN754" s="17"/>
      <c r="DO754" s="17"/>
      <c r="DP754" s="17"/>
    </row>
    <row r="755" spans="1:120" s="12" customFormat="1" ht="67.5" hidden="1" customHeight="1" x14ac:dyDescent="0.25">
      <c r="A755" s="77">
        <v>749</v>
      </c>
      <c r="B755" s="12" t="s">
        <v>2853</v>
      </c>
      <c r="C755" s="12" t="s">
        <v>15</v>
      </c>
      <c r="D755" s="18"/>
      <c r="E755" s="13">
        <v>42857</v>
      </c>
      <c r="F755" s="18" t="s">
        <v>2728</v>
      </c>
      <c r="G755" s="12" t="s">
        <v>44</v>
      </c>
      <c r="H755" s="12" t="s">
        <v>914</v>
      </c>
      <c r="I755" s="12" t="s">
        <v>60</v>
      </c>
      <c r="J755" s="14" t="s">
        <v>2851</v>
      </c>
      <c r="K755" s="12" t="s">
        <v>1919</v>
      </c>
      <c r="L755" s="18" t="s">
        <v>30</v>
      </c>
      <c r="M755" s="17" t="s">
        <v>6158</v>
      </c>
      <c r="N755" s="84" t="s">
        <v>1706</v>
      </c>
      <c r="O755" s="12" t="s">
        <v>27</v>
      </c>
      <c r="P755" s="12" t="s">
        <v>27</v>
      </c>
      <c r="Q755" s="12" t="s">
        <v>27</v>
      </c>
      <c r="R755" s="12" t="s">
        <v>27</v>
      </c>
      <c r="S755" s="12" t="s">
        <v>45</v>
      </c>
      <c r="T755" s="12" t="s">
        <v>27</v>
      </c>
      <c r="U755" s="78" t="s">
        <v>28</v>
      </c>
      <c r="V755" s="78" t="s">
        <v>28</v>
      </c>
      <c r="W755" s="78" t="s">
        <v>28</v>
      </c>
      <c r="Z755" s="51"/>
      <c r="AA755" s="51"/>
      <c r="AB755" s="51"/>
      <c r="AF755" s="13"/>
      <c r="AG755" s="17"/>
      <c r="AK755" s="14"/>
      <c r="AN755" s="17"/>
      <c r="AO755" s="15"/>
      <c r="AZ755" s="17"/>
      <c r="BB755" s="17"/>
      <c r="BC755" s="13"/>
      <c r="BD755" s="17"/>
      <c r="BE755" s="17"/>
      <c r="BF755" s="17"/>
      <c r="BG755" s="17"/>
      <c r="BH755" s="18"/>
      <c r="BI755" s="17"/>
      <c r="BJ755" s="17"/>
      <c r="BK755" s="17"/>
      <c r="BL755" s="19"/>
      <c r="BW755" s="27"/>
      <c r="BX755" s="25"/>
      <c r="BY755" s="25"/>
      <c r="BZ755" s="24"/>
      <c r="CA755" s="24"/>
      <c r="CB755" s="25"/>
      <c r="CC755" s="27"/>
      <c r="CD755" s="27"/>
      <c r="CE755" s="98"/>
      <c r="CF755" s="27"/>
      <c r="CG755" s="27"/>
      <c r="CH755" s="24"/>
      <c r="CI755" s="24"/>
      <c r="CJ755" s="25"/>
      <c r="CK755" s="25"/>
      <c r="CL755" s="25"/>
      <c r="CM755" s="25"/>
      <c r="CN755" s="25"/>
      <c r="CO755" s="25"/>
      <c r="CP755" s="25"/>
      <c r="CQ755" s="25"/>
      <c r="CR755" s="26"/>
      <c r="CS755" s="24"/>
      <c r="CT755" s="107"/>
      <c r="CU755" s="17"/>
      <c r="CV755" s="17"/>
      <c r="CX755" s="13"/>
      <c r="CY755" s="17"/>
      <c r="CZ755" s="17"/>
      <c r="DA755" s="17"/>
      <c r="DB755" s="17"/>
      <c r="DC755" s="18"/>
      <c r="DD755" s="17"/>
      <c r="DE755" s="17"/>
      <c r="DF755" s="17"/>
      <c r="DG755" s="15"/>
      <c r="DH755" s="51"/>
      <c r="DI755" s="17"/>
      <c r="DJ755" s="17"/>
      <c r="DK755" s="17"/>
      <c r="DL755" s="17"/>
      <c r="DM755" s="17"/>
      <c r="DN755" s="17"/>
      <c r="DO755" s="17"/>
      <c r="DP755" s="17"/>
    </row>
    <row r="756" spans="1:120" s="12" customFormat="1" ht="67.5" customHeight="1" x14ac:dyDescent="0.25">
      <c r="A756" s="77">
        <v>750</v>
      </c>
      <c r="B756" s="12" t="s">
        <v>62</v>
      </c>
      <c r="D756" s="12" t="s">
        <v>16</v>
      </c>
      <c r="E756" s="83" t="s">
        <v>2854</v>
      </c>
      <c r="F756" s="84" t="s">
        <v>35</v>
      </c>
      <c r="G756" s="12" t="s">
        <v>44</v>
      </c>
      <c r="H756" s="12" t="s">
        <v>2855</v>
      </c>
      <c r="I756" s="12" t="s">
        <v>922</v>
      </c>
      <c r="J756" s="14" t="s">
        <v>2856</v>
      </c>
      <c r="K756" s="12" t="s">
        <v>139</v>
      </c>
      <c r="L756" s="18" t="s">
        <v>30</v>
      </c>
      <c r="M756" s="43" t="s">
        <v>6163</v>
      </c>
      <c r="N756" s="15">
        <v>9</v>
      </c>
      <c r="O756" s="12" t="s">
        <v>27</v>
      </c>
      <c r="P756" s="12" t="s">
        <v>27</v>
      </c>
      <c r="Q756" s="12" t="s">
        <v>27</v>
      </c>
      <c r="R756" s="12" t="s">
        <v>27</v>
      </c>
      <c r="S756" s="12" t="s">
        <v>45</v>
      </c>
      <c r="T756" s="12" t="s">
        <v>27</v>
      </c>
      <c r="U756" s="78" t="s">
        <v>28</v>
      </c>
      <c r="V756" s="78" t="s">
        <v>28</v>
      </c>
      <c r="W756" s="78" t="s">
        <v>28</v>
      </c>
      <c r="Z756" s="51"/>
      <c r="AA756" s="51"/>
      <c r="AB756" s="51"/>
      <c r="AF756" s="13"/>
      <c r="AG756" s="17"/>
      <c r="AK756" s="14"/>
      <c r="AN756" s="17"/>
      <c r="AO756" s="15"/>
      <c r="AZ756" s="17"/>
      <c r="BB756" s="17"/>
      <c r="BC756" s="13"/>
      <c r="BD756" s="17"/>
      <c r="BE756" s="17"/>
      <c r="BF756" s="17"/>
      <c r="BG756" s="17"/>
      <c r="BH756" s="18"/>
      <c r="BI756" s="17"/>
      <c r="BJ756" s="17"/>
      <c r="BK756" s="17"/>
      <c r="BL756" s="19"/>
      <c r="BW756" s="27"/>
      <c r="BX756" s="25"/>
      <c r="BY756" s="25"/>
      <c r="BZ756" s="24"/>
      <c r="CA756" s="24"/>
      <c r="CB756" s="25"/>
      <c r="CC756" s="27"/>
      <c r="CD756" s="27"/>
      <c r="CE756" s="98"/>
      <c r="CF756" s="27"/>
      <c r="CG756" s="27"/>
      <c r="CH756" s="24"/>
      <c r="CI756" s="24"/>
      <c r="CJ756" s="25"/>
      <c r="CK756" s="25"/>
      <c r="CL756" s="25"/>
      <c r="CM756" s="25"/>
      <c r="CN756" s="25"/>
      <c r="CO756" s="25"/>
      <c r="CP756" s="25"/>
      <c r="CQ756" s="25"/>
      <c r="CR756" s="26"/>
      <c r="CS756" s="24"/>
      <c r="CT756" s="107"/>
      <c r="CU756" s="17"/>
      <c r="CV756" s="17"/>
      <c r="CX756" s="13"/>
      <c r="CY756" s="17"/>
      <c r="CZ756" s="17"/>
      <c r="DA756" s="17"/>
      <c r="DB756" s="17"/>
      <c r="DC756" s="18"/>
      <c r="DD756" s="17"/>
      <c r="DE756" s="17"/>
      <c r="DF756" s="17"/>
      <c r="DG756" s="15"/>
      <c r="DH756" s="51"/>
      <c r="DI756" s="17"/>
      <c r="DJ756" s="17"/>
      <c r="DK756" s="17"/>
      <c r="DL756" s="17"/>
      <c r="DM756" s="17"/>
      <c r="DN756" s="17"/>
      <c r="DO756" s="17"/>
      <c r="DP756" s="17"/>
    </row>
    <row r="757" spans="1:120" s="12" customFormat="1" ht="67.5" hidden="1" customHeight="1" x14ac:dyDescent="0.25">
      <c r="A757" s="77">
        <v>751</v>
      </c>
      <c r="B757" s="12" t="s">
        <v>2857</v>
      </c>
      <c r="D757" s="12" t="s">
        <v>16</v>
      </c>
      <c r="E757" s="13">
        <v>41954</v>
      </c>
      <c r="F757" s="17" t="s">
        <v>6156</v>
      </c>
      <c r="G757" s="12" t="s">
        <v>44</v>
      </c>
      <c r="H757" s="12" t="s">
        <v>397</v>
      </c>
      <c r="I757" s="12" t="s">
        <v>922</v>
      </c>
      <c r="J757" s="14" t="s">
        <v>2858</v>
      </c>
      <c r="K757" s="12" t="s">
        <v>2859</v>
      </c>
      <c r="L757" s="18" t="s">
        <v>30</v>
      </c>
      <c r="M757" s="18" t="s">
        <v>6176</v>
      </c>
      <c r="N757" s="18" t="s">
        <v>2668</v>
      </c>
      <c r="O757" s="12" t="s">
        <v>97</v>
      </c>
      <c r="P757" s="12" t="s">
        <v>27</v>
      </c>
      <c r="Q757" s="12" t="s">
        <v>27</v>
      </c>
      <c r="R757" s="12" t="s">
        <v>27</v>
      </c>
      <c r="S757" s="12" t="s">
        <v>45</v>
      </c>
      <c r="T757" s="12" t="s">
        <v>27</v>
      </c>
      <c r="U757" s="78" t="s">
        <v>28</v>
      </c>
      <c r="V757" s="78" t="s">
        <v>28</v>
      </c>
      <c r="W757" s="78" t="s">
        <v>28</v>
      </c>
      <c r="Z757" s="51"/>
      <c r="AA757" s="51"/>
      <c r="AB757" s="51"/>
      <c r="AF757" s="13"/>
      <c r="AG757" s="17"/>
      <c r="AK757" s="14"/>
      <c r="AN757" s="17"/>
      <c r="AO757" s="15"/>
      <c r="AZ757" s="17"/>
      <c r="BB757" s="17"/>
      <c r="BC757" s="13"/>
      <c r="BD757" s="17"/>
      <c r="BE757" s="17"/>
      <c r="BF757" s="17"/>
      <c r="BG757" s="17"/>
      <c r="BH757" s="18"/>
      <c r="BI757" s="17"/>
      <c r="BJ757" s="17"/>
      <c r="BK757" s="17"/>
      <c r="BL757" s="19"/>
      <c r="BW757" s="27"/>
      <c r="BX757" s="25"/>
      <c r="BY757" s="25"/>
      <c r="BZ757" s="24"/>
      <c r="CA757" s="24"/>
      <c r="CB757" s="25"/>
      <c r="CC757" s="27"/>
      <c r="CD757" s="27"/>
      <c r="CE757" s="98"/>
      <c r="CF757" s="27"/>
      <c r="CG757" s="27"/>
      <c r="CH757" s="24"/>
      <c r="CI757" s="24"/>
      <c r="CJ757" s="25"/>
      <c r="CK757" s="25"/>
      <c r="CL757" s="25"/>
      <c r="CM757" s="25"/>
      <c r="CN757" s="25"/>
      <c r="CO757" s="25"/>
      <c r="CP757" s="25"/>
      <c r="CQ757" s="25"/>
      <c r="CR757" s="26"/>
      <c r="CS757" s="24"/>
      <c r="CT757" s="107"/>
      <c r="CU757" s="17"/>
      <c r="CV757" s="17"/>
      <c r="CX757" s="13"/>
      <c r="CY757" s="17"/>
      <c r="CZ757" s="17"/>
      <c r="DA757" s="17"/>
      <c r="DB757" s="17"/>
      <c r="DC757" s="18"/>
      <c r="DD757" s="17"/>
      <c r="DE757" s="17"/>
      <c r="DF757" s="17"/>
      <c r="DG757" s="15"/>
      <c r="DH757" s="51"/>
      <c r="DI757" s="17"/>
      <c r="DJ757" s="17"/>
      <c r="DK757" s="17"/>
      <c r="DL757" s="17"/>
      <c r="DM757" s="17"/>
      <c r="DN757" s="17"/>
      <c r="DO757" s="17"/>
      <c r="DP757" s="17"/>
    </row>
    <row r="758" spans="1:120" s="12" customFormat="1" ht="67.5" customHeight="1" x14ac:dyDescent="0.25">
      <c r="A758" s="77">
        <v>752</v>
      </c>
      <c r="B758" s="12" t="s">
        <v>2860</v>
      </c>
      <c r="C758" s="12" t="s">
        <v>15</v>
      </c>
      <c r="D758" s="18"/>
      <c r="E758" s="83" t="s">
        <v>648</v>
      </c>
      <c r="F758" s="17" t="s">
        <v>2730</v>
      </c>
      <c r="G758" s="12" t="s">
        <v>44</v>
      </c>
      <c r="H758" s="12" t="s">
        <v>397</v>
      </c>
      <c r="I758" s="12" t="s">
        <v>922</v>
      </c>
      <c r="J758" s="14" t="s">
        <v>2858</v>
      </c>
      <c r="K758" s="12" t="s">
        <v>2859</v>
      </c>
      <c r="L758" s="18" t="s">
        <v>30</v>
      </c>
      <c r="M758" s="18" t="s">
        <v>6176</v>
      </c>
      <c r="N758" s="15">
        <v>2</v>
      </c>
      <c r="O758" s="12" t="s">
        <v>97</v>
      </c>
      <c r="P758" s="12" t="s">
        <v>27</v>
      </c>
      <c r="Q758" s="12" t="s">
        <v>27</v>
      </c>
      <c r="R758" s="12" t="s">
        <v>27</v>
      </c>
      <c r="S758" s="12" t="s">
        <v>45</v>
      </c>
      <c r="T758" s="12" t="s">
        <v>27</v>
      </c>
      <c r="U758" s="78" t="s">
        <v>28</v>
      </c>
      <c r="V758" s="78" t="s">
        <v>28</v>
      </c>
      <c r="W758" s="78" t="s">
        <v>28</v>
      </c>
      <c r="Z758" s="51"/>
      <c r="AA758" s="51"/>
      <c r="AB758" s="51"/>
      <c r="AF758" s="13"/>
      <c r="AG758" s="17"/>
      <c r="AK758" s="14"/>
      <c r="AN758" s="17"/>
      <c r="AO758" s="15"/>
      <c r="AZ758" s="17"/>
      <c r="BB758" s="17"/>
      <c r="BC758" s="13"/>
      <c r="BD758" s="17"/>
      <c r="BE758" s="17"/>
      <c r="BF758" s="17"/>
      <c r="BG758" s="17"/>
      <c r="BH758" s="18"/>
      <c r="BI758" s="17"/>
      <c r="BJ758" s="17"/>
      <c r="BK758" s="17"/>
      <c r="BL758" s="19"/>
      <c r="BW758" s="27"/>
      <c r="BX758" s="25"/>
      <c r="BY758" s="25"/>
      <c r="BZ758" s="24"/>
      <c r="CA758" s="24"/>
      <c r="CB758" s="25"/>
      <c r="CC758" s="27"/>
      <c r="CD758" s="27"/>
      <c r="CE758" s="98"/>
      <c r="CF758" s="27"/>
      <c r="CG758" s="27"/>
      <c r="CH758" s="24"/>
      <c r="CI758" s="24"/>
      <c r="CJ758" s="25"/>
      <c r="CK758" s="25"/>
      <c r="CL758" s="25"/>
      <c r="CM758" s="25"/>
      <c r="CN758" s="25"/>
      <c r="CO758" s="25"/>
      <c r="CP758" s="25"/>
      <c r="CQ758" s="25"/>
      <c r="CR758" s="26"/>
      <c r="CS758" s="24"/>
      <c r="CT758" s="107"/>
      <c r="CU758" s="17"/>
      <c r="CV758" s="17"/>
      <c r="CX758" s="13"/>
      <c r="CY758" s="17"/>
      <c r="CZ758" s="17"/>
      <c r="DA758" s="17"/>
      <c r="DB758" s="17"/>
      <c r="DC758" s="18"/>
      <c r="DD758" s="17"/>
      <c r="DE758" s="17"/>
      <c r="DF758" s="17"/>
      <c r="DG758" s="15"/>
      <c r="DH758" s="51"/>
      <c r="DI758" s="17"/>
      <c r="DJ758" s="17"/>
      <c r="DK758" s="17"/>
      <c r="DL758" s="17"/>
      <c r="DM758" s="17"/>
      <c r="DN758" s="17"/>
      <c r="DO758" s="17"/>
      <c r="DP758" s="17"/>
    </row>
    <row r="759" spans="1:120" s="12" customFormat="1" ht="67.5" hidden="1" customHeight="1" x14ac:dyDescent="0.25">
      <c r="A759" s="77">
        <v>753</v>
      </c>
      <c r="B759" s="12" t="s">
        <v>2861</v>
      </c>
      <c r="C759" s="12" t="s">
        <v>15</v>
      </c>
      <c r="D759" s="18"/>
      <c r="E759" s="83" t="s">
        <v>2862</v>
      </c>
      <c r="F759" s="17" t="s">
        <v>6156</v>
      </c>
      <c r="G759" s="12" t="s">
        <v>44</v>
      </c>
      <c r="H759" s="12" t="s">
        <v>370</v>
      </c>
      <c r="I759" s="12" t="s">
        <v>1300</v>
      </c>
      <c r="J759" s="14" t="s">
        <v>2863</v>
      </c>
      <c r="K759" s="12" t="s">
        <v>139</v>
      </c>
      <c r="L759" s="18" t="s">
        <v>30</v>
      </c>
      <c r="M759" s="18" t="s">
        <v>6176</v>
      </c>
      <c r="N759" s="18" t="s">
        <v>2668</v>
      </c>
      <c r="O759" s="12" t="s">
        <v>97</v>
      </c>
      <c r="P759" s="12" t="s">
        <v>27</v>
      </c>
      <c r="Q759" s="12" t="s">
        <v>27</v>
      </c>
      <c r="R759" s="12" t="s">
        <v>27</v>
      </c>
      <c r="S759" s="12" t="s">
        <v>45</v>
      </c>
      <c r="T759" s="12" t="s">
        <v>27</v>
      </c>
      <c r="U759" s="78" t="s">
        <v>28</v>
      </c>
      <c r="V759" s="78" t="s">
        <v>28</v>
      </c>
      <c r="W759" s="78" t="s">
        <v>28</v>
      </c>
      <c r="Z759" s="51"/>
      <c r="AA759" s="51"/>
      <c r="AB759" s="51"/>
      <c r="AF759" s="13"/>
      <c r="AG759" s="17"/>
      <c r="AK759" s="14"/>
      <c r="AN759" s="17"/>
      <c r="AO759" s="15"/>
      <c r="AZ759" s="17"/>
      <c r="BB759" s="17"/>
      <c r="BC759" s="13"/>
      <c r="BD759" s="17"/>
      <c r="BE759" s="17"/>
      <c r="BF759" s="17"/>
      <c r="BG759" s="17"/>
      <c r="BH759" s="18"/>
      <c r="BI759" s="17"/>
      <c r="BJ759" s="17"/>
      <c r="BK759" s="17"/>
      <c r="BL759" s="19"/>
      <c r="BW759" s="27"/>
      <c r="BX759" s="25"/>
      <c r="BY759" s="25"/>
      <c r="BZ759" s="24"/>
      <c r="CA759" s="24"/>
      <c r="CB759" s="25"/>
      <c r="CC759" s="27"/>
      <c r="CD759" s="27"/>
      <c r="CE759" s="98"/>
      <c r="CF759" s="27"/>
      <c r="CG759" s="27"/>
      <c r="CH759" s="24"/>
      <c r="CI759" s="24"/>
      <c r="CJ759" s="25"/>
      <c r="CK759" s="25"/>
      <c r="CL759" s="25"/>
      <c r="CM759" s="25"/>
      <c r="CN759" s="25"/>
      <c r="CO759" s="25"/>
      <c r="CP759" s="25"/>
      <c r="CQ759" s="25"/>
      <c r="CR759" s="26"/>
      <c r="CS759" s="24"/>
      <c r="CT759" s="107"/>
      <c r="CU759" s="17"/>
      <c r="CV759" s="17"/>
      <c r="CX759" s="13"/>
      <c r="CY759" s="17"/>
      <c r="CZ759" s="17"/>
      <c r="DA759" s="17"/>
      <c r="DB759" s="17"/>
      <c r="DC759" s="18"/>
      <c r="DD759" s="17"/>
      <c r="DE759" s="17"/>
      <c r="DF759" s="17"/>
      <c r="DG759" s="15"/>
      <c r="DH759" s="51"/>
      <c r="DI759" s="17"/>
      <c r="DJ759" s="17"/>
      <c r="DK759" s="17"/>
      <c r="DL759" s="17"/>
      <c r="DM759" s="17"/>
      <c r="DN759" s="17"/>
      <c r="DO759" s="17"/>
      <c r="DP759" s="17"/>
    </row>
    <row r="760" spans="1:120" s="12" customFormat="1" ht="67.5" customHeight="1" x14ac:dyDescent="0.25">
      <c r="A760" s="77">
        <v>754</v>
      </c>
      <c r="B760" s="12" t="s">
        <v>841</v>
      </c>
      <c r="D760" s="12" t="s">
        <v>16</v>
      </c>
      <c r="E760" s="83" t="s">
        <v>2864</v>
      </c>
      <c r="F760" s="86" t="s">
        <v>76</v>
      </c>
      <c r="G760" s="12" t="s">
        <v>44</v>
      </c>
      <c r="H760" s="12" t="s">
        <v>398</v>
      </c>
      <c r="I760" s="12" t="s">
        <v>399</v>
      </c>
      <c r="J760" s="14" t="s">
        <v>2865</v>
      </c>
      <c r="K760" s="12" t="s">
        <v>96</v>
      </c>
      <c r="L760" s="18" t="s">
        <v>30</v>
      </c>
      <c r="M760" s="43" t="s">
        <v>6163</v>
      </c>
      <c r="N760" s="84">
        <v>11</v>
      </c>
      <c r="O760" s="12" t="s">
        <v>97</v>
      </c>
      <c r="P760" s="12" t="s">
        <v>27</v>
      </c>
      <c r="Q760" s="12" t="s">
        <v>27</v>
      </c>
      <c r="R760" s="12" t="s">
        <v>27</v>
      </c>
      <c r="S760" s="12" t="s">
        <v>45</v>
      </c>
      <c r="T760" s="12" t="s">
        <v>27</v>
      </c>
      <c r="U760" s="78" t="s">
        <v>28</v>
      </c>
      <c r="V760" s="78" t="s">
        <v>28</v>
      </c>
      <c r="W760" s="78" t="s">
        <v>28</v>
      </c>
      <c r="Z760" s="51"/>
      <c r="AA760" s="51"/>
      <c r="AB760" s="51"/>
      <c r="AF760" s="13"/>
      <c r="AG760" s="17"/>
      <c r="AK760" s="14"/>
      <c r="AN760" s="17"/>
      <c r="AO760" s="15"/>
      <c r="AZ760" s="17"/>
      <c r="BB760" s="17"/>
      <c r="BC760" s="13"/>
      <c r="BD760" s="17"/>
      <c r="BE760" s="17"/>
      <c r="BF760" s="17"/>
      <c r="BG760" s="17"/>
      <c r="BH760" s="18"/>
      <c r="BI760" s="17"/>
      <c r="BJ760" s="17"/>
      <c r="BK760" s="17"/>
      <c r="BL760" s="19"/>
      <c r="BW760" s="27"/>
      <c r="BX760" s="25"/>
      <c r="BY760" s="25"/>
      <c r="BZ760" s="24"/>
      <c r="CA760" s="24"/>
      <c r="CB760" s="25"/>
      <c r="CC760" s="27"/>
      <c r="CD760" s="27"/>
      <c r="CE760" s="98"/>
      <c r="CF760" s="27"/>
      <c r="CG760" s="27"/>
      <c r="CH760" s="24"/>
      <c r="CI760" s="24"/>
      <c r="CJ760" s="25"/>
      <c r="CK760" s="25"/>
      <c r="CL760" s="25"/>
      <c r="CM760" s="25"/>
      <c r="CN760" s="25"/>
      <c r="CO760" s="25"/>
      <c r="CP760" s="25"/>
      <c r="CQ760" s="25"/>
      <c r="CR760" s="26"/>
      <c r="CS760" s="24"/>
      <c r="CT760" s="107"/>
      <c r="CU760" s="17"/>
      <c r="CV760" s="17"/>
      <c r="CX760" s="13"/>
      <c r="CY760" s="17"/>
      <c r="CZ760" s="17"/>
      <c r="DA760" s="17"/>
      <c r="DB760" s="17"/>
      <c r="DC760" s="18"/>
      <c r="DD760" s="17"/>
      <c r="DE760" s="17"/>
      <c r="DF760" s="17"/>
      <c r="DG760" s="15"/>
      <c r="DH760" s="51"/>
      <c r="DI760" s="17"/>
      <c r="DJ760" s="17"/>
      <c r="DK760" s="17"/>
      <c r="DL760" s="17"/>
      <c r="DM760" s="17"/>
      <c r="DN760" s="17"/>
      <c r="DO760" s="17"/>
      <c r="DP760" s="17"/>
    </row>
    <row r="761" spans="1:120" s="12" customFormat="1" ht="67.5" customHeight="1" x14ac:dyDescent="0.25">
      <c r="A761" s="77">
        <v>755</v>
      </c>
      <c r="B761" s="12" t="s">
        <v>1151</v>
      </c>
      <c r="D761" s="12" t="s">
        <v>16</v>
      </c>
      <c r="E761" s="13">
        <v>39669</v>
      </c>
      <c r="F761" s="17" t="s">
        <v>59</v>
      </c>
      <c r="G761" s="12" t="s">
        <v>44</v>
      </c>
      <c r="H761" s="12" t="s">
        <v>871</v>
      </c>
      <c r="I761" s="12" t="s">
        <v>94</v>
      </c>
      <c r="J761" s="14" t="s">
        <v>2866</v>
      </c>
      <c r="K761" s="12" t="s">
        <v>96</v>
      </c>
      <c r="L761" s="18" t="s">
        <v>30</v>
      </c>
      <c r="M761" s="84" t="s">
        <v>6164</v>
      </c>
      <c r="N761" s="15">
        <v>5</v>
      </c>
      <c r="O761" s="12" t="s">
        <v>97</v>
      </c>
      <c r="P761" s="12" t="s">
        <v>27</v>
      </c>
      <c r="Q761" s="12" t="s">
        <v>27</v>
      </c>
      <c r="R761" s="12" t="s">
        <v>27</v>
      </c>
      <c r="S761" s="12" t="s">
        <v>45</v>
      </c>
      <c r="T761" s="12" t="s">
        <v>27</v>
      </c>
      <c r="U761" s="78" t="s">
        <v>28</v>
      </c>
      <c r="V761" s="78" t="s">
        <v>28</v>
      </c>
      <c r="W761" s="78" t="s">
        <v>28</v>
      </c>
      <c r="Z761" s="51"/>
      <c r="AA761" s="51"/>
      <c r="AB761" s="51"/>
      <c r="AF761" s="13"/>
      <c r="AG761" s="17"/>
      <c r="AK761" s="14"/>
      <c r="AN761" s="17"/>
      <c r="AO761" s="15"/>
      <c r="AZ761" s="17"/>
      <c r="BB761" s="17"/>
      <c r="BC761" s="13"/>
      <c r="BD761" s="17"/>
      <c r="BE761" s="17"/>
      <c r="BF761" s="17"/>
      <c r="BG761" s="17"/>
      <c r="BH761" s="18"/>
      <c r="BI761" s="17"/>
      <c r="BJ761" s="17"/>
      <c r="BK761" s="17"/>
      <c r="BL761" s="19"/>
      <c r="BW761" s="27"/>
      <c r="BX761" s="25"/>
      <c r="BY761" s="25"/>
      <c r="BZ761" s="24"/>
      <c r="CA761" s="24"/>
      <c r="CB761" s="25"/>
      <c r="CC761" s="27"/>
      <c r="CD761" s="27"/>
      <c r="CE761" s="98"/>
      <c r="CF761" s="27"/>
      <c r="CG761" s="27"/>
      <c r="CH761" s="24"/>
      <c r="CI761" s="24"/>
      <c r="CJ761" s="25"/>
      <c r="CK761" s="25"/>
      <c r="CL761" s="25"/>
      <c r="CM761" s="25"/>
      <c r="CN761" s="25"/>
      <c r="CO761" s="25"/>
      <c r="CP761" s="25"/>
      <c r="CQ761" s="25"/>
      <c r="CR761" s="26"/>
      <c r="CS761" s="24"/>
      <c r="CT761" s="107"/>
      <c r="CU761" s="17"/>
      <c r="CV761" s="17"/>
      <c r="CX761" s="13"/>
      <c r="CY761" s="17"/>
      <c r="CZ761" s="17"/>
      <c r="DA761" s="17"/>
      <c r="DB761" s="17"/>
      <c r="DC761" s="18"/>
      <c r="DD761" s="17"/>
      <c r="DE761" s="17"/>
      <c r="DF761" s="17"/>
      <c r="DG761" s="15"/>
      <c r="DH761" s="51"/>
      <c r="DI761" s="17"/>
      <c r="DJ761" s="17"/>
      <c r="DK761" s="17"/>
      <c r="DL761" s="17"/>
      <c r="DM761" s="17"/>
      <c r="DN761" s="17"/>
      <c r="DO761" s="17"/>
      <c r="DP761" s="17"/>
    </row>
    <row r="762" spans="1:120" s="12" customFormat="1" ht="67.5" customHeight="1" x14ac:dyDescent="0.25">
      <c r="A762" s="77">
        <v>756</v>
      </c>
      <c r="B762" s="17" t="s">
        <v>2867</v>
      </c>
      <c r="C762" s="17" t="s">
        <v>15</v>
      </c>
      <c r="D762" s="18"/>
      <c r="E762" s="13">
        <v>40856</v>
      </c>
      <c r="F762" s="17" t="s">
        <v>4952</v>
      </c>
      <c r="G762" s="17" t="s">
        <v>44</v>
      </c>
      <c r="H762" s="12" t="s">
        <v>871</v>
      </c>
      <c r="I762" s="12" t="s">
        <v>94</v>
      </c>
      <c r="J762" s="14" t="s">
        <v>2866</v>
      </c>
      <c r="K762" s="12" t="s">
        <v>96</v>
      </c>
      <c r="L762" s="18" t="s">
        <v>30</v>
      </c>
      <c r="M762" s="84" t="s">
        <v>6164</v>
      </c>
      <c r="N762" s="15">
        <v>2</v>
      </c>
      <c r="O762" s="12" t="s">
        <v>97</v>
      </c>
      <c r="P762" s="12" t="s">
        <v>27</v>
      </c>
      <c r="Q762" s="12" t="s">
        <v>27</v>
      </c>
      <c r="R762" s="12" t="s">
        <v>27</v>
      </c>
      <c r="S762" s="12" t="s">
        <v>45</v>
      </c>
      <c r="T762" s="12" t="s">
        <v>27</v>
      </c>
      <c r="U762" s="78" t="s">
        <v>28</v>
      </c>
      <c r="V762" s="78" t="s">
        <v>28</v>
      </c>
      <c r="W762" s="78" t="s">
        <v>28</v>
      </c>
      <c r="Z762" s="51"/>
      <c r="AA762" s="51"/>
      <c r="AB762" s="51"/>
      <c r="AF762" s="13"/>
      <c r="AG762" s="17"/>
      <c r="AK762" s="14"/>
      <c r="AN762" s="17"/>
      <c r="AO762" s="15"/>
      <c r="AZ762" s="17"/>
      <c r="BB762" s="17"/>
      <c r="BC762" s="13"/>
      <c r="BD762" s="17"/>
      <c r="BE762" s="17"/>
      <c r="BF762" s="17"/>
      <c r="BG762" s="17"/>
      <c r="BH762" s="18"/>
      <c r="BI762" s="17"/>
      <c r="BJ762" s="17"/>
      <c r="BK762" s="17"/>
      <c r="BL762" s="19"/>
      <c r="BW762" s="27"/>
      <c r="BX762" s="25"/>
      <c r="BY762" s="25"/>
      <c r="BZ762" s="24"/>
      <c r="CA762" s="24"/>
      <c r="CB762" s="25"/>
      <c r="CC762" s="27"/>
      <c r="CD762" s="27"/>
      <c r="CE762" s="98"/>
      <c r="CF762" s="27"/>
      <c r="CG762" s="27"/>
      <c r="CH762" s="24"/>
      <c r="CI762" s="24"/>
      <c r="CJ762" s="25"/>
      <c r="CK762" s="25"/>
      <c r="CL762" s="25"/>
      <c r="CM762" s="25"/>
      <c r="CN762" s="25"/>
      <c r="CO762" s="25"/>
      <c r="CP762" s="25"/>
      <c r="CQ762" s="25"/>
      <c r="CR762" s="26"/>
      <c r="CS762" s="24"/>
      <c r="CT762" s="107"/>
      <c r="CU762" s="17"/>
      <c r="CV762" s="17"/>
      <c r="CX762" s="13"/>
      <c r="CY762" s="17"/>
      <c r="CZ762" s="17"/>
      <c r="DA762" s="17"/>
      <c r="DB762" s="17"/>
      <c r="DC762" s="18"/>
      <c r="DD762" s="17"/>
      <c r="DE762" s="17"/>
      <c r="DF762" s="17"/>
      <c r="DG762" s="15"/>
      <c r="DH762" s="51"/>
      <c r="DI762" s="17"/>
      <c r="DJ762" s="17"/>
      <c r="DK762" s="17"/>
      <c r="DL762" s="17"/>
      <c r="DM762" s="17"/>
      <c r="DN762" s="17"/>
      <c r="DO762" s="17"/>
      <c r="DP762" s="17"/>
    </row>
    <row r="763" spans="1:120" s="12" customFormat="1" ht="67.5" customHeight="1" x14ac:dyDescent="0.25">
      <c r="A763" s="77">
        <v>757</v>
      </c>
      <c r="B763" s="17" t="s">
        <v>111</v>
      </c>
      <c r="C763" s="17" t="s">
        <v>15</v>
      </c>
      <c r="D763" s="18"/>
      <c r="E763" s="13">
        <v>37688</v>
      </c>
      <c r="F763" s="87" t="s">
        <v>48</v>
      </c>
      <c r="G763" s="17" t="s">
        <v>44</v>
      </c>
      <c r="H763" s="17" t="s">
        <v>251</v>
      </c>
      <c r="I763" s="17" t="s">
        <v>818</v>
      </c>
      <c r="J763" s="18" t="s">
        <v>2868</v>
      </c>
      <c r="K763" s="17" t="s">
        <v>178</v>
      </c>
      <c r="L763" s="18" t="s">
        <v>30</v>
      </c>
      <c r="M763" s="18" t="s">
        <v>1661</v>
      </c>
      <c r="N763" s="15">
        <v>9</v>
      </c>
      <c r="O763" s="17" t="s">
        <v>97</v>
      </c>
      <c r="P763" s="17" t="s">
        <v>27</v>
      </c>
      <c r="Q763" s="17" t="s">
        <v>27</v>
      </c>
      <c r="R763" s="17" t="s">
        <v>27</v>
      </c>
      <c r="S763" s="17" t="s">
        <v>45</v>
      </c>
      <c r="T763" s="17" t="s">
        <v>27</v>
      </c>
      <c r="U763" s="78" t="s">
        <v>28</v>
      </c>
      <c r="V763" s="78" t="s">
        <v>28</v>
      </c>
      <c r="W763" s="78" t="s">
        <v>28</v>
      </c>
      <c r="Z763" s="51"/>
      <c r="AA763" s="51"/>
      <c r="AB763" s="51"/>
      <c r="AF763" s="13"/>
      <c r="AG763" s="17"/>
      <c r="AK763" s="14"/>
      <c r="AN763" s="17"/>
      <c r="AO763" s="15"/>
      <c r="AZ763" s="17"/>
      <c r="BB763" s="17"/>
      <c r="BC763" s="13"/>
      <c r="BD763" s="17"/>
      <c r="BE763" s="17"/>
      <c r="BF763" s="17"/>
      <c r="BG763" s="17"/>
      <c r="BH763" s="18"/>
      <c r="BI763" s="17"/>
      <c r="BJ763" s="17"/>
      <c r="BK763" s="17"/>
      <c r="BL763" s="19"/>
      <c r="BW763" s="27"/>
      <c r="BX763" s="25"/>
      <c r="BY763" s="25"/>
      <c r="BZ763" s="24"/>
      <c r="CA763" s="24"/>
      <c r="CB763" s="25"/>
      <c r="CC763" s="27"/>
      <c r="CD763" s="27"/>
      <c r="CE763" s="98"/>
      <c r="CF763" s="27"/>
      <c r="CG763" s="27"/>
      <c r="CH763" s="24"/>
      <c r="CI763" s="24"/>
      <c r="CJ763" s="25"/>
      <c r="CK763" s="25"/>
      <c r="CL763" s="25"/>
      <c r="CM763" s="25"/>
      <c r="CN763" s="25"/>
      <c r="CO763" s="25"/>
      <c r="CP763" s="25"/>
      <c r="CQ763" s="25"/>
      <c r="CR763" s="26"/>
      <c r="CS763" s="24"/>
      <c r="CT763" s="107"/>
      <c r="CU763" s="17"/>
      <c r="CV763" s="17"/>
      <c r="CX763" s="13"/>
      <c r="CY763" s="17"/>
      <c r="CZ763" s="17"/>
      <c r="DA763" s="17"/>
      <c r="DB763" s="17"/>
      <c r="DC763" s="18"/>
      <c r="DD763" s="17"/>
      <c r="DE763" s="17"/>
      <c r="DF763" s="17"/>
      <c r="DG763" s="15"/>
      <c r="DH763" s="51"/>
      <c r="DI763" s="17"/>
      <c r="DJ763" s="17"/>
      <c r="DK763" s="17"/>
      <c r="DL763" s="17"/>
      <c r="DM763" s="17"/>
      <c r="DN763" s="17"/>
      <c r="DO763" s="17"/>
      <c r="DP763" s="17"/>
    </row>
    <row r="764" spans="1:120" s="12" customFormat="1" ht="67.5" customHeight="1" x14ac:dyDescent="0.25">
      <c r="A764" s="77">
        <v>758</v>
      </c>
      <c r="B764" s="17" t="s">
        <v>192</v>
      </c>
      <c r="C764" s="17" t="s">
        <v>15</v>
      </c>
      <c r="D764" s="18"/>
      <c r="E764" s="83" t="s">
        <v>2869</v>
      </c>
      <c r="F764" s="17" t="s">
        <v>51</v>
      </c>
      <c r="G764" s="17" t="s">
        <v>44</v>
      </c>
      <c r="H764" s="17" t="s">
        <v>251</v>
      </c>
      <c r="I764" s="17" t="s">
        <v>818</v>
      </c>
      <c r="J764" s="18" t="s">
        <v>2868</v>
      </c>
      <c r="K764" s="17" t="s">
        <v>178</v>
      </c>
      <c r="L764" s="18" t="s">
        <v>30</v>
      </c>
      <c r="M764" s="18" t="s">
        <v>1661</v>
      </c>
      <c r="N764" s="15">
        <v>8</v>
      </c>
      <c r="O764" s="17" t="s">
        <v>97</v>
      </c>
      <c r="P764" s="17" t="s">
        <v>27</v>
      </c>
      <c r="Q764" s="17" t="s">
        <v>27</v>
      </c>
      <c r="R764" s="17" t="s">
        <v>27</v>
      </c>
      <c r="S764" s="17" t="s">
        <v>45</v>
      </c>
      <c r="T764" s="17" t="s">
        <v>27</v>
      </c>
      <c r="U764" s="78" t="s">
        <v>28</v>
      </c>
      <c r="V764" s="78" t="s">
        <v>28</v>
      </c>
      <c r="W764" s="78" t="s">
        <v>28</v>
      </c>
      <c r="Z764" s="51"/>
      <c r="AA764" s="51"/>
      <c r="AB764" s="51"/>
      <c r="AF764" s="13"/>
      <c r="AG764" s="17"/>
      <c r="AK764" s="14"/>
      <c r="AN764" s="17"/>
      <c r="AO764" s="15"/>
      <c r="AZ764" s="17"/>
      <c r="BB764" s="17"/>
      <c r="BC764" s="13"/>
      <c r="BD764" s="17"/>
      <c r="BE764" s="17"/>
      <c r="BF764" s="17"/>
      <c r="BG764" s="17"/>
      <c r="BH764" s="18"/>
      <c r="BI764" s="17"/>
      <c r="BJ764" s="17"/>
      <c r="BK764" s="17"/>
      <c r="BL764" s="19"/>
      <c r="BW764" s="27"/>
      <c r="BX764" s="25"/>
      <c r="BY764" s="25"/>
      <c r="BZ764" s="24"/>
      <c r="CA764" s="24"/>
      <c r="CB764" s="25"/>
      <c r="CC764" s="27"/>
      <c r="CD764" s="27"/>
      <c r="CE764" s="98"/>
      <c r="CF764" s="27"/>
      <c r="CG764" s="27"/>
      <c r="CH764" s="24"/>
      <c r="CI764" s="24"/>
      <c r="CJ764" s="25"/>
      <c r="CK764" s="25"/>
      <c r="CL764" s="25"/>
      <c r="CM764" s="25"/>
      <c r="CN764" s="25"/>
      <c r="CO764" s="25"/>
      <c r="CP764" s="25"/>
      <c r="CQ764" s="25"/>
      <c r="CR764" s="26"/>
      <c r="CS764" s="24"/>
      <c r="CT764" s="107"/>
      <c r="CU764" s="17"/>
      <c r="CV764" s="17"/>
      <c r="CX764" s="13"/>
      <c r="CY764" s="17"/>
      <c r="CZ764" s="17"/>
      <c r="DA764" s="17"/>
      <c r="DB764" s="17"/>
      <c r="DC764" s="18"/>
      <c r="DD764" s="17"/>
      <c r="DE764" s="17"/>
      <c r="DF764" s="17"/>
      <c r="DG764" s="15"/>
      <c r="DH764" s="51"/>
      <c r="DI764" s="17"/>
      <c r="DJ764" s="17"/>
      <c r="DK764" s="17"/>
      <c r="DL764" s="17"/>
      <c r="DM764" s="17"/>
      <c r="DN764" s="17"/>
      <c r="DO764" s="17"/>
      <c r="DP764" s="17"/>
    </row>
    <row r="765" spans="1:120" s="12" customFormat="1" ht="67.5" customHeight="1" x14ac:dyDescent="0.25">
      <c r="A765" s="77">
        <v>759</v>
      </c>
      <c r="B765" s="12" t="s">
        <v>1374</v>
      </c>
      <c r="C765" s="12" t="s">
        <v>15</v>
      </c>
      <c r="D765" s="18"/>
      <c r="E765" s="83" t="s">
        <v>4284</v>
      </c>
      <c r="F765" s="17" t="s">
        <v>43</v>
      </c>
      <c r="G765" s="12" t="s">
        <v>44</v>
      </c>
      <c r="H765" s="12" t="s">
        <v>4165</v>
      </c>
      <c r="I765" s="12" t="s">
        <v>1530</v>
      </c>
      <c r="J765" s="14" t="s">
        <v>4166</v>
      </c>
      <c r="K765" s="12" t="s">
        <v>96</v>
      </c>
      <c r="L765" s="18" t="s">
        <v>30</v>
      </c>
      <c r="M765" s="12" t="s">
        <v>4226</v>
      </c>
      <c r="N765" s="15">
        <v>7</v>
      </c>
      <c r="O765" s="12" t="s">
        <v>97</v>
      </c>
      <c r="P765" s="12" t="s">
        <v>27</v>
      </c>
      <c r="Q765" s="12" t="s">
        <v>27</v>
      </c>
      <c r="R765" s="12" t="s">
        <v>27</v>
      </c>
      <c r="S765" s="12" t="s">
        <v>45</v>
      </c>
      <c r="T765" s="12" t="s">
        <v>27</v>
      </c>
      <c r="U765" s="78" t="s">
        <v>28</v>
      </c>
      <c r="V765" s="78" t="s">
        <v>28</v>
      </c>
      <c r="W765" s="78" t="s">
        <v>28</v>
      </c>
      <c r="Z765" s="51"/>
      <c r="AA765" s="51"/>
      <c r="AB765" s="51"/>
      <c r="AF765" s="13"/>
      <c r="AG765" s="17"/>
      <c r="AK765" s="14"/>
      <c r="AN765" s="17"/>
      <c r="AO765" s="15"/>
      <c r="AZ765" s="17"/>
      <c r="BB765" s="17"/>
      <c r="BC765" s="13"/>
      <c r="BD765" s="17"/>
      <c r="BE765" s="17"/>
      <c r="BF765" s="17"/>
      <c r="BG765" s="17"/>
      <c r="BH765" s="18"/>
      <c r="BI765" s="17"/>
      <c r="BJ765" s="17"/>
      <c r="BK765" s="17"/>
      <c r="BL765" s="19"/>
      <c r="BW765" s="27"/>
      <c r="BX765" s="25"/>
      <c r="BY765" s="25"/>
      <c r="BZ765" s="24"/>
      <c r="CA765" s="24"/>
      <c r="CB765" s="25"/>
      <c r="CC765" s="27"/>
      <c r="CD765" s="27"/>
      <c r="CE765" s="98"/>
      <c r="CF765" s="27"/>
      <c r="CG765" s="27"/>
      <c r="CH765" s="24"/>
      <c r="CI765" s="24"/>
      <c r="CJ765" s="25"/>
      <c r="CK765" s="25"/>
      <c r="CL765" s="25"/>
      <c r="CM765" s="25"/>
      <c r="CN765" s="25"/>
      <c r="CO765" s="25"/>
      <c r="CP765" s="25"/>
      <c r="CQ765" s="25"/>
      <c r="CR765" s="26"/>
      <c r="CS765" s="24"/>
      <c r="CT765" s="107"/>
      <c r="CU765" s="17"/>
      <c r="CV765" s="17"/>
      <c r="CX765" s="13"/>
      <c r="CY765" s="17"/>
      <c r="CZ765" s="17"/>
      <c r="DA765" s="17"/>
      <c r="DB765" s="17"/>
      <c r="DC765" s="18"/>
      <c r="DD765" s="17"/>
      <c r="DE765" s="17"/>
      <c r="DF765" s="17"/>
      <c r="DG765" s="15"/>
      <c r="DH765" s="51"/>
      <c r="DI765" s="17"/>
      <c r="DJ765" s="17"/>
      <c r="DK765" s="17"/>
      <c r="DL765" s="17"/>
      <c r="DM765" s="17"/>
      <c r="DN765" s="17"/>
      <c r="DO765" s="17"/>
      <c r="DP765" s="17"/>
    </row>
    <row r="766" spans="1:120" s="12" customFormat="1" ht="67.5" hidden="1" customHeight="1" x14ac:dyDescent="0.25">
      <c r="A766" s="77">
        <v>760</v>
      </c>
      <c r="B766" s="17" t="s">
        <v>1680</v>
      </c>
      <c r="C766" s="17" t="s">
        <v>15</v>
      </c>
      <c r="D766" s="18"/>
      <c r="E766" s="83">
        <v>43374</v>
      </c>
      <c r="F766" s="18" t="s">
        <v>2728</v>
      </c>
      <c r="G766" s="17" t="s">
        <v>44</v>
      </c>
      <c r="H766" s="17" t="s">
        <v>490</v>
      </c>
      <c r="I766" s="17" t="s">
        <v>123</v>
      </c>
      <c r="J766" s="18" t="s">
        <v>4285</v>
      </c>
      <c r="K766" s="17" t="s">
        <v>2887</v>
      </c>
      <c r="L766" s="18" t="s">
        <v>30</v>
      </c>
      <c r="M766" s="20" t="s">
        <v>28</v>
      </c>
      <c r="N766" s="20" t="s">
        <v>28</v>
      </c>
      <c r="O766" s="17" t="s">
        <v>97</v>
      </c>
      <c r="P766" s="17" t="s">
        <v>27</v>
      </c>
      <c r="Q766" s="17" t="s">
        <v>27</v>
      </c>
      <c r="R766" s="17" t="s">
        <v>27</v>
      </c>
      <c r="S766" s="17" t="s">
        <v>45</v>
      </c>
      <c r="T766" s="17" t="s">
        <v>27</v>
      </c>
      <c r="U766" s="78" t="s">
        <v>28</v>
      </c>
      <c r="V766" s="78" t="s">
        <v>28</v>
      </c>
      <c r="W766" s="78" t="s">
        <v>28</v>
      </c>
      <c r="AA766" s="51"/>
      <c r="AB766" s="51"/>
      <c r="AF766" s="13"/>
      <c r="AG766" s="17"/>
      <c r="AK766" s="14"/>
      <c r="AN766" s="17"/>
      <c r="AO766" s="15"/>
      <c r="AZ766" s="17"/>
      <c r="BB766" s="17"/>
      <c r="BC766" s="13"/>
      <c r="BD766" s="17"/>
      <c r="BE766" s="17"/>
      <c r="BF766" s="17"/>
      <c r="BG766" s="17"/>
      <c r="BH766" s="18"/>
      <c r="BI766" s="17"/>
      <c r="BJ766" s="17"/>
      <c r="BK766" s="17"/>
      <c r="BL766" s="19"/>
      <c r="BW766" s="27"/>
      <c r="BX766" s="25"/>
      <c r="BY766" s="25"/>
      <c r="BZ766" s="24"/>
      <c r="CA766" s="24"/>
      <c r="CB766" s="25"/>
      <c r="CC766" s="27"/>
      <c r="CD766" s="27"/>
      <c r="CE766" s="98"/>
      <c r="CF766" s="27"/>
      <c r="CG766" s="27"/>
      <c r="CH766" s="24"/>
      <c r="CI766" s="24"/>
      <c r="CJ766" s="25"/>
      <c r="CK766" s="25"/>
      <c r="CL766" s="25"/>
      <c r="CM766" s="25"/>
      <c r="CN766" s="25"/>
      <c r="CO766" s="25"/>
      <c r="CP766" s="25"/>
      <c r="CQ766" s="25"/>
      <c r="CR766" s="26"/>
      <c r="CS766" s="24"/>
      <c r="CT766" s="107"/>
      <c r="CU766" s="17"/>
      <c r="CV766" s="17"/>
      <c r="CX766" s="13"/>
      <c r="CY766" s="17"/>
      <c r="CZ766" s="17"/>
      <c r="DA766" s="17"/>
      <c r="DB766" s="17"/>
      <c r="DC766" s="18"/>
      <c r="DD766" s="17"/>
      <c r="DE766" s="17"/>
      <c r="DF766" s="17"/>
      <c r="DG766" s="15"/>
      <c r="DH766" s="51"/>
      <c r="DI766" s="17"/>
      <c r="DJ766" s="17"/>
      <c r="DK766" s="17"/>
      <c r="DL766" s="17"/>
      <c r="DM766" s="17"/>
      <c r="DN766" s="17"/>
      <c r="DO766" s="17"/>
      <c r="DP766" s="17"/>
    </row>
    <row r="767" spans="1:120" s="12" customFormat="1" ht="67.5" hidden="1" customHeight="1" x14ac:dyDescent="0.25">
      <c r="A767" s="77">
        <v>761</v>
      </c>
      <c r="B767" s="17" t="s">
        <v>107</v>
      </c>
      <c r="C767" s="17" t="s">
        <v>15</v>
      </c>
      <c r="D767" s="18"/>
      <c r="E767" s="83">
        <v>42282</v>
      </c>
      <c r="F767" s="17" t="s">
        <v>6156</v>
      </c>
      <c r="G767" s="17" t="s">
        <v>44</v>
      </c>
      <c r="H767" s="17" t="s">
        <v>490</v>
      </c>
      <c r="I767" s="17" t="s">
        <v>123</v>
      </c>
      <c r="J767" s="18" t="s">
        <v>4285</v>
      </c>
      <c r="K767" s="17" t="s">
        <v>2887</v>
      </c>
      <c r="L767" s="18" t="s">
        <v>30</v>
      </c>
      <c r="M767" s="20" t="s">
        <v>6158</v>
      </c>
      <c r="N767" s="84" t="s">
        <v>1706</v>
      </c>
      <c r="O767" s="17" t="s">
        <v>97</v>
      </c>
      <c r="P767" s="17" t="s">
        <v>27</v>
      </c>
      <c r="Q767" s="17" t="s">
        <v>27</v>
      </c>
      <c r="R767" s="17" t="s">
        <v>27</v>
      </c>
      <c r="S767" s="17" t="s">
        <v>45</v>
      </c>
      <c r="T767" s="17" t="s">
        <v>27</v>
      </c>
      <c r="U767" s="78" t="s">
        <v>28</v>
      </c>
      <c r="V767" s="78" t="s">
        <v>28</v>
      </c>
      <c r="W767" s="78" t="s">
        <v>28</v>
      </c>
      <c r="AA767" s="51"/>
      <c r="AB767" s="51"/>
      <c r="AF767" s="13"/>
      <c r="AG767" s="17"/>
      <c r="AK767" s="14"/>
      <c r="AN767" s="17"/>
      <c r="AO767" s="15"/>
      <c r="AZ767" s="17"/>
      <c r="BB767" s="17"/>
      <c r="BC767" s="13"/>
      <c r="BD767" s="17"/>
      <c r="BE767" s="17"/>
      <c r="BF767" s="17"/>
      <c r="BG767" s="17"/>
      <c r="BH767" s="18"/>
      <c r="BI767" s="17"/>
      <c r="BJ767" s="17"/>
      <c r="BK767" s="17"/>
      <c r="BL767" s="19"/>
      <c r="BW767" s="27"/>
      <c r="BX767" s="25"/>
      <c r="BY767" s="25"/>
      <c r="BZ767" s="24"/>
      <c r="CA767" s="24"/>
      <c r="CB767" s="25"/>
      <c r="CC767" s="27"/>
      <c r="CD767" s="27"/>
      <c r="CE767" s="98"/>
      <c r="CF767" s="27"/>
      <c r="CG767" s="27"/>
      <c r="CH767" s="24"/>
      <c r="CI767" s="24"/>
      <c r="CJ767" s="25"/>
      <c r="CK767" s="25"/>
      <c r="CL767" s="25"/>
      <c r="CM767" s="25"/>
      <c r="CN767" s="25"/>
      <c r="CO767" s="25"/>
      <c r="CP767" s="25"/>
      <c r="CQ767" s="25"/>
      <c r="CR767" s="26"/>
      <c r="CS767" s="24"/>
      <c r="CT767" s="107"/>
      <c r="CU767" s="17"/>
      <c r="CV767" s="17"/>
      <c r="CX767" s="13"/>
      <c r="CY767" s="17"/>
      <c r="CZ767" s="17"/>
      <c r="DA767" s="17"/>
      <c r="DB767" s="17"/>
      <c r="DC767" s="18"/>
      <c r="DD767" s="17"/>
      <c r="DE767" s="17"/>
      <c r="DF767" s="17"/>
      <c r="DG767" s="15"/>
      <c r="DH767" s="51"/>
      <c r="DI767" s="17"/>
      <c r="DJ767" s="17"/>
      <c r="DK767" s="17"/>
      <c r="DL767" s="17"/>
      <c r="DM767" s="17"/>
      <c r="DN767" s="17"/>
      <c r="DO767" s="17"/>
      <c r="DP767" s="17"/>
    </row>
    <row r="768" spans="1:120" s="12" customFormat="1" ht="67.5" hidden="1" customHeight="1" x14ac:dyDescent="0.25">
      <c r="A768" s="77">
        <v>762</v>
      </c>
      <c r="B768" s="17" t="s">
        <v>167</v>
      </c>
      <c r="D768" s="17" t="s">
        <v>16</v>
      </c>
      <c r="E768" s="83" t="s">
        <v>4286</v>
      </c>
      <c r="F768" s="17" t="s">
        <v>6156</v>
      </c>
      <c r="G768" s="12" t="s">
        <v>44</v>
      </c>
      <c r="H768" s="17" t="s">
        <v>4287</v>
      </c>
      <c r="I768" s="12" t="s">
        <v>119</v>
      </c>
      <c r="J768" s="14" t="s">
        <v>4288</v>
      </c>
      <c r="K768" s="17" t="s">
        <v>1236</v>
      </c>
      <c r="L768" s="18" t="s">
        <v>30</v>
      </c>
      <c r="M768" s="17" t="s">
        <v>6158</v>
      </c>
      <c r="N768" s="84" t="s">
        <v>1706</v>
      </c>
      <c r="O768" s="12" t="s">
        <v>97</v>
      </c>
      <c r="P768" s="12" t="s">
        <v>27</v>
      </c>
      <c r="Q768" s="12" t="s">
        <v>27</v>
      </c>
      <c r="R768" s="12" t="s">
        <v>27</v>
      </c>
      <c r="S768" s="12" t="s">
        <v>45</v>
      </c>
      <c r="T768" s="12" t="s">
        <v>27</v>
      </c>
      <c r="U768" s="78" t="s">
        <v>28</v>
      </c>
      <c r="V768" s="78" t="s">
        <v>28</v>
      </c>
      <c r="W768" s="78" t="s">
        <v>28</v>
      </c>
      <c r="AA768" s="51"/>
      <c r="AB768" s="51"/>
      <c r="AF768" s="13"/>
      <c r="AG768" s="17"/>
      <c r="AK768" s="14"/>
      <c r="AN768" s="17"/>
      <c r="AO768" s="15"/>
      <c r="AZ768" s="17"/>
      <c r="BB768" s="17"/>
      <c r="BC768" s="13"/>
      <c r="BD768" s="17"/>
      <c r="BE768" s="17"/>
      <c r="BF768" s="17"/>
      <c r="BG768" s="17"/>
      <c r="BH768" s="18"/>
      <c r="BI768" s="17"/>
      <c r="BJ768" s="17"/>
      <c r="BK768" s="17"/>
      <c r="BL768" s="19"/>
      <c r="BW768" s="27"/>
      <c r="BX768" s="25"/>
      <c r="BY768" s="25"/>
      <c r="BZ768" s="24"/>
      <c r="CA768" s="24"/>
      <c r="CB768" s="25"/>
      <c r="CC768" s="27"/>
      <c r="CD768" s="27"/>
      <c r="CE768" s="98"/>
      <c r="CF768" s="27"/>
      <c r="CG768" s="27"/>
      <c r="CH768" s="24"/>
      <c r="CI768" s="24"/>
      <c r="CJ768" s="25"/>
      <c r="CK768" s="25"/>
      <c r="CL768" s="25"/>
      <c r="CM768" s="25"/>
      <c r="CN768" s="25"/>
      <c r="CO768" s="25"/>
      <c r="CP768" s="25"/>
      <c r="CQ768" s="25"/>
      <c r="CR768" s="26"/>
      <c r="CS768" s="24"/>
      <c r="CT768" s="107"/>
      <c r="CU768" s="17"/>
      <c r="CV768" s="17"/>
      <c r="CX768" s="13"/>
      <c r="CY768" s="17"/>
      <c r="CZ768" s="17"/>
      <c r="DA768" s="17"/>
      <c r="DB768" s="17"/>
      <c r="DC768" s="18"/>
      <c r="DD768" s="17"/>
      <c r="DE768" s="17"/>
      <c r="DF768" s="17"/>
      <c r="DG768" s="15"/>
      <c r="DH768" s="51"/>
      <c r="DI768" s="17"/>
      <c r="DJ768" s="17"/>
      <c r="DK768" s="17"/>
      <c r="DL768" s="17"/>
      <c r="DM768" s="17"/>
      <c r="DN768" s="17"/>
      <c r="DO768" s="17"/>
      <c r="DP768" s="17"/>
    </row>
    <row r="769" spans="1:120" s="12" customFormat="1" ht="67.5" customHeight="1" x14ac:dyDescent="0.25">
      <c r="A769" s="77">
        <v>763</v>
      </c>
      <c r="B769" s="12" t="s">
        <v>4289</v>
      </c>
      <c r="D769" s="12" t="s">
        <v>16</v>
      </c>
      <c r="E769" s="83" t="s">
        <v>4290</v>
      </c>
      <c r="F769" s="86" t="s">
        <v>76</v>
      </c>
      <c r="G769" s="12" t="s">
        <v>44</v>
      </c>
      <c r="H769" s="12" t="s">
        <v>124</v>
      </c>
      <c r="I769" s="12" t="s">
        <v>144</v>
      </c>
      <c r="J769" s="14" t="s">
        <v>4291</v>
      </c>
      <c r="K769" s="12" t="s">
        <v>939</v>
      </c>
      <c r="L769" s="18" t="s">
        <v>30</v>
      </c>
      <c r="M769" s="43" t="s">
        <v>6163</v>
      </c>
      <c r="N769" s="2">
        <v>10</v>
      </c>
      <c r="O769" s="12" t="s">
        <v>97</v>
      </c>
      <c r="P769" s="12" t="s">
        <v>27</v>
      </c>
      <c r="Q769" s="12" t="s">
        <v>27</v>
      </c>
      <c r="R769" s="12" t="s">
        <v>27</v>
      </c>
      <c r="S769" s="12" t="s">
        <v>45</v>
      </c>
      <c r="T769" s="12" t="s">
        <v>27</v>
      </c>
      <c r="U769" s="78" t="s">
        <v>28</v>
      </c>
      <c r="V769" s="78" t="s">
        <v>28</v>
      </c>
      <c r="W769" s="78" t="s">
        <v>28</v>
      </c>
      <c r="AA769" s="51"/>
      <c r="AB769" s="51"/>
      <c r="AF769" s="13"/>
      <c r="AG769" s="17"/>
      <c r="AK769" s="14"/>
      <c r="AN769" s="17"/>
      <c r="AO769" s="15"/>
      <c r="AZ769" s="17"/>
      <c r="BB769" s="17"/>
      <c r="BC769" s="13"/>
      <c r="BD769" s="17"/>
      <c r="BE769" s="17"/>
      <c r="BF769" s="17"/>
      <c r="BG769" s="17"/>
      <c r="BH769" s="18"/>
      <c r="BI769" s="17"/>
      <c r="BJ769" s="17"/>
      <c r="BK769" s="17"/>
      <c r="BL769" s="19"/>
      <c r="BW769" s="27"/>
      <c r="BX769" s="25"/>
      <c r="BY769" s="25"/>
      <c r="BZ769" s="24"/>
      <c r="CA769" s="24"/>
      <c r="CB769" s="25"/>
      <c r="CC769" s="27"/>
      <c r="CD769" s="27"/>
      <c r="CE769" s="98"/>
      <c r="CF769" s="27"/>
      <c r="CG769" s="27"/>
      <c r="CH769" s="24"/>
      <c r="CI769" s="24"/>
      <c r="CJ769" s="25"/>
      <c r="CK769" s="25"/>
      <c r="CL769" s="25"/>
      <c r="CM769" s="25"/>
      <c r="CN769" s="25"/>
      <c r="CO769" s="25"/>
      <c r="CP769" s="25"/>
      <c r="CQ769" s="25"/>
      <c r="CR769" s="26"/>
      <c r="CS769" s="24"/>
      <c r="CT769" s="107"/>
      <c r="CU769" s="17"/>
      <c r="CV769" s="17"/>
      <c r="CX769" s="13"/>
      <c r="CY769" s="17"/>
      <c r="CZ769" s="17"/>
      <c r="DA769" s="17"/>
      <c r="DB769" s="17"/>
      <c r="DC769" s="18"/>
      <c r="DD769" s="17"/>
      <c r="DE769" s="17"/>
      <c r="DF769" s="17"/>
      <c r="DG769" s="15"/>
      <c r="DH769" s="51"/>
      <c r="DI769" s="17"/>
      <c r="DJ769" s="17"/>
      <c r="DK769" s="17"/>
      <c r="DL769" s="17"/>
      <c r="DM769" s="17"/>
      <c r="DN769" s="17"/>
      <c r="DO769" s="17"/>
      <c r="DP769" s="17"/>
    </row>
    <row r="770" spans="1:120" s="12" customFormat="1" ht="67.5" customHeight="1" x14ac:dyDescent="0.25">
      <c r="A770" s="77">
        <v>764</v>
      </c>
      <c r="B770" s="17" t="s">
        <v>127</v>
      </c>
      <c r="C770" s="17" t="s">
        <v>15</v>
      </c>
      <c r="D770" s="18"/>
      <c r="E770" s="83" t="s">
        <v>2350</v>
      </c>
      <c r="F770" s="87" t="s">
        <v>48</v>
      </c>
      <c r="G770" s="12" t="s">
        <v>44</v>
      </c>
      <c r="H770" s="12" t="s">
        <v>124</v>
      </c>
      <c r="I770" s="12" t="s">
        <v>144</v>
      </c>
      <c r="J770" s="14" t="s">
        <v>4291</v>
      </c>
      <c r="K770" s="12" t="s">
        <v>939</v>
      </c>
      <c r="L770" s="18" t="s">
        <v>30</v>
      </c>
      <c r="M770" s="12" t="s">
        <v>6183</v>
      </c>
      <c r="N770" s="84">
        <v>10</v>
      </c>
      <c r="O770" s="12" t="s">
        <v>97</v>
      </c>
      <c r="P770" s="12" t="s">
        <v>27</v>
      </c>
      <c r="Q770" s="12" t="s">
        <v>27</v>
      </c>
      <c r="R770" s="12" t="s">
        <v>27</v>
      </c>
      <c r="S770" s="12" t="s">
        <v>45</v>
      </c>
      <c r="T770" s="12" t="s">
        <v>27</v>
      </c>
      <c r="U770" s="78" t="s">
        <v>28</v>
      </c>
      <c r="V770" s="78" t="s">
        <v>28</v>
      </c>
      <c r="W770" s="78" t="s">
        <v>28</v>
      </c>
      <c r="AA770" s="51"/>
      <c r="AB770" s="51"/>
      <c r="AF770" s="13"/>
      <c r="AG770" s="17"/>
      <c r="AK770" s="14"/>
      <c r="AN770" s="17"/>
      <c r="AO770" s="15"/>
      <c r="AZ770" s="17"/>
      <c r="BB770" s="17"/>
      <c r="BC770" s="13"/>
      <c r="BD770" s="17"/>
      <c r="BE770" s="17"/>
      <c r="BF770" s="17"/>
      <c r="BG770" s="17"/>
      <c r="BH770" s="18"/>
      <c r="BI770" s="17"/>
      <c r="BJ770" s="17"/>
      <c r="BK770" s="17"/>
      <c r="BL770" s="19"/>
      <c r="BW770" s="27"/>
      <c r="BX770" s="25"/>
      <c r="BY770" s="25"/>
      <c r="BZ770" s="24"/>
      <c r="CA770" s="24"/>
      <c r="CB770" s="25"/>
      <c r="CC770" s="27"/>
      <c r="CD770" s="27"/>
      <c r="CE770" s="98"/>
      <c r="CF770" s="27"/>
      <c r="CG770" s="27"/>
      <c r="CH770" s="24"/>
      <c r="CI770" s="24"/>
      <c r="CJ770" s="25"/>
      <c r="CK770" s="25"/>
      <c r="CL770" s="25"/>
      <c r="CM770" s="25"/>
      <c r="CN770" s="25"/>
      <c r="CO770" s="25"/>
      <c r="CP770" s="25"/>
      <c r="CQ770" s="25"/>
      <c r="CR770" s="26"/>
      <c r="CS770" s="24"/>
      <c r="CT770" s="107"/>
      <c r="CU770" s="17"/>
      <c r="CV770" s="17"/>
      <c r="CX770" s="13"/>
      <c r="CY770" s="17"/>
      <c r="CZ770" s="17"/>
      <c r="DA770" s="17"/>
      <c r="DB770" s="17"/>
      <c r="DC770" s="18"/>
      <c r="DD770" s="17"/>
      <c r="DE770" s="17"/>
      <c r="DF770" s="17"/>
      <c r="DG770" s="15"/>
      <c r="DH770" s="51"/>
      <c r="DI770" s="17"/>
      <c r="DJ770" s="17"/>
      <c r="DK770" s="17"/>
      <c r="DL770" s="17"/>
      <c r="DM770" s="17"/>
      <c r="DN770" s="17"/>
      <c r="DO770" s="17"/>
      <c r="DP770" s="17"/>
    </row>
    <row r="771" spans="1:120" s="12" customFormat="1" ht="67.5" customHeight="1" x14ac:dyDescent="0.25">
      <c r="A771" s="77">
        <v>765</v>
      </c>
      <c r="B771" s="12" t="s">
        <v>118</v>
      </c>
      <c r="C771" s="12" t="s">
        <v>15</v>
      </c>
      <c r="D771" s="18"/>
      <c r="E771" s="13">
        <v>40758</v>
      </c>
      <c r="F771" s="17" t="s">
        <v>2693</v>
      </c>
      <c r="G771" s="12" t="s">
        <v>44</v>
      </c>
      <c r="H771" s="12" t="s">
        <v>4292</v>
      </c>
      <c r="I771" s="17" t="s">
        <v>341</v>
      </c>
      <c r="J771" s="14" t="s">
        <v>4293</v>
      </c>
      <c r="K771" s="12" t="s">
        <v>114</v>
      </c>
      <c r="L771" s="18" t="s">
        <v>30</v>
      </c>
      <c r="M771" s="84" t="s">
        <v>6164</v>
      </c>
      <c r="N771" s="15">
        <v>2</v>
      </c>
      <c r="O771" s="12" t="s">
        <v>97</v>
      </c>
      <c r="P771" s="12" t="s">
        <v>27</v>
      </c>
      <c r="Q771" s="12" t="s">
        <v>27</v>
      </c>
      <c r="R771" s="12" t="s">
        <v>27</v>
      </c>
      <c r="S771" s="12" t="s">
        <v>45</v>
      </c>
      <c r="T771" s="12" t="s">
        <v>27</v>
      </c>
      <c r="U771" s="78" t="s">
        <v>28</v>
      </c>
      <c r="V771" s="78" t="s">
        <v>28</v>
      </c>
      <c r="W771" s="78" t="s">
        <v>28</v>
      </c>
      <c r="AA771" s="51"/>
      <c r="AB771" s="51"/>
      <c r="AF771" s="13"/>
      <c r="AG771" s="17"/>
      <c r="AK771" s="14"/>
      <c r="AN771" s="17"/>
      <c r="AO771" s="15"/>
      <c r="AZ771" s="17"/>
      <c r="BB771" s="17"/>
      <c r="BC771" s="13"/>
      <c r="BD771" s="17"/>
      <c r="BE771" s="17"/>
      <c r="BF771" s="17"/>
      <c r="BG771" s="17"/>
      <c r="BH771" s="18"/>
      <c r="BI771" s="17"/>
      <c r="BJ771" s="17"/>
      <c r="BK771" s="17"/>
      <c r="BL771" s="19"/>
      <c r="BW771" s="27"/>
      <c r="BX771" s="25"/>
      <c r="BY771" s="25"/>
      <c r="BZ771" s="24"/>
      <c r="CA771" s="24"/>
      <c r="CB771" s="25"/>
      <c r="CC771" s="27"/>
      <c r="CD771" s="27"/>
      <c r="CE771" s="98"/>
      <c r="CF771" s="27"/>
      <c r="CG771" s="27"/>
      <c r="CH771" s="24"/>
      <c r="CI771" s="24"/>
      <c r="CJ771" s="25"/>
      <c r="CK771" s="25"/>
      <c r="CL771" s="25"/>
      <c r="CM771" s="25"/>
      <c r="CN771" s="25"/>
      <c r="CO771" s="25"/>
      <c r="CP771" s="25"/>
      <c r="CQ771" s="25"/>
      <c r="CR771" s="26"/>
      <c r="CS771" s="24"/>
      <c r="CT771" s="107"/>
      <c r="CU771" s="17"/>
      <c r="CV771" s="17"/>
      <c r="CX771" s="13"/>
      <c r="CY771" s="17"/>
      <c r="CZ771" s="17"/>
      <c r="DA771" s="17"/>
      <c r="DB771" s="17"/>
      <c r="DC771" s="18"/>
      <c r="DD771" s="17"/>
      <c r="DE771" s="17"/>
      <c r="DF771" s="17"/>
      <c r="DG771" s="15"/>
      <c r="DH771" s="51"/>
      <c r="DI771" s="17"/>
      <c r="DJ771" s="17"/>
      <c r="DK771" s="17"/>
      <c r="DL771" s="17"/>
      <c r="DM771" s="17"/>
      <c r="DN771" s="17"/>
      <c r="DO771" s="17"/>
      <c r="DP771" s="17"/>
    </row>
    <row r="772" spans="1:120" s="12" customFormat="1" ht="67.5" customHeight="1" x14ac:dyDescent="0.25">
      <c r="A772" s="77">
        <v>766</v>
      </c>
      <c r="B772" s="12" t="s">
        <v>110</v>
      </c>
      <c r="C772" s="12" t="s">
        <v>15</v>
      </c>
      <c r="D772" s="18"/>
      <c r="E772" s="83" t="s">
        <v>4294</v>
      </c>
      <c r="F772" s="17" t="s">
        <v>4952</v>
      </c>
      <c r="G772" s="12" t="s">
        <v>44</v>
      </c>
      <c r="H772" s="12" t="s">
        <v>4292</v>
      </c>
      <c r="I772" s="17" t="s">
        <v>341</v>
      </c>
      <c r="J772" s="14" t="s">
        <v>4293</v>
      </c>
      <c r="K772" s="12" t="s">
        <v>114</v>
      </c>
      <c r="L772" s="18" t="s">
        <v>30</v>
      </c>
      <c r="M772" s="84" t="s">
        <v>6164</v>
      </c>
      <c r="N772" s="19">
        <v>1</v>
      </c>
      <c r="O772" s="12" t="s">
        <v>97</v>
      </c>
      <c r="P772" s="12" t="s">
        <v>27</v>
      </c>
      <c r="Q772" s="12" t="s">
        <v>27</v>
      </c>
      <c r="R772" s="12" t="s">
        <v>27</v>
      </c>
      <c r="S772" s="12" t="s">
        <v>45</v>
      </c>
      <c r="T772" s="12" t="s">
        <v>27</v>
      </c>
      <c r="U772" s="78" t="s">
        <v>28</v>
      </c>
      <c r="V772" s="78" t="s">
        <v>28</v>
      </c>
      <c r="W772" s="78" t="s">
        <v>28</v>
      </c>
      <c r="AA772" s="51"/>
      <c r="AB772" s="51"/>
      <c r="AF772" s="13"/>
      <c r="AG772" s="17"/>
      <c r="AK772" s="14"/>
      <c r="AN772" s="17"/>
      <c r="AO772" s="15"/>
      <c r="AZ772" s="17"/>
      <c r="BB772" s="17"/>
      <c r="BC772" s="13"/>
      <c r="BD772" s="17"/>
      <c r="BE772" s="17"/>
      <c r="BF772" s="17"/>
      <c r="BG772" s="17"/>
      <c r="BH772" s="18"/>
      <c r="BI772" s="17"/>
      <c r="BJ772" s="17"/>
      <c r="BK772" s="17"/>
      <c r="BL772" s="19"/>
      <c r="BW772" s="27"/>
      <c r="BX772" s="25"/>
      <c r="BY772" s="25"/>
      <c r="BZ772" s="24"/>
      <c r="CA772" s="24"/>
      <c r="CB772" s="25"/>
      <c r="CC772" s="27"/>
      <c r="CD772" s="27"/>
      <c r="CE772" s="98"/>
      <c r="CF772" s="27"/>
      <c r="CG772" s="27"/>
      <c r="CH772" s="24"/>
      <c r="CI772" s="24"/>
      <c r="CJ772" s="25"/>
      <c r="CK772" s="25"/>
      <c r="CL772" s="25"/>
      <c r="CM772" s="25"/>
      <c r="CN772" s="25"/>
      <c r="CO772" s="25"/>
      <c r="CP772" s="25"/>
      <c r="CQ772" s="25"/>
      <c r="CR772" s="26"/>
      <c r="CS772" s="24"/>
      <c r="CT772" s="107"/>
      <c r="CU772" s="17"/>
      <c r="CV772" s="17"/>
      <c r="CX772" s="13"/>
      <c r="CY772" s="17"/>
      <c r="CZ772" s="17"/>
      <c r="DA772" s="17"/>
      <c r="DB772" s="17"/>
      <c r="DC772" s="18"/>
      <c r="DD772" s="17"/>
      <c r="DE772" s="17"/>
      <c r="DF772" s="17"/>
      <c r="DG772" s="15"/>
      <c r="DH772" s="51"/>
      <c r="DI772" s="17"/>
      <c r="DJ772" s="17"/>
      <c r="DK772" s="17"/>
      <c r="DL772" s="17"/>
      <c r="DM772" s="17"/>
      <c r="DN772" s="17"/>
      <c r="DO772" s="17"/>
      <c r="DP772" s="17"/>
    </row>
    <row r="773" spans="1:120" s="12" customFormat="1" ht="67.5" customHeight="1" x14ac:dyDescent="0.25">
      <c r="A773" s="77">
        <v>767</v>
      </c>
      <c r="B773" s="12" t="s">
        <v>1746</v>
      </c>
      <c r="C773" s="12" t="s">
        <v>15</v>
      </c>
      <c r="D773" s="18"/>
      <c r="E773" s="83" t="s">
        <v>4295</v>
      </c>
      <c r="F773" s="17" t="s">
        <v>43</v>
      </c>
      <c r="G773" s="12" t="s">
        <v>44</v>
      </c>
      <c r="H773" s="12" t="s">
        <v>265</v>
      </c>
      <c r="I773" s="12" t="s">
        <v>281</v>
      </c>
      <c r="J773" s="14" t="s">
        <v>4296</v>
      </c>
      <c r="K773" s="12" t="s">
        <v>178</v>
      </c>
      <c r="L773" s="18" t="s">
        <v>30</v>
      </c>
      <c r="M773" s="12" t="s">
        <v>6194</v>
      </c>
      <c r="N773" s="15">
        <v>6</v>
      </c>
      <c r="O773" s="12" t="s">
        <v>97</v>
      </c>
      <c r="P773" s="12" t="s">
        <v>27</v>
      </c>
      <c r="Q773" s="12" t="s">
        <v>27</v>
      </c>
      <c r="R773" s="12" t="s">
        <v>27</v>
      </c>
      <c r="S773" s="12" t="s">
        <v>45</v>
      </c>
      <c r="T773" s="12" t="s">
        <v>27</v>
      </c>
      <c r="U773" s="78" t="s">
        <v>28</v>
      </c>
      <c r="V773" s="78" t="s">
        <v>28</v>
      </c>
      <c r="W773" s="78" t="s">
        <v>28</v>
      </c>
      <c r="AA773" s="51"/>
      <c r="AB773" s="51"/>
      <c r="AF773" s="13"/>
      <c r="AG773" s="17"/>
      <c r="AK773" s="14"/>
      <c r="AN773" s="17"/>
      <c r="AO773" s="15"/>
      <c r="AZ773" s="17"/>
      <c r="BB773" s="17"/>
      <c r="BC773" s="13"/>
      <c r="BD773" s="17"/>
      <c r="BE773" s="17"/>
      <c r="BF773" s="17"/>
      <c r="BG773" s="17"/>
      <c r="BH773" s="18"/>
      <c r="BI773" s="17"/>
      <c r="BJ773" s="17"/>
      <c r="BK773" s="17"/>
      <c r="BL773" s="19"/>
      <c r="BW773" s="27"/>
      <c r="BX773" s="25"/>
      <c r="BY773" s="25"/>
      <c r="BZ773" s="24"/>
      <c r="CA773" s="24"/>
      <c r="CB773" s="25"/>
      <c r="CC773" s="27"/>
      <c r="CD773" s="27"/>
      <c r="CE773" s="98"/>
      <c r="CF773" s="27"/>
      <c r="CG773" s="27"/>
      <c r="CH773" s="24"/>
      <c r="CI773" s="24"/>
      <c r="CJ773" s="25"/>
      <c r="CK773" s="25"/>
      <c r="CL773" s="25"/>
      <c r="CM773" s="25"/>
      <c r="CN773" s="25"/>
      <c r="CO773" s="25"/>
      <c r="CP773" s="25"/>
      <c r="CQ773" s="25"/>
      <c r="CR773" s="26"/>
      <c r="CS773" s="24"/>
      <c r="CT773" s="107"/>
      <c r="CU773" s="17"/>
      <c r="CV773" s="17"/>
      <c r="CX773" s="13"/>
      <c r="CY773" s="17"/>
      <c r="CZ773" s="17"/>
      <c r="DA773" s="17"/>
      <c r="DB773" s="17"/>
      <c r="DC773" s="18"/>
      <c r="DD773" s="17"/>
      <c r="DE773" s="17"/>
      <c r="DF773" s="17"/>
      <c r="DG773" s="15"/>
      <c r="DH773" s="51"/>
      <c r="DI773" s="17"/>
      <c r="DJ773" s="17"/>
      <c r="DK773" s="17"/>
      <c r="DL773" s="17"/>
      <c r="DM773" s="17"/>
      <c r="DN773" s="17"/>
      <c r="DO773" s="17"/>
      <c r="DP773" s="17"/>
    </row>
    <row r="774" spans="1:120" s="12" customFormat="1" ht="67.5" customHeight="1" x14ac:dyDescent="0.25">
      <c r="A774" s="77">
        <v>768</v>
      </c>
      <c r="B774" s="17" t="s">
        <v>1435</v>
      </c>
      <c r="D774" s="12" t="s">
        <v>16</v>
      </c>
      <c r="E774" s="83" t="s">
        <v>4297</v>
      </c>
      <c r="F774" s="17" t="s">
        <v>4952</v>
      </c>
      <c r="G774" s="12" t="s">
        <v>44</v>
      </c>
      <c r="H774" s="17" t="s">
        <v>265</v>
      </c>
      <c r="I774" s="17" t="s">
        <v>281</v>
      </c>
      <c r="J774" s="14" t="s">
        <v>4296</v>
      </c>
      <c r="K774" s="17" t="s">
        <v>178</v>
      </c>
      <c r="L774" s="18" t="s">
        <v>30</v>
      </c>
      <c r="M774" s="84" t="s">
        <v>6164</v>
      </c>
      <c r="N774" s="15">
        <v>2</v>
      </c>
      <c r="O774" s="12" t="s">
        <v>97</v>
      </c>
      <c r="P774" s="12" t="s">
        <v>27</v>
      </c>
      <c r="Q774" s="12" t="s">
        <v>27</v>
      </c>
      <c r="R774" s="12" t="s">
        <v>27</v>
      </c>
      <c r="S774" s="12" t="s">
        <v>45</v>
      </c>
      <c r="T774" s="12" t="s">
        <v>27</v>
      </c>
      <c r="U774" s="78" t="s">
        <v>28</v>
      </c>
      <c r="V774" s="78" t="s">
        <v>28</v>
      </c>
      <c r="W774" s="78" t="s">
        <v>28</v>
      </c>
      <c r="AA774" s="51"/>
      <c r="AB774" s="51"/>
      <c r="AF774" s="13"/>
      <c r="AG774" s="17"/>
      <c r="AK774" s="14"/>
      <c r="AN774" s="17"/>
      <c r="AO774" s="15"/>
      <c r="AZ774" s="17"/>
      <c r="BB774" s="17"/>
      <c r="BC774" s="13"/>
      <c r="BD774" s="17"/>
      <c r="BE774" s="17"/>
      <c r="BF774" s="17"/>
      <c r="BG774" s="17"/>
      <c r="BH774" s="18"/>
      <c r="BI774" s="17"/>
      <c r="BJ774" s="17"/>
      <c r="BK774" s="17"/>
      <c r="BL774" s="19"/>
      <c r="BW774" s="27"/>
      <c r="BX774" s="25"/>
      <c r="BY774" s="25"/>
      <c r="BZ774" s="24"/>
      <c r="CA774" s="24"/>
      <c r="CB774" s="25"/>
      <c r="CC774" s="27"/>
      <c r="CD774" s="27"/>
      <c r="CE774" s="98"/>
      <c r="CF774" s="27"/>
      <c r="CG774" s="27"/>
      <c r="CH774" s="24"/>
      <c r="CI774" s="24"/>
      <c r="CJ774" s="25"/>
      <c r="CK774" s="25"/>
      <c r="CL774" s="25"/>
      <c r="CM774" s="25"/>
      <c r="CN774" s="25"/>
      <c r="CO774" s="25"/>
      <c r="CP774" s="25"/>
      <c r="CQ774" s="25"/>
      <c r="CR774" s="26"/>
      <c r="CS774" s="24"/>
      <c r="CT774" s="107"/>
      <c r="CU774" s="17"/>
      <c r="CV774" s="17"/>
      <c r="CX774" s="13"/>
      <c r="CY774" s="17"/>
      <c r="CZ774" s="17"/>
      <c r="DA774" s="17"/>
      <c r="DB774" s="17"/>
      <c r="DC774" s="18"/>
      <c r="DD774" s="17"/>
      <c r="DE774" s="17"/>
      <c r="DF774" s="17"/>
      <c r="DG774" s="15"/>
      <c r="DH774" s="51"/>
      <c r="DI774" s="17"/>
      <c r="DJ774" s="17"/>
      <c r="DK774" s="17"/>
      <c r="DL774" s="17"/>
      <c r="DM774" s="17"/>
      <c r="DN774" s="17"/>
      <c r="DO774" s="17"/>
      <c r="DP774" s="17"/>
    </row>
    <row r="775" spans="1:120" s="12" customFormat="1" ht="67.5" customHeight="1" x14ac:dyDescent="0.25">
      <c r="A775" s="77">
        <v>769</v>
      </c>
      <c r="B775" s="12" t="s">
        <v>984</v>
      </c>
      <c r="D775" s="12" t="s">
        <v>16</v>
      </c>
      <c r="E775" s="83" t="s">
        <v>4298</v>
      </c>
      <c r="F775" s="17" t="s">
        <v>43</v>
      </c>
      <c r="G775" s="12" t="s">
        <v>44</v>
      </c>
      <c r="H775" s="12" t="s">
        <v>2840</v>
      </c>
      <c r="I775" s="12" t="s">
        <v>252</v>
      </c>
      <c r="J775" s="14" t="s">
        <v>4296</v>
      </c>
      <c r="K775" s="12" t="s">
        <v>96</v>
      </c>
      <c r="L775" s="18" t="s">
        <v>30</v>
      </c>
      <c r="M775" s="12" t="s">
        <v>6194</v>
      </c>
      <c r="N775" s="15">
        <v>6</v>
      </c>
      <c r="O775" s="12" t="s">
        <v>97</v>
      </c>
      <c r="P775" s="12" t="s">
        <v>27</v>
      </c>
      <c r="Q775" s="12" t="s">
        <v>27</v>
      </c>
      <c r="R775" s="12" t="s">
        <v>27</v>
      </c>
      <c r="S775" s="12" t="s">
        <v>45</v>
      </c>
      <c r="T775" s="12" t="s">
        <v>27</v>
      </c>
      <c r="U775" s="78" t="s">
        <v>28</v>
      </c>
      <c r="V775" s="78" t="s">
        <v>28</v>
      </c>
      <c r="W775" s="78" t="s">
        <v>28</v>
      </c>
      <c r="AA775" s="51"/>
      <c r="AB775" s="51"/>
      <c r="AF775" s="13"/>
      <c r="AG775" s="17"/>
      <c r="AK775" s="14"/>
      <c r="AN775" s="17"/>
      <c r="AO775" s="15"/>
      <c r="AZ775" s="17"/>
      <c r="BB775" s="17"/>
      <c r="BC775" s="13"/>
      <c r="BD775" s="17"/>
      <c r="BE775" s="17"/>
      <c r="BF775" s="17"/>
      <c r="BG775" s="17"/>
      <c r="BH775" s="18"/>
      <c r="BI775" s="17"/>
      <c r="BJ775" s="17"/>
      <c r="BK775" s="17"/>
      <c r="BL775" s="19"/>
      <c r="BW775" s="27"/>
      <c r="BX775" s="25"/>
      <c r="BY775" s="25"/>
      <c r="BZ775" s="24"/>
      <c r="CA775" s="24"/>
      <c r="CB775" s="25"/>
      <c r="CC775" s="27"/>
      <c r="CD775" s="27"/>
      <c r="CE775" s="98"/>
      <c r="CF775" s="27"/>
      <c r="CG775" s="27"/>
      <c r="CH775" s="24"/>
      <c r="CI775" s="24"/>
      <c r="CJ775" s="25"/>
      <c r="CK775" s="25"/>
      <c r="CL775" s="25"/>
      <c r="CM775" s="25"/>
      <c r="CN775" s="25"/>
      <c r="CO775" s="25"/>
      <c r="CP775" s="25"/>
      <c r="CQ775" s="25"/>
      <c r="CR775" s="26"/>
      <c r="CS775" s="24"/>
      <c r="CT775" s="107"/>
      <c r="CU775" s="17"/>
      <c r="CV775" s="17"/>
      <c r="CX775" s="13"/>
      <c r="CY775" s="17"/>
      <c r="CZ775" s="17"/>
      <c r="DA775" s="17"/>
      <c r="DB775" s="17"/>
      <c r="DC775" s="18"/>
      <c r="DD775" s="17"/>
      <c r="DE775" s="17"/>
      <c r="DF775" s="17"/>
      <c r="DG775" s="15"/>
      <c r="DH775" s="51"/>
      <c r="DI775" s="17"/>
      <c r="DJ775" s="17"/>
      <c r="DK775" s="17"/>
      <c r="DL775" s="17"/>
      <c r="DM775" s="17"/>
      <c r="DN775" s="17"/>
      <c r="DO775" s="17"/>
      <c r="DP775" s="17"/>
    </row>
    <row r="776" spans="1:120" s="12" customFormat="1" ht="67.5" customHeight="1" x14ac:dyDescent="0.25">
      <c r="A776" s="77">
        <v>770</v>
      </c>
      <c r="B776" s="12" t="s">
        <v>2280</v>
      </c>
      <c r="C776" s="12" t="s">
        <v>15</v>
      </c>
      <c r="D776" s="18"/>
      <c r="E776" s="13">
        <v>39970</v>
      </c>
      <c r="F776" s="17" t="s">
        <v>59</v>
      </c>
      <c r="G776" s="12" t="s">
        <v>44</v>
      </c>
      <c r="H776" s="12" t="s">
        <v>102</v>
      </c>
      <c r="I776" s="12" t="s">
        <v>86</v>
      </c>
      <c r="J776" s="14" t="s">
        <v>4299</v>
      </c>
      <c r="K776" s="12" t="s">
        <v>946</v>
      </c>
      <c r="L776" s="18" t="s">
        <v>30</v>
      </c>
      <c r="M776" s="84" t="s">
        <v>6164</v>
      </c>
      <c r="N776" s="15">
        <v>4</v>
      </c>
      <c r="O776" s="12" t="s">
        <v>97</v>
      </c>
      <c r="P776" s="12" t="s">
        <v>27</v>
      </c>
      <c r="Q776" s="12" t="s">
        <v>27</v>
      </c>
      <c r="R776" s="12" t="s">
        <v>27</v>
      </c>
      <c r="S776" s="12" t="s">
        <v>45</v>
      </c>
      <c r="T776" s="12" t="s">
        <v>27</v>
      </c>
      <c r="U776" s="78" t="s">
        <v>28</v>
      </c>
      <c r="V776" s="78" t="s">
        <v>28</v>
      </c>
      <c r="W776" s="78" t="s">
        <v>28</v>
      </c>
      <c r="AA776" s="51"/>
      <c r="AB776" s="51"/>
      <c r="AF776" s="13"/>
      <c r="AG776" s="17"/>
      <c r="AK776" s="14"/>
      <c r="AN776" s="17"/>
      <c r="AO776" s="15"/>
      <c r="AZ776" s="17"/>
      <c r="BB776" s="17"/>
      <c r="BC776" s="13"/>
      <c r="BD776" s="17"/>
      <c r="BE776" s="17"/>
      <c r="BF776" s="17"/>
      <c r="BG776" s="17"/>
      <c r="BH776" s="18"/>
      <c r="BI776" s="17"/>
      <c r="BJ776" s="17"/>
      <c r="BK776" s="17"/>
      <c r="BL776" s="19"/>
      <c r="BW776" s="27"/>
      <c r="BX776" s="25"/>
      <c r="BY776" s="25"/>
      <c r="BZ776" s="24"/>
      <c r="CA776" s="24"/>
      <c r="CB776" s="25"/>
      <c r="CC776" s="27"/>
      <c r="CD776" s="27"/>
      <c r="CE776" s="98"/>
      <c r="CF776" s="27"/>
      <c r="CG776" s="27"/>
      <c r="CH776" s="24"/>
      <c r="CI776" s="24"/>
      <c r="CJ776" s="25"/>
      <c r="CK776" s="25"/>
      <c r="CL776" s="25"/>
      <c r="CM776" s="25"/>
      <c r="CN776" s="25"/>
      <c r="CO776" s="25"/>
      <c r="CP776" s="25"/>
      <c r="CQ776" s="25"/>
      <c r="CR776" s="26"/>
      <c r="CS776" s="24"/>
      <c r="CT776" s="107"/>
      <c r="CU776" s="17"/>
      <c r="CV776" s="17"/>
      <c r="CX776" s="13"/>
      <c r="CY776" s="17"/>
      <c r="CZ776" s="17"/>
      <c r="DA776" s="17"/>
      <c r="DB776" s="17"/>
      <c r="DC776" s="18"/>
      <c r="DD776" s="17"/>
      <c r="DE776" s="17"/>
      <c r="DF776" s="17"/>
      <c r="DG776" s="15"/>
      <c r="DH776" s="51"/>
      <c r="DI776" s="17"/>
      <c r="DJ776" s="17"/>
      <c r="DK776" s="17"/>
      <c r="DL776" s="17"/>
      <c r="DM776" s="17"/>
      <c r="DN776" s="17"/>
      <c r="DO776" s="17"/>
      <c r="DP776" s="17"/>
    </row>
    <row r="777" spans="1:120" s="12" customFormat="1" ht="67.5" customHeight="1" x14ac:dyDescent="0.25">
      <c r="A777" s="77">
        <v>771</v>
      </c>
      <c r="B777" s="12" t="s">
        <v>1216</v>
      </c>
      <c r="C777" s="12" t="s">
        <v>15</v>
      </c>
      <c r="D777" s="18"/>
      <c r="E777" s="13">
        <v>40455</v>
      </c>
      <c r="F777" s="17" t="s">
        <v>6157</v>
      </c>
      <c r="G777" s="12" t="s">
        <v>44</v>
      </c>
      <c r="H777" s="12" t="s">
        <v>124</v>
      </c>
      <c r="I777" s="12" t="s">
        <v>132</v>
      </c>
      <c r="J777" s="14" t="s">
        <v>4300</v>
      </c>
      <c r="K777" s="12" t="s">
        <v>4301</v>
      </c>
      <c r="L777" s="18" t="s">
        <v>30</v>
      </c>
      <c r="M777" s="84" t="s">
        <v>6164</v>
      </c>
      <c r="N777" s="15">
        <v>3</v>
      </c>
      <c r="O777" s="12" t="s">
        <v>97</v>
      </c>
      <c r="P777" s="12" t="s">
        <v>27</v>
      </c>
      <c r="Q777" s="12" t="s">
        <v>27</v>
      </c>
      <c r="R777" s="12" t="s">
        <v>27</v>
      </c>
      <c r="S777" s="12" t="s">
        <v>45</v>
      </c>
      <c r="T777" s="12" t="s">
        <v>27</v>
      </c>
      <c r="U777" s="78" t="s">
        <v>28</v>
      </c>
      <c r="V777" s="78" t="s">
        <v>28</v>
      </c>
      <c r="W777" s="78" t="s">
        <v>28</v>
      </c>
      <c r="AA777" s="51"/>
      <c r="AB777" s="51"/>
      <c r="AF777" s="13"/>
      <c r="AG777" s="17"/>
      <c r="AK777" s="14"/>
      <c r="AN777" s="17"/>
      <c r="AO777" s="15"/>
      <c r="AZ777" s="17"/>
      <c r="BB777" s="17"/>
      <c r="BC777" s="13"/>
      <c r="BD777" s="17"/>
      <c r="BE777" s="17"/>
      <c r="BF777" s="17"/>
      <c r="BG777" s="17"/>
      <c r="BH777" s="18"/>
      <c r="BI777" s="17"/>
      <c r="BJ777" s="17"/>
      <c r="BK777" s="17"/>
      <c r="BL777" s="19"/>
      <c r="BW777" s="27"/>
      <c r="BX777" s="25"/>
      <c r="BY777" s="25"/>
      <c r="BZ777" s="24"/>
      <c r="CA777" s="24"/>
      <c r="CB777" s="25"/>
      <c r="CC777" s="27"/>
      <c r="CD777" s="27"/>
      <c r="CE777" s="98"/>
      <c r="CF777" s="27"/>
      <c r="CG777" s="27"/>
      <c r="CH777" s="24"/>
      <c r="CI777" s="24"/>
      <c r="CJ777" s="25"/>
      <c r="CK777" s="25"/>
      <c r="CL777" s="25"/>
      <c r="CM777" s="25"/>
      <c r="CN777" s="25"/>
      <c r="CO777" s="25"/>
      <c r="CP777" s="25"/>
      <c r="CQ777" s="25"/>
      <c r="CR777" s="26"/>
      <c r="CS777" s="24"/>
      <c r="CT777" s="107"/>
      <c r="CU777" s="17"/>
      <c r="CV777" s="17"/>
      <c r="CX777" s="13"/>
      <c r="CY777" s="17"/>
      <c r="CZ777" s="17"/>
      <c r="DA777" s="17"/>
      <c r="DB777" s="17"/>
      <c r="DC777" s="18"/>
      <c r="DD777" s="17"/>
      <c r="DE777" s="17"/>
      <c r="DF777" s="17"/>
      <c r="DG777" s="15"/>
      <c r="DH777" s="51"/>
      <c r="DI777" s="17"/>
      <c r="DJ777" s="17"/>
      <c r="DK777" s="17"/>
      <c r="DL777" s="17"/>
      <c r="DM777" s="17"/>
      <c r="DN777" s="17"/>
      <c r="DO777" s="17"/>
      <c r="DP777" s="17"/>
    </row>
    <row r="778" spans="1:120" s="12" customFormat="1" ht="67.5" customHeight="1" x14ac:dyDescent="0.25">
      <c r="A778" s="77">
        <v>772</v>
      </c>
      <c r="B778" s="12" t="s">
        <v>4302</v>
      </c>
      <c r="C778" s="12" t="s">
        <v>15</v>
      </c>
      <c r="D778" s="18"/>
      <c r="E778" s="83" t="s">
        <v>4303</v>
      </c>
      <c r="F778" s="17" t="s">
        <v>6157</v>
      </c>
      <c r="G778" s="12" t="s">
        <v>44</v>
      </c>
      <c r="H778" s="12" t="s">
        <v>131</v>
      </c>
      <c r="I778" s="12" t="s">
        <v>204</v>
      </c>
      <c r="J778" s="14" t="s">
        <v>4304</v>
      </c>
      <c r="K778" s="12" t="s">
        <v>96</v>
      </c>
      <c r="L778" s="18" t="s">
        <v>30</v>
      </c>
      <c r="M778" s="84" t="s">
        <v>6164</v>
      </c>
      <c r="N778" s="15">
        <v>2</v>
      </c>
      <c r="O778" s="12" t="s">
        <v>97</v>
      </c>
      <c r="P778" s="12" t="s">
        <v>27</v>
      </c>
      <c r="Q778" s="12" t="s">
        <v>27</v>
      </c>
      <c r="R778" s="12" t="s">
        <v>27</v>
      </c>
      <c r="S778" s="12" t="s">
        <v>45</v>
      </c>
      <c r="T778" s="12" t="s">
        <v>27</v>
      </c>
      <c r="U778" s="78" t="s">
        <v>28</v>
      </c>
      <c r="V778" s="78" t="s">
        <v>28</v>
      </c>
      <c r="W778" s="78" t="s">
        <v>28</v>
      </c>
      <c r="AA778" s="51"/>
      <c r="AB778" s="51"/>
      <c r="AF778" s="13"/>
      <c r="AG778" s="17"/>
      <c r="AK778" s="14"/>
      <c r="AN778" s="17"/>
      <c r="AO778" s="15"/>
      <c r="AZ778" s="17"/>
      <c r="BB778" s="17"/>
      <c r="BC778" s="13"/>
      <c r="BD778" s="17"/>
      <c r="BE778" s="17"/>
      <c r="BF778" s="17"/>
      <c r="BG778" s="17"/>
      <c r="BH778" s="18"/>
      <c r="BI778" s="17"/>
      <c r="BJ778" s="17"/>
      <c r="BK778" s="17"/>
      <c r="BL778" s="19"/>
      <c r="BW778" s="27"/>
      <c r="BX778" s="25"/>
      <c r="BY778" s="25"/>
      <c r="BZ778" s="24"/>
      <c r="CA778" s="24"/>
      <c r="CB778" s="25"/>
      <c r="CC778" s="27"/>
      <c r="CD778" s="27"/>
      <c r="CE778" s="98"/>
      <c r="CF778" s="27"/>
      <c r="CG778" s="27"/>
      <c r="CH778" s="24"/>
      <c r="CI778" s="24"/>
      <c r="CJ778" s="25"/>
      <c r="CK778" s="25"/>
      <c r="CL778" s="25"/>
      <c r="CM778" s="25"/>
      <c r="CN778" s="25"/>
      <c r="CO778" s="25"/>
      <c r="CP778" s="25"/>
      <c r="CQ778" s="25"/>
      <c r="CR778" s="26"/>
      <c r="CS778" s="24"/>
      <c r="CT778" s="107"/>
      <c r="CU778" s="17"/>
      <c r="CV778" s="17"/>
      <c r="CX778" s="13"/>
      <c r="CY778" s="17"/>
      <c r="CZ778" s="17"/>
      <c r="DA778" s="17"/>
      <c r="DB778" s="17"/>
      <c r="DC778" s="18"/>
      <c r="DD778" s="17"/>
      <c r="DE778" s="17"/>
      <c r="DF778" s="17"/>
      <c r="DG778" s="15"/>
      <c r="DH778" s="51"/>
      <c r="DI778" s="17"/>
      <c r="DJ778" s="17"/>
      <c r="DK778" s="17"/>
      <c r="DL778" s="17"/>
      <c r="DM778" s="17"/>
      <c r="DN778" s="17"/>
      <c r="DO778" s="17"/>
      <c r="DP778" s="17"/>
    </row>
    <row r="779" spans="1:120" s="12" customFormat="1" ht="67.5" customHeight="1" x14ac:dyDescent="0.25">
      <c r="A779" s="77">
        <v>773</v>
      </c>
      <c r="B779" s="17" t="s">
        <v>86</v>
      </c>
      <c r="D779" s="17" t="s">
        <v>16</v>
      </c>
      <c r="E779" s="83" t="s">
        <v>4305</v>
      </c>
      <c r="F779" s="17" t="s">
        <v>6157</v>
      </c>
      <c r="G779" s="12" t="s">
        <v>44</v>
      </c>
      <c r="H779" s="17" t="s">
        <v>131</v>
      </c>
      <c r="I779" s="17" t="s">
        <v>204</v>
      </c>
      <c r="J779" s="18" t="s">
        <v>4304</v>
      </c>
      <c r="K779" s="17" t="s">
        <v>96</v>
      </c>
      <c r="L779" s="18" t="s">
        <v>30</v>
      </c>
      <c r="M779" s="84" t="s">
        <v>6164</v>
      </c>
      <c r="N779" s="15">
        <v>4</v>
      </c>
      <c r="O779" s="12" t="s">
        <v>97</v>
      </c>
      <c r="P779" s="12" t="s">
        <v>27</v>
      </c>
      <c r="Q779" s="12" t="s">
        <v>27</v>
      </c>
      <c r="R779" s="12" t="s">
        <v>27</v>
      </c>
      <c r="S779" s="12" t="s">
        <v>45</v>
      </c>
      <c r="T779" s="12" t="s">
        <v>27</v>
      </c>
      <c r="U779" s="78" t="s">
        <v>28</v>
      </c>
      <c r="V779" s="78" t="s">
        <v>28</v>
      </c>
      <c r="W779" s="78" t="s">
        <v>28</v>
      </c>
      <c r="AA779" s="51"/>
      <c r="AB779" s="51"/>
      <c r="AF779" s="13"/>
      <c r="AG779" s="17"/>
      <c r="AK779" s="14"/>
      <c r="AN779" s="17"/>
      <c r="AO779" s="15"/>
      <c r="AZ779" s="17"/>
      <c r="BB779" s="17"/>
      <c r="BC779" s="13"/>
      <c r="BD779" s="17"/>
      <c r="BE779" s="17"/>
      <c r="BF779" s="17"/>
      <c r="BG779" s="17"/>
      <c r="BH779" s="18"/>
      <c r="BI779" s="17"/>
      <c r="BJ779" s="17"/>
      <c r="BK779" s="17"/>
      <c r="BL779" s="19"/>
      <c r="BW779" s="27"/>
      <c r="BX779" s="25"/>
      <c r="BY779" s="25"/>
      <c r="BZ779" s="24"/>
      <c r="CA779" s="24"/>
      <c r="CB779" s="25"/>
      <c r="CC779" s="27"/>
      <c r="CD779" s="27"/>
      <c r="CE779" s="98"/>
      <c r="CF779" s="27"/>
      <c r="CG779" s="27"/>
      <c r="CH779" s="24"/>
      <c r="CI779" s="24"/>
      <c r="CJ779" s="25"/>
      <c r="CK779" s="25"/>
      <c r="CL779" s="25"/>
      <c r="CM779" s="25"/>
      <c r="CN779" s="25"/>
      <c r="CO779" s="25"/>
      <c r="CP779" s="25"/>
      <c r="CQ779" s="25"/>
      <c r="CR779" s="26"/>
      <c r="CS779" s="24"/>
      <c r="CT779" s="107"/>
      <c r="CU779" s="17"/>
      <c r="CV779" s="17"/>
      <c r="CX779" s="13"/>
      <c r="CY779" s="17"/>
      <c r="CZ779" s="17"/>
      <c r="DA779" s="17"/>
      <c r="DB779" s="17"/>
      <c r="DC779" s="18"/>
      <c r="DD779" s="17"/>
      <c r="DE779" s="17"/>
      <c r="DF779" s="17"/>
      <c r="DG779" s="15"/>
      <c r="DH779" s="51"/>
      <c r="DI779" s="17"/>
      <c r="DJ779" s="17"/>
      <c r="DK779" s="17"/>
      <c r="DL779" s="17"/>
      <c r="DM779" s="17"/>
      <c r="DN779" s="17"/>
      <c r="DO779" s="17"/>
      <c r="DP779" s="17"/>
    </row>
    <row r="780" spans="1:120" s="12" customFormat="1" ht="67.5" hidden="1" customHeight="1" x14ac:dyDescent="0.25">
      <c r="A780" s="77">
        <v>774</v>
      </c>
      <c r="B780" s="17" t="s">
        <v>4306</v>
      </c>
      <c r="D780" s="12" t="s">
        <v>16</v>
      </c>
      <c r="E780" s="13">
        <v>42132</v>
      </c>
      <c r="F780" s="17" t="s">
        <v>6156</v>
      </c>
      <c r="G780" s="12" t="s">
        <v>44</v>
      </c>
      <c r="H780" s="17" t="s">
        <v>131</v>
      </c>
      <c r="I780" s="17" t="s">
        <v>204</v>
      </c>
      <c r="J780" s="18" t="s">
        <v>4304</v>
      </c>
      <c r="K780" s="17" t="s">
        <v>96</v>
      </c>
      <c r="L780" s="18" t="s">
        <v>30</v>
      </c>
      <c r="M780" s="17" t="s">
        <v>6158</v>
      </c>
      <c r="N780" s="84" t="s">
        <v>1706</v>
      </c>
      <c r="O780" s="12" t="s">
        <v>97</v>
      </c>
      <c r="P780" s="12" t="s">
        <v>27</v>
      </c>
      <c r="Q780" s="12" t="s">
        <v>27</v>
      </c>
      <c r="R780" s="12" t="s">
        <v>27</v>
      </c>
      <c r="S780" s="12" t="s">
        <v>45</v>
      </c>
      <c r="T780" s="12" t="s">
        <v>27</v>
      </c>
      <c r="U780" s="78" t="s">
        <v>28</v>
      </c>
      <c r="V780" s="78" t="s">
        <v>28</v>
      </c>
      <c r="W780" s="78" t="s">
        <v>28</v>
      </c>
      <c r="AA780" s="51"/>
      <c r="AB780" s="51"/>
      <c r="AF780" s="13"/>
      <c r="AG780" s="17"/>
      <c r="AK780" s="14"/>
      <c r="AN780" s="17"/>
      <c r="AO780" s="15"/>
      <c r="AZ780" s="17"/>
      <c r="BB780" s="17"/>
      <c r="BC780" s="13"/>
      <c r="BD780" s="17"/>
      <c r="BE780" s="17"/>
      <c r="BF780" s="17"/>
      <c r="BG780" s="17"/>
      <c r="BH780" s="18"/>
      <c r="BI780" s="17"/>
      <c r="BJ780" s="17"/>
      <c r="BK780" s="17"/>
      <c r="BL780" s="19"/>
      <c r="BW780" s="27"/>
      <c r="BX780" s="25"/>
      <c r="BY780" s="25"/>
      <c r="BZ780" s="24"/>
      <c r="CA780" s="24"/>
      <c r="CB780" s="25"/>
      <c r="CC780" s="27"/>
      <c r="CD780" s="27"/>
      <c r="CE780" s="98"/>
      <c r="CF780" s="27"/>
      <c r="CG780" s="27"/>
      <c r="CH780" s="24"/>
      <c r="CI780" s="24"/>
      <c r="CJ780" s="25"/>
      <c r="CK780" s="25"/>
      <c r="CL780" s="25"/>
      <c r="CM780" s="25"/>
      <c r="CN780" s="25"/>
      <c r="CO780" s="25"/>
      <c r="CP780" s="25"/>
      <c r="CQ780" s="25"/>
      <c r="CR780" s="26"/>
      <c r="CS780" s="24"/>
      <c r="CT780" s="107"/>
      <c r="CU780" s="17"/>
      <c r="CV780" s="17"/>
      <c r="CX780" s="13"/>
      <c r="CY780" s="17"/>
      <c r="CZ780" s="17"/>
      <c r="DA780" s="17"/>
      <c r="DB780" s="17"/>
      <c r="DC780" s="18"/>
      <c r="DD780" s="17"/>
      <c r="DE780" s="17"/>
      <c r="DF780" s="17"/>
      <c r="DG780" s="15"/>
      <c r="DH780" s="51"/>
      <c r="DI780" s="17"/>
      <c r="DJ780" s="17"/>
      <c r="DK780" s="17"/>
      <c r="DL780" s="17"/>
      <c r="DM780" s="17"/>
      <c r="DN780" s="17"/>
      <c r="DO780" s="17"/>
      <c r="DP780" s="17"/>
    </row>
    <row r="781" spans="1:120" s="12" customFormat="1" ht="67.5" customHeight="1" x14ac:dyDescent="0.25">
      <c r="A781" s="77">
        <v>775</v>
      </c>
      <c r="B781" s="17" t="s">
        <v>2280</v>
      </c>
      <c r="C781" s="17" t="s">
        <v>15</v>
      </c>
      <c r="D781" s="18"/>
      <c r="E781" s="13">
        <v>41434</v>
      </c>
      <c r="F781" s="17" t="s">
        <v>2730</v>
      </c>
      <c r="G781" s="25" t="s">
        <v>2275</v>
      </c>
      <c r="H781" s="17" t="s">
        <v>1113</v>
      </c>
      <c r="I781" s="17" t="s">
        <v>408</v>
      </c>
      <c r="J781" s="18" t="s">
        <v>4307</v>
      </c>
      <c r="K781" s="17" t="s">
        <v>4301</v>
      </c>
      <c r="L781" s="18" t="s">
        <v>30</v>
      </c>
      <c r="M781" s="17" t="s">
        <v>6180</v>
      </c>
      <c r="N781" s="19">
        <v>1</v>
      </c>
      <c r="O781" s="12" t="s">
        <v>97</v>
      </c>
      <c r="P781" s="12" t="s">
        <v>27</v>
      </c>
      <c r="Q781" s="12" t="s">
        <v>27</v>
      </c>
      <c r="R781" s="12" t="s">
        <v>27</v>
      </c>
      <c r="S781" s="12" t="s">
        <v>45</v>
      </c>
      <c r="T781" s="12" t="s">
        <v>27</v>
      </c>
      <c r="U781" s="78" t="s">
        <v>28</v>
      </c>
      <c r="V781" s="78" t="s">
        <v>28</v>
      </c>
      <c r="W781" s="78" t="s">
        <v>28</v>
      </c>
      <c r="AA781" s="51"/>
      <c r="AB781" s="51"/>
      <c r="AF781" s="13"/>
      <c r="AG781" s="17"/>
      <c r="AK781" s="14"/>
      <c r="AN781" s="17"/>
      <c r="AO781" s="15"/>
      <c r="AZ781" s="17"/>
      <c r="BB781" s="17"/>
      <c r="BC781" s="13"/>
      <c r="BD781" s="17"/>
      <c r="BE781" s="17"/>
      <c r="BF781" s="17"/>
      <c r="BG781" s="17"/>
      <c r="BH781" s="18"/>
      <c r="BI781" s="17"/>
      <c r="BJ781" s="17"/>
      <c r="BK781" s="17"/>
      <c r="BL781" s="19"/>
      <c r="BW781" s="27"/>
      <c r="BX781" s="25"/>
      <c r="BY781" s="25"/>
      <c r="BZ781" s="24"/>
      <c r="CA781" s="24"/>
      <c r="CB781" s="25"/>
      <c r="CC781" s="27"/>
      <c r="CD781" s="27"/>
      <c r="CE781" s="98"/>
      <c r="CF781" s="27"/>
      <c r="CG781" s="27"/>
      <c r="CH781" s="24"/>
      <c r="CI781" s="24"/>
      <c r="CJ781" s="25"/>
      <c r="CK781" s="25"/>
      <c r="CL781" s="25"/>
      <c r="CM781" s="25"/>
      <c r="CN781" s="25"/>
      <c r="CO781" s="25"/>
      <c r="CP781" s="25"/>
      <c r="CQ781" s="25"/>
      <c r="CR781" s="26"/>
      <c r="CS781" s="24"/>
      <c r="CT781" s="107"/>
      <c r="CU781" s="17"/>
      <c r="CV781" s="17"/>
      <c r="CX781" s="13"/>
      <c r="CY781" s="17"/>
      <c r="CZ781" s="17"/>
      <c r="DA781" s="17"/>
      <c r="DB781" s="17"/>
      <c r="DC781" s="18"/>
      <c r="DD781" s="17"/>
      <c r="DE781" s="17"/>
      <c r="DF781" s="17"/>
      <c r="DG781" s="15"/>
      <c r="DH781" s="51"/>
      <c r="DI781" s="17"/>
      <c r="DJ781" s="17"/>
      <c r="DK781" s="17"/>
      <c r="DL781" s="17"/>
      <c r="DM781" s="17"/>
      <c r="DN781" s="17"/>
      <c r="DO781" s="17"/>
      <c r="DP781" s="17"/>
    </row>
    <row r="782" spans="1:120" s="12" customFormat="1" ht="67.5" hidden="1" customHeight="1" x14ac:dyDescent="0.25">
      <c r="A782" s="77">
        <v>776</v>
      </c>
      <c r="B782" s="17" t="s">
        <v>1746</v>
      </c>
      <c r="C782" s="17" t="s">
        <v>15</v>
      </c>
      <c r="D782" s="18"/>
      <c r="E782" s="83" t="s">
        <v>4308</v>
      </c>
      <c r="F782" s="18" t="s">
        <v>1808</v>
      </c>
      <c r="G782" s="25" t="s">
        <v>2275</v>
      </c>
      <c r="H782" s="17" t="s">
        <v>1113</v>
      </c>
      <c r="I782" s="17" t="s">
        <v>408</v>
      </c>
      <c r="J782" s="18" t="s">
        <v>4307</v>
      </c>
      <c r="K782" s="17" t="s">
        <v>4301</v>
      </c>
      <c r="L782" s="18" t="s">
        <v>30</v>
      </c>
      <c r="M782" s="43" t="s">
        <v>6163</v>
      </c>
      <c r="N782" s="15" t="s">
        <v>28</v>
      </c>
      <c r="O782" s="12" t="s">
        <v>97</v>
      </c>
      <c r="P782" s="12" t="s">
        <v>27</v>
      </c>
      <c r="Q782" s="12" t="s">
        <v>27</v>
      </c>
      <c r="R782" s="12" t="s">
        <v>27</v>
      </c>
      <c r="S782" s="12" t="s">
        <v>45</v>
      </c>
      <c r="T782" s="12" t="s">
        <v>27</v>
      </c>
      <c r="U782" s="78" t="s">
        <v>28</v>
      </c>
      <c r="V782" s="78" t="s">
        <v>28</v>
      </c>
      <c r="W782" s="78" t="s">
        <v>28</v>
      </c>
      <c r="AA782" s="51"/>
      <c r="AB782" s="51"/>
      <c r="AF782" s="13"/>
      <c r="AG782" s="17"/>
      <c r="AK782" s="14"/>
      <c r="AN782" s="17"/>
      <c r="AO782" s="15"/>
      <c r="AZ782" s="17"/>
      <c r="BB782" s="17"/>
      <c r="BC782" s="13"/>
      <c r="BD782" s="17"/>
      <c r="BE782" s="17"/>
      <c r="BF782" s="17"/>
      <c r="BG782" s="17"/>
      <c r="BH782" s="18"/>
      <c r="BI782" s="17"/>
      <c r="BJ782" s="17"/>
      <c r="BK782" s="17"/>
      <c r="BL782" s="19"/>
      <c r="BW782" s="27"/>
      <c r="BX782" s="25"/>
      <c r="BY782" s="25"/>
      <c r="BZ782" s="24"/>
      <c r="CA782" s="24"/>
      <c r="CB782" s="25"/>
      <c r="CC782" s="27"/>
      <c r="CD782" s="27"/>
      <c r="CE782" s="98"/>
      <c r="CF782" s="27"/>
      <c r="CG782" s="27"/>
      <c r="CH782" s="24"/>
      <c r="CI782" s="24"/>
      <c r="CJ782" s="25"/>
      <c r="CK782" s="25"/>
      <c r="CL782" s="25"/>
      <c r="CM782" s="25"/>
      <c r="CN782" s="25"/>
      <c r="CO782" s="25"/>
      <c r="CP782" s="25"/>
      <c r="CQ782" s="25"/>
      <c r="CR782" s="26"/>
      <c r="CS782" s="24"/>
      <c r="CT782" s="107"/>
      <c r="CU782" s="17"/>
      <c r="CV782" s="17"/>
      <c r="CX782" s="13"/>
      <c r="CY782" s="17"/>
      <c r="CZ782" s="17"/>
      <c r="DA782" s="17"/>
      <c r="DB782" s="17"/>
      <c r="DC782" s="18"/>
      <c r="DD782" s="17"/>
      <c r="DE782" s="17"/>
      <c r="DF782" s="17"/>
      <c r="DG782" s="15"/>
      <c r="DH782" s="51"/>
      <c r="DI782" s="17"/>
      <c r="DJ782" s="17"/>
      <c r="DK782" s="17"/>
      <c r="DL782" s="17"/>
      <c r="DM782" s="17"/>
      <c r="DN782" s="17"/>
      <c r="DO782" s="17"/>
      <c r="DP782" s="17"/>
    </row>
    <row r="783" spans="1:120" s="12" customFormat="1" ht="67.5" customHeight="1" x14ac:dyDescent="0.25">
      <c r="A783" s="77">
        <v>777</v>
      </c>
      <c r="B783" s="17" t="s">
        <v>1119</v>
      </c>
      <c r="C783" s="12" t="s">
        <v>15</v>
      </c>
      <c r="D783" s="18"/>
      <c r="E783" s="13">
        <v>37659</v>
      </c>
      <c r="F783" s="84" t="s">
        <v>35</v>
      </c>
      <c r="G783" s="12" t="s">
        <v>44</v>
      </c>
      <c r="H783" s="17" t="s">
        <v>1004</v>
      </c>
      <c r="I783" s="17" t="s">
        <v>4309</v>
      </c>
      <c r="J783" s="18" t="s">
        <v>4310</v>
      </c>
      <c r="K783" s="12" t="s">
        <v>1236</v>
      </c>
      <c r="L783" s="18" t="s">
        <v>30</v>
      </c>
      <c r="M783" s="17" t="s">
        <v>1252</v>
      </c>
      <c r="N783" s="84">
        <v>10</v>
      </c>
      <c r="O783" s="12" t="s">
        <v>97</v>
      </c>
      <c r="P783" s="12" t="s">
        <v>27</v>
      </c>
      <c r="Q783" s="12" t="s">
        <v>27</v>
      </c>
      <c r="R783" s="12" t="s">
        <v>27</v>
      </c>
      <c r="S783" s="12" t="s">
        <v>45</v>
      </c>
      <c r="T783" s="12" t="s">
        <v>27</v>
      </c>
      <c r="U783" s="78" t="s">
        <v>28</v>
      </c>
      <c r="V783" s="78" t="s">
        <v>28</v>
      </c>
      <c r="W783" s="78" t="s">
        <v>28</v>
      </c>
      <c r="AA783" s="51"/>
      <c r="AB783" s="51"/>
      <c r="AF783" s="13"/>
      <c r="AG783" s="17"/>
      <c r="AK783" s="14"/>
      <c r="AN783" s="17"/>
      <c r="AO783" s="15"/>
      <c r="AZ783" s="17"/>
      <c r="BB783" s="17"/>
      <c r="BC783" s="13"/>
      <c r="BD783" s="17"/>
      <c r="BE783" s="17"/>
      <c r="BF783" s="17"/>
      <c r="BG783" s="17"/>
      <c r="BH783" s="18"/>
      <c r="BI783" s="17"/>
      <c r="BJ783" s="17"/>
      <c r="BK783" s="17"/>
      <c r="BL783" s="19"/>
      <c r="BW783" s="27"/>
      <c r="BX783" s="25"/>
      <c r="BY783" s="25"/>
      <c r="BZ783" s="24"/>
      <c r="CA783" s="24"/>
      <c r="CB783" s="25"/>
      <c r="CC783" s="27"/>
      <c r="CD783" s="27"/>
      <c r="CE783" s="98"/>
      <c r="CF783" s="27"/>
      <c r="CG783" s="27"/>
      <c r="CH783" s="24"/>
      <c r="CI783" s="24"/>
      <c r="CJ783" s="25"/>
      <c r="CK783" s="25"/>
      <c r="CL783" s="25"/>
      <c r="CM783" s="25"/>
      <c r="CN783" s="25"/>
      <c r="CO783" s="25"/>
      <c r="CP783" s="25"/>
      <c r="CQ783" s="25"/>
      <c r="CR783" s="26"/>
      <c r="CS783" s="24"/>
      <c r="CT783" s="107"/>
      <c r="CU783" s="17"/>
      <c r="CV783" s="17"/>
      <c r="CX783" s="13"/>
      <c r="CY783" s="17"/>
      <c r="CZ783" s="17"/>
      <c r="DA783" s="17"/>
      <c r="DB783" s="17"/>
      <c r="DC783" s="18"/>
      <c r="DD783" s="17"/>
      <c r="DE783" s="17"/>
      <c r="DF783" s="17"/>
      <c r="DG783" s="15"/>
      <c r="DH783" s="51"/>
      <c r="DI783" s="17"/>
      <c r="DJ783" s="17"/>
      <c r="DK783" s="17"/>
      <c r="DL783" s="17"/>
      <c r="DM783" s="17"/>
      <c r="DN783" s="17"/>
      <c r="DO783" s="17"/>
      <c r="DP783" s="17"/>
    </row>
    <row r="784" spans="1:120" s="12" customFormat="1" ht="67.5" customHeight="1" x14ac:dyDescent="0.25">
      <c r="A784" s="77">
        <v>778</v>
      </c>
      <c r="B784" s="17" t="s">
        <v>3073</v>
      </c>
      <c r="D784" s="17" t="s">
        <v>16</v>
      </c>
      <c r="E784" s="83" t="s">
        <v>4311</v>
      </c>
      <c r="F784" s="87" t="s">
        <v>48</v>
      </c>
      <c r="G784" s="17" t="s">
        <v>44</v>
      </c>
      <c r="H784" s="17" t="s">
        <v>401</v>
      </c>
      <c r="I784" s="17" t="s">
        <v>54</v>
      </c>
      <c r="J784" s="18" t="s">
        <v>4312</v>
      </c>
      <c r="K784" s="17" t="s">
        <v>1236</v>
      </c>
      <c r="L784" s="18" t="s">
        <v>30</v>
      </c>
      <c r="M784" s="43" t="s">
        <v>6163</v>
      </c>
      <c r="N784" s="15">
        <v>9</v>
      </c>
      <c r="O784" s="17" t="s">
        <v>97</v>
      </c>
      <c r="P784" s="12" t="s">
        <v>27</v>
      </c>
      <c r="Q784" s="12" t="s">
        <v>27</v>
      </c>
      <c r="R784" s="12" t="s">
        <v>27</v>
      </c>
      <c r="S784" s="12" t="s">
        <v>45</v>
      </c>
      <c r="T784" s="12" t="s">
        <v>27</v>
      </c>
      <c r="U784" s="78" t="s">
        <v>28</v>
      </c>
      <c r="V784" s="78" t="s">
        <v>28</v>
      </c>
      <c r="W784" s="78" t="s">
        <v>28</v>
      </c>
      <c r="AA784" s="51"/>
      <c r="AB784" s="51"/>
      <c r="AF784" s="13"/>
      <c r="AG784" s="17"/>
      <c r="AK784" s="14"/>
      <c r="AN784" s="17"/>
      <c r="AO784" s="15"/>
      <c r="AZ784" s="17"/>
      <c r="BB784" s="17"/>
      <c r="BC784" s="13"/>
      <c r="BD784" s="17"/>
      <c r="BE784" s="17"/>
      <c r="BF784" s="17"/>
      <c r="BG784" s="17"/>
      <c r="BH784" s="18"/>
      <c r="BI784" s="17"/>
      <c r="BJ784" s="17"/>
      <c r="BK784" s="17"/>
      <c r="BL784" s="19"/>
      <c r="BW784" s="27"/>
      <c r="BX784" s="25"/>
      <c r="BY784" s="25"/>
      <c r="BZ784" s="24"/>
      <c r="CA784" s="24"/>
      <c r="CB784" s="25"/>
      <c r="CC784" s="27"/>
      <c r="CD784" s="27"/>
      <c r="CE784" s="98"/>
      <c r="CF784" s="27"/>
      <c r="CG784" s="27"/>
      <c r="CH784" s="24"/>
      <c r="CI784" s="24"/>
      <c r="CJ784" s="25"/>
      <c r="CK784" s="25"/>
      <c r="CL784" s="25"/>
      <c r="CM784" s="25"/>
      <c r="CN784" s="25"/>
      <c r="CO784" s="25"/>
      <c r="CP784" s="25"/>
      <c r="CQ784" s="25"/>
      <c r="CR784" s="26"/>
      <c r="CS784" s="24"/>
      <c r="CT784" s="107"/>
      <c r="CU784" s="17"/>
      <c r="CV784" s="17"/>
      <c r="CX784" s="13"/>
      <c r="CY784" s="17"/>
      <c r="CZ784" s="17"/>
      <c r="DA784" s="17"/>
      <c r="DB784" s="17"/>
      <c r="DC784" s="18"/>
      <c r="DD784" s="17"/>
      <c r="DE784" s="17"/>
      <c r="DF784" s="17"/>
      <c r="DG784" s="15"/>
      <c r="DH784" s="51"/>
      <c r="DI784" s="17"/>
      <c r="DJ784" s="17"/>
      <c r="DK784" s="17"/>
      <c r="DL784" s="17"/>
      <c r="DM784" s="17"/>
      <c r="DN784" s="17"/>
      <c r="DO784" s="17"/>
      <c r="DP784" s="17"/>
    </row>
    <row r="785" spans="1:120" s="12" customFormat="1" ht="67.5" customHeight="1" x14ac:dyDescent="0.25">
      <c r="A785" s="77">
        <v>779</v>
      </c>
      <c r="B785" s="12" t="s">
        <v>271</v>
      </c>
      <c r="D785" s="12" t="s">
        <v>16</v>
      </c>
      <c r="E785" s="83" t="s">
        <v>4313</v>
      </c>
      <c r="F785" s="17" t="s">
        <v>2730</v>
      </c>
      <c r="G785" s="12" t="s">
        <v>44</v>
      </c>
      <c r="H785" s="12" t="s">
        <v>3614</v>
      </c>
      <c r="I785" s="17" t="s">
        <v>1325</v>
      </c>
      <c r="J785" s="14" t="s">
        <v>4314</v>
      </c>
      <c r="K785" s="12" t="s">
        <v>1236</v>
      </c>
      <c r="L785" s="18" t="s">
        <v>30</v>
      </c>
      <c r="M785" s="18" t="s">
        <v>6161</v>
      </c>
      <c r="N785" s="19">
        <v>1</v>
      </c>
      <c r="O785" s="12" t="s">
        <v>97</v>
      </c>
      <c r="P785" s="12" t="s">
        <v>27</v>
      </c>
      <c r="Q785" s="12" t="s">
        <v>27</v>
      </c>
      <c r="R785" s="12" t="s">
        <v>27</v>
      </c>
      <c r="S785" s="12" t="s">
        <v>45</v>
      </c>
      <c r="T785" s="12" t="s">
        <v>27</v>
      </c>
      <c r="U785" s="78" t="s">
        <v>28</v>
      </c>
      <c r="V785" s="78" t="s">
        <v>28</v>
      </c>
      <c r="W785" s="78" t="s">
        <v>28</v>
      </c>
      <c r="AA785" s="51"/>
      <c r="AB785" s="51"/>
      <c r="AF785" s="13"/>
      <c r="AG785" s="17"/>
      <c r="AK785" s="14"/>
      <c r="AN785" s="17"/>
      <c r="AO785" s="15"/>
      <c r="AZ785" s="17"/>
      <c r="BB785" s="17"/>
      <c r="BC785" s="13"/>
      <c r="BD785" s="17"/>
      <c r="BE785" s="17"/>
      <c r="BF785" s="17"/>
      <c r="BG785" s="17"/>
      <c r="BH785" s="18"/>
      <c r="BI785" s="17"/>
      <c r="BJ785" s="17"/>
      <c r="BK785" s="17"/>
      <c r="BL785" s="19"/>
      <c r="BW785" s="27"/>
      <c r="BX785" s="25"/>
      <c r="BY785" s="25"/>
      <c r="BZ785" s="24"/>
      <c r="CA785" s="24"/>
      <c r="CB785" s="25"/>
      <c r="CC785" s="27"/>
      <c r="CD785" s="27"/>
      <c r="CE785" s="98"/>
      <c r="CF785" s="27"/>
      <c r="CG785" s="27"/>
      <c r="CH785" s="24"/>
      <c r="CI785" s="24"/>
      <c r="CJ785" s="25"/>
      <c r="CK785" s="25"/>
      <c r="CL785" s="25"/>
      <c r="CM785" s="25"/>
      <c r="CN785" s="25"/>
      <c r="CO785" s="25"/>
      <c r="CP785" s="25"/>
      <c r="CQ785" s="25"/>
      <c r="CR785" s="26"/>
      <c r="CS785" s="24"/>
      <c r="CT785" s="107"/>
      <c r="CU785" s="17"/>
      <c r="CV785" s="17"/>
      <c r="CX785" s="13"/>
      <c r="CY785" s="17"/>
      <c r="CZ785" s="17"/>
      <c r="DA785" s="17"/>
      <c r="DB785" s="17"/>
      <c r="DC785" s="18"/>
      <c r="DD785" s="17"/>
      <c r="DE785" s="17"/>
      <c r="DF785" s="17"/>
      <c r="DG785" s="15"/>
      <c r="DH785" s="51"/>
      <c r="DI785" s="17"/>
      <c r="DJ785" s="17"/>
      <c r="DK785" s="17"/>
      <c r="DL785" s="17"/>
      <c r="DM785" s="17"/>
      <c r="DN785" s="17"/>
      <c r="DO785" s="17"/>
      <c r="DP785" s="17"/>
    </row>
    <row r="786" spans="1:120" s="12" customFormat="1" ht="67.5" customHeight="1" x14ac:dyDescent="0.25">
      <c r="A786" s="77">
        <v>780</v>
      </c>
      <c r="B786" s="12" t="s">
        <v>4315</v>
      </c>
      <c r="C786" s="12" t="s">
        <v>15</v>
      </c>
      <c r="D786" s="18"/>
      <c r="E786" s="83" t="s">
        <v>4316</v>
      </c>
      <c r="F786" s="17" t="s">
        <v>4952</v>
      </c>
      <c r="G786" s="12" t="s">
        <v>44</v>
      </c>
      <c r="H786" s="17" t="s">
        <v>401</v>
      </c>
      <c r="I786" s="17" t="s">
        <v>54</v>
      </c>
      <c r="J786" s="14" t="s">
        <v>4314</v>
      </c>
      <c r="K786" s="12" t="s">
        <v>1236</v>
      </c>
      <c r="L786" s="18" t="s">
        <v>30</v>
      </c>
      <c r="M786" s="84" t="s">
        <v>6164</v>
      </c>
      <c r="N786" s="15">
        <v>4</v>
      </c>
      <c r="O786" s="12" t="s">
        <v>97</v>
      </c>
      <c r="P786" s="12" t="s">
        <v>27</v>
      </c>
      <c r="Q786" s="12" t="s">
        <v>27</v>
      </c>
      <c r="R786" s="12" t="s">
        <v>27</v>
      </c>
      <c r="S786" s="12" t="s">
        <v>45</v>
      </c>
      <c r="T786" s="12" t="s">
        <v>27</v>
      </c>
      <c r="U786" s="78" t="s">
        <v>28</v>
      </c>
      <c r="V786" s="78" t="s">
        <v>28</v>
      </c>
      <c r="W786" s="78" t="s">
        <v>28</v>
      </c>
      <c r="AA786" s="51"/>
      <c r="AB786" s="51"/>
      <c r="AF786" s="13"/>
      <c r="AG786" s="17"/>
      <c r="AK786" s="14"/>
      <c r="AN786" s="17"/>
      <c r="AO786" s="15"/>
      <c r="AZ786" s="17"/>
      <c r="BB786" s="17"/>
      <c r="BC786" s="13"/>
      <c r="BD786" s="17"/>
      <c r="BE786" s="17"/>
      <c r="BF786" s="17"/>
      <c r="BG786" s="17"/>
      <c r="BH786" s="18"/>
      <c r="BI786" s="17"/>
      <c r="BJ786" s="17"/>
      <c r="BK786" s="17"/>
      <c r="BL786" s="19"/>
      <c r="BW786" s="27"/>
      <c r="BX786" s="25"/>
      <c r="BY786" s="25"/>
      <c r="BZ786" s="24"/>
      <c r="CA786" s="24"/>
      <c r="CB786" s="25"/>
      <c r="CC786" s="27"/>
      <c r="CD786" s="27"/>
      <c r="CE786" s="98"/>
      <c r="CF786" s="27"/>
      <c r="CG786" s="27"/>
      <c r="CH786" s="24"/>
      <c r="CI786" s="24"/>
      <c r="CJ786" s="25"/>
      <c r="CK786" s="25"/>
      <c r="CL786" s="25"/>
      <c r="CM786" s="25"/>
      <c r="CN786" s="25"/>
      <c r="CO786" s="25"/>
      <c r="CP786" s="25"/>
      <c r="CQ786" s="25"/>
      <c r="CR786" s="26"/>
      <c r="CS786" s="24"/>
      <c r="CT786" s="107"/>
      <c r="CU786" s="17"/>
      <c r="CV786" s="17"/>
      <c r="CX786" s="13"/>
      <c r="CY786" s="17"/>
      <c r="CZ786" s="17"/>
      <c r="DA786" s="17"/>
      <c r="DB786" s="17"/>
      <c r="DC786" s="18"/>
      <c r="DD786" s="17"/>
      <c r="DE786" s="17"/>
      <c r="DF786" s="17"/>
      <c r="DG786" s="15"/>
      <c r="DH786" s="51"/>
      <c r="DI786" s="17"/>
      <c r="DJ786" s="17"/>
      <c r="DK786" s="17"/>
      <c r="DL786" s="17"/>
      <c r="DM786" s="17"/>
      <c r="DN786" s="17"/>
      <c r="DO786" s="17"/>
      <c r="DP786" s="17"/>
    </row>
    <row r="787" spans="1:120" s="12" customFormat="1" ht="67.5" customHeight="1" x14ac:dyDescent="0.25">
      <c r="A787" s="77">
        <v>781</v>
      </c>
      <c r="B787" s="17" t="s">
        <v>257</v>
      </c>
      <c r="C787" s="17" t="s">
        <v>15</v>
      </c>
      <c r="D787" s="18"/>
      <c r="E787" s="83" t="s">
        <v>4317</v>
      </c>
      <c r="F787" s="17" t="s">
        <v>2693</v>
      </c>
      <c r="G787" s="17" t="s">
        <v>44</v>
      </c>
      <c r="H787" s="17" t="s">
        <v>347</v>
      </c>
      <c r="I787" s="17" t="s">
        <v>341</v>
      </c>
      <c r="J787" s="18" t="s">
        <v>4312</v>
      </c>
      <c r="K787" s="17" t="s">
        <v>49</v>
      </c>
      <c r="L787" s="18" t="s">
        <v>30</v>
      </c>
      <c r="M787" s="84" t="s">
        <v>6164</v>
      </c>
      <c r="N787" s="15">
        <v>2</v>
      </c>
      <c r="O787" s="17" t="s">
        <v>97</v>
      </c>
      <c r="P787" s="12" t="s">
        <v>27</v>
      </c>
      <c r="Q787" s="12" t="s">
        <v>27</v>
      </c>
      <c r="R787" s="12" t="s">
        <v>27</v>
      </c>
      <c r="S787" s="12" t="s">
        <v>45</v>
      </c>
      <c r="T787" s="12" t="s">
        <v>27</v>
      </c>
      <c r="U787" s="78" t="s">
        <v>28</v>
      </c>
      <c r="V787" s="78" t="s">
        <v>28</v>
      </c>
      <c r="W787" s="78" t="s">
        <v>28</v>
      </c>
      <c r="AA787" s="51"/>
      <c r="AB787" s="51"/>
      <c r="AF787" s="13"/>
      <c r="AG787" s="17"/>
      <c r="AK787" s="14"/>
      <c r="AN787" s="17"/>
      <c r="AO787" s="15"/>
      <c r="AZ787" s="17"/>
      <c r="BB787" s="17"/>
      <c r="BC787" s="13"/>
      <c r="BD787" s="17"/>
      <c r="BE787" s="17"/>
      <c r="BF787" s="17"/>
      <c r="BG787" s="17"/>
      <c r="BH787" s="18"/>
      <c r="BI787" s="17"/>
      <c r="BJ787" s="17"/>
      <c r="BK787" s="17"/>
      <c r="BL787" s="19"/>
      <c r="BW787" s="27"/>
      <c r="BX787" s="25"/>
      <c r="BY787" s="25"/>
      <c r="BZ787" s="24"/>
      <c r="CA787" s="24"/>
      <c r="CB787" s="25"/>
      <c r="CC787" s="27"/>
      <c r="CD787" s="27"/>
      <c r="CE787" s="98"/>
      <c r="CF787" s="27"/>
      <c r="CG787" s="27"/>
      <c r="CH787" s="24"/>
      <c r="CI787" s="24"/>
      <c r="CJ787" s="25"/>
      <c r="CK787" s="25"/>
      <c r="CL787" s="25"/>
      <c r="CM787" s="25"/>
      <c r="CN787" s="25"/>
      <c r="CO787" s="25"/>
      <c r="CP787" s="25"/>
      <c r="CQ787" s="25"/>
      <c r="CR787" s="26"/>
      <c r="CS787" s="24"/>
      <c r="CT787" s="107"/>
      <c r="CU787" s="17"/>
      <c r="CV787" s="17"/>
      <c r="CX787" s="13"/>
      <c r="CY787" s="17"/>
      <c r="CZ787" s="17"/>
      <c r="DA787" s="17"/>
      <c r="DB787" s="17"/>
      <c r="DC787" s="18"/>
      <c r="DD787" s="17"/>
      <c r="DE787" s="17"/>
      <c r="DF787" s="17"/>
      <c r="DG787" s="15"/>
      <c r="DH787" s="51"/>
      <c r="DI787" s="17"/>
      <c r="DJ787" s="17"/>
      <c r="DK787" s="17"/>
      <c r="DL787" s="17"/>
      <c r="DM787" s="17"/>
      <c r="DN787" s="17"/>
      <c r="DO787" s="17"/>
      <c r="DP787" s="17"/>
    </row>
    <row r="788" spans="1:120" s="12" customFormat="1" ht="67.5" customHeight="1" x14ac:dyDescent="0.25">
      <c r="A788" s="77">
        <v>782</v>
      </c>
      <c r="B788" s="12" t="s">
        <v>241</v>
      </c>
      <c r="C788" s="12" t="s">
        <v>15</v>
      </c>
      <c r="D788" s="18"/>
      <c r="E788" s="13">
        <v>39394</v>
      </c>
      <c r="F788" s="17" t="s">
        <v>52</v>
      </c>
      <c r="G788" s="12" t="s">
        <v>44</v>
      </c>
      <c r="H788" s="17" t="s">
        <v>401</v>
      </c>
      <c r="I788" s="17" t="s">
        <v>54</v>
      </c>
      <c r="J788" s="14" t="s">
        <v>4314</v>
      </c>
      <c r="K788" s="12" t="s">
        <v>1236</v>
      </c>
      <c r="L788" s="18" t="s">
        <v>30</v>
      </c>
      <c r="M788" s="43" t="s">
        <v>6163</v>
      </c>
      <c r="N788" s="15">
        <v>4</v>
      </c>
      <c r="O788" s="12" t="s">
        <v>97</v>
      </c>
      <c r="P788" s="12" t="s">
        <v>27</v>
      </c>
      <c r="Q788" s="12" t="s">
        <v>27</v>
      </c>
      <c r="R788" s="12" t="s">
        <v>27</v>
      </c>
      <c r="S788" s="12" t="s">
        <v>45</v>
      </c>
      <c r="T788" s="12" t="s">
        <v>27</v>
      </c>
      <c r="U788" s="78" t="s">
        <v>28</v>
      </c>
      <c r="V788" s="78" t="s">
        <v>28</v>
      </c>
      <c r="W788" s="78" t="s">
        <v>28</v>
      </c>
      <c r="AA788" s="51"/>
      <c r="AB788" s="51"/>
      <c r="AF788" s="13"/>
      <c r="AG788" s="17"/>
      <c r="AK788" s="14"/>
      <c r="AN788" s="17"/>
      <c r="AO788" s="15"/>
      <c r="AZ788" s="17"/>
      <c r="BB788" s="17"/>
      <c r="BC788" s="13"/>
      <c r="BD788" s="17"/>
      <c r="BE788" s="17"/>
      <c r="BF788" s="17"/>
      <c r="BG788" s="17"/>
      <c r="BH788" s="18"/>
      <c r="BI788" s="17"/>
      <c r="BJ788" s="17"/>
      <c r="BK788" s="17"/>
      <c r="BL788" s="19"/>
      <c r="BW788" s="27"/>
      <c r="BX788" s="25"/>
      <c r="BY788" s="25"/>
      <c r="BZ788" s="24"/>
      <c r="CA788" s="24"/>
      <c r="CB788" s="25"/>
      <c r="CC788" s="27"/>
      <c r="CD788" s="27"/>
      <c r="CE788" s="98"/>
      <c r="CF788" s="27"/>
      <c r="CG788" s="27"/>
      <c r="CH788" s="24"/>
      <c r="CI788" s="24"/>
      <c r="CJ788" s="25"/>
      <c r="CK788" s="25"/>
      <c r="CL788" s="25"/>
      <c r="CM788" s="25"/>
      <c r="CN788" s="25"/>
      <c r="CO788" s="25"/>
      <c r="CP788" s="25"/>
      <c r="CQ788" s="25"/>
      <c r="CR788" s="26"/>
      <c r="CS788" s="24"/>
      <c r="CT788" s="107"/>
      <c r="CU788" s="17"/>
      <c r="CV788" s="17"/>
      <c r="CX788" s="13"/>
      <c r="CY788" s="17"/>
      <c r="CZ788" s="17"/>
      <c r="DA788" s="17"/>
      <c r="DB788" s="17"/>
      <c r="DC788" s="18"/>
      <c r="DD788" s="17"/>
      <c r="DE788" s="17"/>
      <c r="DF788" s="17"/>
      <c r="DG788" s="15"/>
      <c r="DH788" s="51"/>
      <c r="DI788" s="17"/>
      <c r="DJ788" s="17"/>
      <c r="DK788" s="17"/>
      <c r="DL788" s="17"/>
      <c r="DM788" s="17"/>
      <c r="DN788" s="17"/>
      <c r="DO788" s="17"/>
      <c r="DP788" s="17"/>
    </row>
    <row r="789" spans="1:120" s="12" customFormat="1" ht="67.5" customHeight="1" x14ac:dyDescent="0.25">
      <c r="A789" s="77">
        <v>783</v>
      </c>
      <c r="B789" s="12" t="s">
        <v>4318</v>
      </c>
      <c r="C789" s="12" t="s">
        <v>15</v>
      </c>
      <c r="D789" s="18"/>
      <c r="E789" s="13">
        <v>41589</v>
      </c>
      <c r="F789" s="17" t="s">
        <v>2730</v>
      </c>
      <c r="G789" s="12" t="s">
        <v>44</v>
      </c>
      <c r="H789" s="12" t="s">
        <v>3058</v>
      </c>
      <c r="I789" s="12" t="s">
        <v>243</v>
      </c>
      <c r="J789" s="14" t="s">
        <v>4319</v>
      </c>
      <c r="K789" s="12" t="s">
        <v>225</v>
      </c>
      <c r="L789" s="18" t="s">
        <v>30</v>
      </c>
      <c r="M789" s="18" t="s">
        <v>6176</v>
      </c>
      <c r="N789" s="19">
        <v>1</v>
      </c>
      <c r="O789" s="12" t="s">
        <v>97</v>
      </c>
      <c r="P789" s="12" t="s">
        <v>27</v>
      </c>
      <c r="Q789" s="12" t="s">
        <v>27</v>
      </c>
      <c r="R789" s="12" t="s">
        <v>27</v>
      </c>
      <c r="S789" s="12" t="s">
        <v>45</v>
      </c>
      <c r="T789" s="12" t="s">
        <v>27</v>
      </c>
      <c r="U789" s="78" t="s">
        <v>28</v>
      </c>
      <c r="V789" s="78" t="s">
        <v>28</v>
      </c>
      <c r="W789" s="78" t="s">
        <v>28</v>
      </c>
      <c r="AA789" s="51"/>
      <c r="AB789" s="51"/>
      <c r="AF789" s="13"/>
      <c r="AG789" s="17"/>
      <c r="AK789" s="14"/>
      <c r="AN789" s="17"/>
      <c r="AO789" s="15"/>
      <c r="AZ789" s="17"/>
      <c r="BB789" s="17"/>
      <c r="BC789" s="13"/>
      <c r="BD789" s="17"/>
      <c r="BE789" s="17"/>
      <c r="BF789" s="17"/>
      <c r="BG789" s="17"/>
      <c r="BH789" s="18"/>
      <c r="BI789" s="17"/>
      <c r="BJ789" s="17"/>
      <c r="BK789" s="17"/>
      <c r="BL789" s="19"/>
      <c r="BW789" s="27"/>
      <c r="BX789" s="25"/>
      <c r="BY789" s="25"/>
      <c r="BZ789" s="24"/>
      <c r="CA789" s="24"/>
      <c r="CB789" s="25"/>
      <c r="CC789" s="27"/>
      <c r="CD789" s="27"/>
      <c r="CE789" s="98"/>
      <c r="CF789" s="27"/>
      <c r="CG789" s="27"/>
      <c r="CH789" s="24"/>
      <c r="CI789" s="24"/>
      <c r="CJ789" s="25"/>
      <c r="CK789" s="25"/>
      <c r="CL789" s="25"/>
      <c r="CM789" s="25"/>
      <c r="CN789" s="25"/>
      <c r="CO789" s="25"/>
      <c r="CP789" s="25"/>
      <c r="CQ789" s="25"/>
      <c r="CR789" s="26"/>
      <c r="CS789" s="24"/>
      <c r="CT789" s="107"/>
      <c r="CU789" s="17"/>
      <c r="CV789" s="17"/>
      <c r="CX789" s="13"/>
      <c r="CY789" s="17"/>
      <c r="CZ789" s="17"/>
      <c r="DA789" s="17"/>
      <c r="DB789" s="17"/>
      <c r="DC789" s="18"/>
      <c r="DD789" s="17"/>
      <c r="DE789" s="17"/>
      <c r="DF789" s="17"/>
      <c r="DG789" s="15"/>
      <c r="DH789" s="51"/>
      <c r="DI789" s="17"/>
      <c r="DJ789" s="17"/>
      <c r="DK789" s="17"/>
      <c r="DL789" s="17"/>
      <c r="DM789" s="17"/>
      <c r="DN789" s="17"/>
      <c r="DO789" s="17"/>
      <c r="DP789" s="17"/>
    </row>
    <row r="790" spans="1:120" s="12" customFormat="1" ht="67.5" customHeight="1" x14ac:dyDescent="0.25">
      <c r="A790" s="77">
        <v>784</v>
      </c>
      <c r="B790" s="12" t="s">
        <v>4320</v>
      </c>
      <c r="D790" s="12" t="s">
        <v>16</v>
      </c>
      <c r="E790" s="13">
        <v>41589</v>
      </c>
      <c r="F790" s="17" t="s">
        <v>2730</v>
      </c>
      <c r="G790" s="12" t="s">
        <v>44</v>
      </c>
      <c r="H790" s="12" t="s">
        <v>265</v>
      </c>
      <c r="I790" s="12" t="s">
        <v>243</v>
      </c>
      <c r="J790" s="14" t="s">
        <v>4319</v>
      </c>
      <c r="K790" s="12" t="s">
        <v>225</v>
      </c>
      <c r="L790" s="18" t="s">
        <v>30</v>
      </c>
      <c r="M790" s="17" t="s">
        <v>6180</v>
      </c>
      <c r="N790" s="19">
        <v>1</v>
      </c>
      <c r="O790" s="12" t="s">
        <v>97</v>
      </c>
      <c r="P790" s="12" t="s">
        <v>27</v>
      </c>
      <c r="Q790" s="12" t="s">
        <v>27</v>
      </c>
      <c r="R790" s="12" t="s">
        <v>27</v>
      </c>
      <c r="S790" s="12" t="s">
        <v>45</v>
      </c>
      <c r="T790" s="12" t="s">
        <v>27</v>
      </c>
      <c r="U790" s="78" t="s">
        <v>28</v>
      </c>
      <c r="V790" s="78" t="s">
        <v>28</v>
      </c>
      <c r="W790" s="78" t="s">
        <v>28</v>
      </c>
      <c r="AA790" s="51"/>
      <c r="AB790" s="51"/>
      <c r="AF790" s="13"/>
      <c r="AG790" s="17"/>
      <c r="AK790" s="14"/>
      <c r="AN790" s="17"/>
      <c r="AO790" s="15"/>
      <c r="AZ790" s="17"/>
      <c r="BB790" s="17"/>
      <c r="BC790" s="13"/>
      <c r="BD790" s="17"/>
      <c r="BE790" s="17"/>
      <c r="BF790" s="17"/>
      <c r="BG790" s="17"/>
      <c r="BH790" s="18"/>
      <c r="BI790" s="17"/>
      <c r="BJ790" s="17"/>
      <c r="BK790" s="17"/>
      <c r="BL790" s="19"/>
      <c r="BW790" s="27"/>
      <c r="BX790" s="25"/>
      <c r="BY790" s="25"/>
      <c r="BZ790" s="24"/>
      <c r="CA790" s="24"/>
      <c r="CB790" s="25"/>
      <c r="CC790" s="27"/>
      <c r="CD790" s="27"/>
      <c r="CE790" s="98"/>
      <c r="CF790" s="27"/>
      <c r="CG790" s="27"/>
      <c r="CH790" s="24"/>
      <c r="CI790" s="24"/>
      <c r="CJ790" s="25"/>
      <c r="CK790" s="25"/>
      <c r="CL790" s="25"/>
      <c r="CM790" s="25"/>
      <c r="CN790" s="25"/>
      <c r="CO790" s="25"/>
      <c r="CP790" s="25"/>
      <c r="CQ790" s="25"/>
      <c r="CR790" s="26"/>
      <c r="CS790" s="24"/>
      <c r="CT790" s="107"/>
      <c r="CU790" s="17"/>
      <c r="CV790" s="17"/>
      <c r="CX790" s="13"/>
      <c r="CY790" s="17"/>
      <c r="CZ790" s="17"/>
      <c r="DA790" s="17"/>
      <c r="DB790" s="17"/>
      <c r="DC790" s="18"/>
      <c r="DD790" s="17"/>
      <c r="DE790" s="17"/>
      <c r="DF790" s="17"/>
      <c r="DG790" s="15"/>
      <c r="DH790" s="51"/>
      <c r="DI790" s="17"/>
      <c r="DJ790" s="17"/>
      <c r="DK790" s="17"/>
      <c r="DL790" s="17"/>
      <c r="DM790" s="17"/>
      <c r="DN790" s="17"/>
      <c r="DO790" s="17"/>
      <c r="DP790" s="17"/>
    </row>
    <row r="791" spans="1:120" s="12" customFormat="1" ht="67.5" customHeight="1" x14ac:dyDescent="0.25">
      <c r="A791" s="77">
        <v>785</v>
      </c>
      <c r="B791" s="12" t="s">
        <v>3062</v>
      </c>
      <c r="C791" s="12" t="s">
        <v>15</v>
      </c>
      <c r="D791" s="18"/>
      <c r="E791" s="13" t="s">
        <v>4321</v>
      </c>
      <c r="F791" s="81" t="s">
        <v>2704</v>
      </c>
      <c r="G791" s="12" t="s">
        <v>44</v>
      </c>
      <c r="H791" s="12" t="s">
        <v>265</v>
      </c>
      <c r="I791" s="12" t="s">
        <v>243</v>
      </c>
      <c r="J791" s="14" t="s">
        <v>4322</v>
      </c>
      <c r="K791" s="12" t="s">
        <v>225</v>
      </c>
      <c r="L791" s="18" t="s">
        <v>30</v>
      </c>
      <c r="M791" s="17" t="s">
        <v>6180</v>
      </c>
      <c r="N791" s="15" t="s">
        <v>1877</v>
      </c>
      <c r="O791" s="12" t="s">
        <v>97</v>
      </c>
      <c r="P791" s="12" t="s">
        <v>27</v>
      </c>
      <c r="Q791" s="12" t="s">
        <v>27</v>
      </c>
      <c r="R791" s="12" t="s">
        <v>27</v>
      </c>
      <c r="S791" s="12" t="s">
        <v>29</v>
      </c>
      <c r="T791" s="12" t="s">
        <v>27</v>
      </c>
      <c r="U791" s="78" t="s">
        <v>28</v>
      </c>
      <c r="V791" s="78" t="s">
        <v>28</v>
      </c>
      <c r="W791" s="78" t="s">
        <v>28</v>
      </c>
      <c r="AA791" s="51"/>
      <c r="AB791" s="51"/>
      <c r="AF791" s="13"/>
      <c r="AG791" s="17"/>
      <c r="AK791" s="14"/>
      <c r="AN791" s="17"/>
      <c r="AO791" s="15"/>
      <c r="AZ791" s="17"/>
      <c r="BB791" s="17"/>
      <c r="BC791" s="13"/>
      <c r="BD791" s="17"/>
      <c r="BE791" s="17"/>
      <c r="BF791" s="17"/>
      <c r="BG791" s="17"/>
      <c r="BH791" s="18"/>
      <c r="BI791" s="17"/>
      <c r="BJ791" s="17"/>
      <c r="BK791" s="17"/>
      <c r="BL791" s="19"/>
      <c r="BW791" s="27"/>
      <c r="BX791" s="25"/>
      <c r="BY791" s="25"/>
      <c r="BZ791" s="24"/>
      <c r="CA791" s="24"/>
      <c r="CB791" s="25"/>
      <c r="CC791" s="27"/>
      <c r="CD791" s="27"/>
      <c r="CE791" s="98"/>
      <c r="CF791" s="27"/>
      <c r="CG791" s="27"/>
      <c r="CH791" s="24"/>
      <c r="CI791" s="24"/>
      <c r="CJ791" s="25"/>
      <c r="CK791" s="25"/>
      <c r="CL791" s="25"/>
      <c r="CM791" s="25"/>
      <c r="CN791" s="25"/>
      <c r="CO791" s="25"/>
      <c r="CP791" s="25"/>
      <c r="CQ791" s="25"/>
      <c r="CR791" s="26"/>
      <c r="CS791" s="24"/>
      <c r="CT791" s="107"/>
      <c r="CU791" s="17"/>
      <c r="CV791" s="17"/>
      <c r="CX791" s="13"/>
      <c r="CY791" s="17"/>
      <c r="CZ791" s="17"/>
      <c r="DA791" s="17"/>
      <c r="DB791" s="17"/>
      <c r="DC791" s="18"/>
      <c r="DD791" s="17"/>
      <c r="DE791" s="17"/>
      <c r="DF791" s="17"/>
      <c r="DG791" s="15"/>
      <c r="DH791" s="51"/>
      <c r="DI791" s="17"/>
      <c r="DJ791" s="17"/>
      <c r="DK791" s="17"/>
      <c r="DL791" s="17"/>
      <c r="DM791" s="17"/>
      <c r="DN791" s="17"/>
      <c r="DO791" s="17"/>
      <c r="DP791" s="17"/>
    </row>
    <row r="792" spans="1:120" s="12" customFormat="1" ht="67.5" hidden="1" customHeight="1" x14ac:dyDescent="0.25">
      <c r="A792" s="77">
        <v>786</v>
      </c>
      <c r="B792" s="12" t="s">
        <v>110</v>
      </c>
      <c r="C792" s="12" t="s">
        <v>15</v>
      </c>
      <c r="D792" s="18"/>
      <c r="E792" s="13" t="s">
        <v>4323</v>
      </c>
      <c r="F792" s="18" t="s">
        <v>2728</v>
      </c>
      <c r="G792" s="12" t="s">
        <v>44</v>
      </c>
      <c r="H792" s="12" t="s">
        <v>4324</v>
      </c>
      <c r="I792" s="12" t="s">
        <v>4325</v>
      </c>
      <c r="J792" s="14" t="s">
        <v>4322</v>
      </c>
      <c r="K792" s="12" t="s">
        <v>4301</v>
      </c>
      <c r="L792" s="12" t="s">
        <v>4301</v>
      </c>
      <c r="M792" s="18" t="s">
        <v>28</v>
      </c>
      <c r="N792" s="15" t="s">
        <v>28</v>
      </c>
      <c r="O792" s="12" t="s">
        <v>97</v>
      </c>
      <c r="P792" s="12" t="s">
        <v>27</v>
      </c>
      <c r="Q792" s="12" t="s">
        <v>27</v>
      </c>
      <c r="R792" s="12" t="s">
        <v>27</v>
      </c>
      <c r="S792" s="12" t="s">
        <v>29</v>
      </c>
      <c r="T792" s="12" t="s">
        <v>27</v>
      </c>
      <c r="U792" s="78" t="s">
        <v>28</v>
      </c>
      <c r="V792" s="78" t="s">
        <v>28</v>
      </c>
      <c r="W792" s="78" t="s">
        <v>28</v>
      </c>
      <c r="AA792" s="51"/>
      <c r="AB792" s="51"/>
      <c r="AF792" s="13"/>
      <c r="AG792" s="17"/>
      <c r="AK792" s="14"/>
      <c r="AN792" s="17"/>
      <c r="AO792" s="15"/>
      <c r="AZ792" s="17"/>
      <c r="BB792" s="17"/>
      <c r="BC792" s="13"/>
      <c r="BD792" s="17"/>
      <c r="BE792" s="17"/>
      <c r="BF792" s="17"/>
      <c r="BG792" s="17"/>
      <c r="BH792" s="18"/>
      <c r="BI792" s="17"/>
      <c r="BJ792" s="17"/>
      <c r="BK792" s="17"/>
      <c r="BL792" s="19"/>
      <c r="BW792" s="27"/>
      <c r="BX792" s="25"/>
      <c r="BY792" s="25"/>
      <c r="BZ792" s="24"/>
      <c r="CA792" s="24"/>
      <c r="CB792" s="25"/>
      <c r="CC792" s="27"/>
      <c r="CD792" s="27"/>
      <c r="CE792" s="98"/>
      <c r="CF792" s="27"/>
      <c r="CG792" s="27"/>
      <c r="CH792" s="24"/>
      <c r="CI792" s="24"/>
      <c r="CJ792" s="25"/>
      <c r="CK792" s="25"/>
      <c r="CL792" s="25"/>
      <c r="CM792" s="25"/>
      <c r="CN792" s="25"/>
      <c r="CO792" s="25"/>
      <c r="CP792" s="25"/>
      <c r="CQ792" s="25"/>
      <c r="CR792" s="26"/>
      <c r="CS792" s="24"/>
      <c r="CT792" s="107"/>
      <c r="CU792" s="17"/>
      <c r="CV792" s="17"/>
      <c r="CX792" s="13"/>
      <c r="CY792" s="17"/>
      <c r="CZ792" s="17"/>
      <c r="DA792" s="17"/>
      <c r="DB792" s="17"/>
      <c r="DC792" s="18"/>
      <c r="DD792" s="17"/>
      <c r="DE792" s="17"/>
      <c r="DF792" s="17"/>
      <c r="DG792" s="15"/>
      <c r="DH792" s="51"/>
      <c r="DI792" s="17"/>
      <c r="DJ792" s="17"/>
      <c r="DK792" s="17"/>
      <c r="DL792" s="17"/>
      <c r="DM792" s="17"/>
      <c r="DN792" s="17"/>
      <c r="DO792" s="17"/>
      <c r="DP792" s="17"/>
    </row>
    <row r="793" spans="1:120" s="12" customFormat="1" ht="67.5" customHeight="1" x14ac:dyDescent="0.25">
      <c r="A793" s="77">
        <v>787</v>
      </c>
      <c r="B793" s="12" t="s">
        <v>4326</v>
      </c>
      <c r="D793" s="12" t="s">
        <v>16</v>
      </c>
      <c r="E793" s="13" t="s">
        <v>4327</v>
      </c>
      <c r="F793" s="17" t="s">
        <v>2730</v>
      </c>
      <c r="G793" s="12" t="s">
        <v>44</v>
      </c>
      <c r="H793" s="12" t="s">
        <v>1519</v>
      </c>
      <c r="I793" s="12" t="s">
        <v>4328</v>
      </c>
      <c r="J793" s="14" t="s">
        <v>4329</v>
      </c>
      <c r="K793" s="12" t="s">
        <v>2066</v>
      </c>
      <c r="L793" s="18" t="s">
        <v>30</v>
      </c>
      <c r="M793" s="18" t="s">
        <v>6176</v>
      </c>
      <c r="N793" s="19">
        <v>1</v>
      </c>
      <c r="O793" s="12" t="s">
        <v>97</v>
      </c>
      <c r="P793" s="12" t="s">
        <v>27</v>
      </c>
      <c r="Q793" s="12" t="s">
        <v>27</v>
      </c>
      <c r="R793" s="12" t="s">
        <v>27</v>
      </c>
      <c r="S793" s="12" t="s">
        <v>29</v>
      </c>
      <c r="T793" s="12" t="s">
        <v>27</v>
      </c>
      <c r="U793" s="78" t="s">
        <v>28</v>
      </c>
      <c r="V793" s="78" t="s">
        <v>28</v>
      </c>
      <c r="W793" s="78" t="s">
        <v>28</v>
      </c>
      <c r="AA793" s="51"/>
      <c r="AB793" s="51"/>
      <c r="AF793" s="13"/>
      <c r="AG793" s="17"/>
      <c r="AK793" s="14"/>
      <c r="AN793" s="17"/>
      <c r="AO793" s="15"/>
      <c r="AZ793" s="17"/>
      <c r="BB793" s="17"/>
      <c r="BC793" s="13"/>
      <c r="BD793" s="17"/>
      <c r="BE793" s="17"/>
      <c r="BF793" s="17"/>
      <c r="BG793" s="17"/>
      <c r="BH793" s="18"/>
      <c r="BI793" s="17"/>
      <c r="BJ793" s="17"/>
      <c r="BK793" s="17"/>
      <c r="BL793" s="19"/>
      <c r="BW793" s="27"/>
      <c r="BX793" s="25"/>
      <c r="BY793" s="25"/>
      <c r="BZ793" s="24"/>
      <c r="CA793" s="24"/>
      <c r="CB793" s="25"/>
      <c r="CC793" s="27"/>
      <c r="CD793" s="27"/>
      <c r="CE793" s="98"/>
      <c r="CF793" s="27"/>
      <c r="CG793" s="27"/>
      <c r="CH793" s="24"/>
      <c r="CI793" s="24"/>
      <c r="CJ793" s="25"/>
      <c r="CK793" s="25"/>
      <c r="CL793" s="25"/>
      <c r="CM793" s="25"/>
      <c r="CN793" s="25"/>
      <c r="CO793" s="25"/>
      <c r="CP793" s="25"/>
      <c r="CQ793" s="25"/>
      <c r="CR793" s="26"/>
      <c r="CS793" s="24"/>
      <c r="CT793" s="107"/>
      <c r="CU793" s="17"/>
      <c r="CV793" s="17"/>
      <c r="CX793" s="13"/>
      <c r="CY793" s="17"/>
      <c r="CZ793" s="17"/>
      <c r="DA793" s="17"/>
      <c r="DB793" s="17"/>
      <c r="DC793" s="18"/>
      <c r="DD793" s="17"/>
      <c r="DE793" s="17"/>
      <c r="DF793" s="17"/>
      <c r="DG793" s="15"/>
      <c r="DH793" s="51"/>
      <c r="DI793" s="17"/>
      <c r="DJ793" s="17"/>
      <c r="DK793" s="17"/>
      <c r="DL793" s="17"/>
      <c r="DM793" s="17"/>
      <c r="DN793" s="17"/>
      <c r="DO793" s="17"/>
      <c r="DP793" s="17"/>
    </row>
    <row r="794" spans="1:120" s="12" customFormat="1" ht="67.5" customHeight="1" x14ac:dyDescent="0.25">
      <c r="A794" s="77">
        <v>788</v>
      </c>
      <c r="B794" s="12" t="s">
        <v>4330</v>
      </c>
      <c r="C794" s="12" t="s">
        <v>15</v>
      </c>
      <c r="D794" s="18"/>
      <c r="E794" s="13" t="s">
        <v>4331</v>
      </c>
      <c r="F794" s="17" t="s">
        <v>2730</v>
      </c>
      <c r="G794" s="12" t="s">
        <v>44</v>
      </c>
      <c r="H794" s="12" t="s">
        <v>4211</v>
      </c>
      <c r="I794" s="12" t="s">
        <v>3394</v>
      </c>
      <c r="J794" s="14" t="s">
        <v>4332</v>
      </c>
      <c r="K794" s="12" t="s">
        <v>69</v>
      </c>
      <c r="L794" s="18" t="s">
        <v>30</v>
      </c>
      <c r="M794" s="17" t="s">
        <v>6180</v>
      </c>
      <c r="N794" s="15" t="s">
        <v>1877</v>
      </c>
      <c r="O794" s="12" t="s">
        <v>97</v>
      </c>
      <c r="P794" s="12" t="s">
        <v>27</v>
      </c>
      <c r="Q794" s="12" t="s">
        <v>27</v>
      </c>
      <c r="R794" s="12" t="s">
        <v>27</v>
      </c>
      <c r="S794" s="12" t="s">
        <v>45</v>
      </c>
      <c r="T794" s="12" t="s">
        <v>27</v>
      </c>
      <c r="U794" s="78" t="s">
        <v>28</v>
      </c>
      <c r="V794" s="78" t="s">
        <v>28</v>
      </c>
      <c r="W794" s="78" t="s">
        <v>28</v>
      </c>
      <c r="AA794" s="51"/>
      <c r="AB794" s="51"/>
      <c r="AF794" s="13"/>
      <c r="AG794" s="17"/>
      <c r="AK794" s="14"/>
      <c r="AN794" s="17"/>
      <c r="AO794" s="15"/>
      <c r="AZ794" s="17"/>
      <c r="BB794" s="17"/>
      <c r="BC794" s="13"/>
      <c r="BD794" s="17"/>
      <c r="BE794" s="17"/>
      <c r="BF794" s="17"/>
      <c r="BG794" s="17"/>
      <c r="BH794" s="18"/>
      <c r="BI794" s="17"/>
      <c r="BJ794" s="17"/>
      <c r="BK794" s="17"/>
      <c r="BL794" s="19"/>
      <c r="BW794" s="27"/>
      <c r="BX794" s="25"/>
      <c r="BY794" s="25"/>
      <c r="BZ794" s="24"/>
      <c r="CA794" s="24"/>
      <c r="CB794" s="25"/>
      <c r="CC794" s="27"/>
      <c r="CD794" s="27"/>
      <c r="CE794" s="98"/>
      <c r="CF794" s="27"/>
      <c r="CG794" s="27"/>
      <c r="CH794" s="24"/>
      <c r="CI794" s="24"/>
      <c r="CJ794" s="25"/>
      <c r="CK794" s="25"/>
      <c r="CL794" s="25"/>
      <c r="CM794" s="25"/>
      <c r="CN794" s="25"/>
      <c r="CO794" s="25"/>
      <c r="CP794" s="25"/>
      <c r="CQ794" s="25"/>
      <c r="CR794" s="26"/>
      <c r="CS794" s="24"/>
      <c r="CT794" s="107"/>
      <c r="CU794" s="17"/>
      <c r="CV794" s="17"/>
      <c r="CX794" s="13"/>
      <c r="CY794" s="17"/>
      <c r="CZ794" s="17"/>
      <c r="DA794" s="17"/>
      <c r="DB794" s="17"/>
      <c r="DC794" s="18"/>
      <c r="DD794" s="17"/>
      <c r="DE794" s="17"/>
      <c r="DF794" s="17"/>
      <c r="DG794" s="15"/>
      <c r="DH794" s="51"/>
      <c r="DI794" s="17"/>
      <c r="DJ794" s="17"/>
      <c r="DK794" s="17"/>
      <c r="DL794" s="17"/>
      <c r="DM794" s="17"/>
      <c r="DN794" s="17"/>
      <c r="DO794" s="17"/>
      <c r="DP794" s="17"/>
    </row>
    <row r="795" spans="1:120" s="12" customFormat="1" ht="67.5" customHeight="1" x14ac:dyDescent="0.25">
      <c r="A795" s="77">
        <v>789</v>
      </c>
      <c r="B795" s="12" t="s">
        <v>1095</v>
      </c>
      <c r="D795" s="12" t="s">
        <v>16</v>
      </c>
      <c r="E795" s="13">
        <v>38690</v>
      </c>
      <c r="F795" s="17" t="s">
        <v>51</v>
      </c>
      <c r="G795" s="80" t="s">
        <v>3254</v>
      </c>
      <c r="H795" s="12" t="s">
        <v>1009</v>
      </c>
      <c r="I795" s="12" t="s">
        <v>4333</v>
      </c>
      <c r="J795" s="14" t="s">
        <v>4334</v>
      </c>
      <c r="K795" s="12" t="s">
        <v>4301</v>
      </c>
      <c r="L795" s="12" t="s">
        <v>178</v>
      </c>
      <c r="M795" s="43" t="s">
        <v>6163</v>
      </c>
      <c r="N795" s="15" t="s">
        <v>65</v>
      </c>
      <c r="O795" s="12" t="s">
        <v>97</v>
      </c>
      <c r="P795" s="12" t="s">
        <v>27</v>
      </c>
      <c r="Q795" s="12" t="s">
        <v>27</v>
      </c>
      <c r="R795" s="12" t="s">
        <v>27</v>
      </c>
      <c r="S795" s="12" t="s">
        <v>45</v>
      </c>
      <c r="T795" s="12" t="s">
        <v>27</v>
      </c>
      <c r="U795" s="78" t="s">
        <v>28</v>
      </c>
      <c r="V795" s="78" t="s">
        <v>28</v>
      </c>
      <c r="W795" s="78" t="s">
        <v>28</v>
      </c>
      <c r="AA795" s="51"/>
      <c r="AB795" s="51"/>
      <c r="AF795" s="13"/>
      <c r="AG795" s="17"/>
      <c r="AK795" s="14"/>
      <c r="AN795" s="17"/>
      <c r="AO795" s="15"/>
      <c r="AZ795" s="17"/>
      <c r="BB795" s="17"/>
      <c r="BC795" s="13"/>
      <c r="BD795" s="17"/>
      <c r="BE795" s="17"/>
      <c r="BF795" s="17"/>
      <c r="BG795" s="17"/>
      <c r="BH795" s="18"/>
      <c r="BI795" s="17"/>
      <c r="BJ795" s="17"/>
      <c r="BK795" s="17"/>
      <c r="BL795" s="19"/>
      <c r="BW795" s="27"/>
      <c r="BX795" s="25"/>
      <c r="BY795" s="25"/>
      <c r="BZ795" s="24"/>
      <c r="CA795" s="24"/>
      <c r="CB795" s="25"/>
      <c r="CC795" s="27"/>
      <c r="CD795" s="27"/>
      <c r="CE795" s="98"/>
      <c r="CF795" s="27"/>
      <c r="CG795" s="27"/>
      <c r="CH795" s="24"/>
      <c r="CI795" s="24"/>
      <c r="CJ795" s="25"/>
      <c r="CK795" s="25"/>
      <c r="CL795" s="25"/>
      <c r="CM795" s="25"/>
      <c r="CN795" s="25"/>
      <c r="CO795" s="25"/>
      <c r="CP795" s="25"/>
      <c r="CQ795" s="25"/>
      <c r="CR795" s="26"/>
      <c r="CS795" s="24"/>
      <c r="CT795" s="107"/>
      <c r="CU795" s="17"/>
      <c r="CV795" s="17"/>
      <c r="CX795" s="13"/>
      <c r="CY795" s="17"/>
      <c r="CZ795" s="17"/>
      <c r="DA795" s="17"/>
      <c r="DB795" s="17"/>
      <c r="DC795" s="18"/>
      <c r="DD795" s="17"/>
      <c r="DE795" s="17"/>
      <c r="DF795" s="17"/>
      <c r="DG795" s="15"/>
      <c r="DH795" s="51"/>
      <c r="DI795" s="17"/>
      <c r="DJ795" s="17"/>
      <c r="DK795" s="17"/>
      <c r="DL795" s="17"/>
      <c r="DM795" s="17"/>
      <c r="DN795" s="17"/>
      <c r="DO795" s="17"/>
      <c r="DP795" s="17"/>
    </row>
    <row r="796" spans="1:120" s="12" customFormat="1" ht="67.5" customHeight="1" x14ac:dyDescent="0.25">
      <c r="A796" s="77">
        <v>790</v>
      </c>
      <c r="B796" s="12" t="s">
        <v>192</v>
      </c>
      <c r="C796" s="12" t="s">
        <v>15</v>
      </c>
      <c r="D796" s="18"/>
      <c r="E796" s="13" t="s">
        <v>4044</v>
      </c>
      <c r="F796" s="17" t="s">
        <v>51</v>
      </c>
      <c r="G796" s="12" t="s">
        <v>44</v>
      </c>
      <c r="H796" s="12" t="s">
        <v>4045</v>
      </c>
      <c r="I796" s="12" t="s">
        <v>2841</v>
      </c>
      <c r="J796" s="14" t="s">
        <v>4335</v>
      </c>
      <c r="K796" s="12" t="s">
        <v>69</v>
      </c>
      <c r="L796" s="18" t="s">
        <v>30</v>
      </c>
      <c r="M796" s="43" t="s">
        <v>6163</v>
      </c>
      <c r="N796" s="15">
        <v>9</v>
      </c>
      <c r="O796" s="12" t="s">
        <v>97</v>
      </c>
      <c r="P796" s="12" t="s">
        <v>27</v>
      </c>
      <c r="Q796" s="12" t="s">
        <v>27</v>
      </c>
      <c r="R796" s="12" t="s">
        <v>27</v>
      </c>
      <c r="S796" s="12" t="s">
        <v>45</v>
      </c>
      <c r="T796" s="12" t="s">
        <v>27</v>
      </c>
      <c r="U796" s="78" t="s">
        <v>28</v>
      </c>
      <c r="V796" s="78" t="s">
        <v>28</v>
      </c>
      <c r="W796" s="78" t="s">
        <v>28</v>
      </c>
      <c r="AA796" s="51"/>
      <c r="AB796" s="51"/>
      <c r="AF796" s="13"/>
      <c r="AG796" s="17"/>
      <c r="AK796" s="14"/>
      <c r="AN796" s="17"/>
      <c r="AO796" s="15"/>
      <c r="AZ796" s="17"/>
      <c r="BB796" s="17"/>
      <c r="BC796" s="13"/>
      <c r="BD796" s="17"/>
      <c r="BE796" s="17"/>
      <c r="BF796" s="17"/>
      <c r="BG796" s="17"/>
      <c r="BH796" s="18"/>
      <c r="BI796" s="17"/>
      <c r="BJ796" s="17"/>
      <c r="BK796" s="17"/>
      <c r="BL796" s="19"/>
      <c r="BW796" s="27"/>
      <c r="BX796" s="25"/>
      <c r="BY796" s="25"/>
      <c r="BZ796" s="24"/>
      <c r="CA796" s="24"/>
      <c r="CB796" s="25"/>
      <c r="CC796" s="27"/>
      <c r="CD796" s="27"/>
      <c r="CE796" s="98"/>
      <c r="CF796" s="27"/>
      <c r="CG796" s="27"/>
      <c r="CH796" s="24"/>
      <c r="CI796" s="24"/>
      <c r="CJ796" s="25"/>
      <c r="CK796" s="25"/>
      <c r="CL796" s="25"/>
      <c r="CM796" s="25"/>
      <c r="CN796" s="25"/>
      <c r="CO796" s="25"/>
      <c r="CP796" s="25"/>
      <c r="CQ796" s="25"/>
      <c r="CR796" s="26"/>
      <c r="CS796" s="24"/>
      <c r="CT796" s="107"/>
      <c r="CU796" s="17"/>
      <c r="CV796" s="17"/>
      <c r="CX796" s="13"/>
      <c r="CY796" s="17"/>
      <c r="CZ796" s="17"/>
      <c r="DA796" s="17"/>
      <c r="DB796" s="17"/>
      <c r="DC796" s="18"/>
      <c r="DD796" s="17"/>
      <c r="DE796" s="17"/>
      <c r="DF796" s="17"/>
      <c r="DG796" s="15"/>
      <c r="DH796" s="51"/>
      <c r="DI796" s="17"/>
      <c r="DJ796" s="17"/>
      <c r="DK796" s="17"/>
      <c r="DL796" s="17"/>
      <c r="DM796" s="17"/>
      <c r="DN796" s="17"/>
      <c r="DO796" s="17"/>
      <c r="DP796" s="17"/>
    </row>
    <row r="797" spans="1:120" s="12" customFormat="1" ht="67.5" customHeight="1" x14ac:dyDescent="0.25">
      <c r="A797" s="77">
        <v>791</v>
      </c>
      <c r="B797" s="12" t="s">
        <v>1216</v>
      </c>
      <c r="C797" s="12" t="s">
        <v>15</v>
      </c>
      <c r="D797" s="18"/>
      <c r="E797" s="13" t="s">
        <v>2181</v>
      </c>
      <c r="F797" s="84" t="s">
        <v>35</v>
      </c>
      <c r="G797" s="12" t="s">
        <v>44</v>
      </c>
      <c r="H797" s="12" t="s">
        <v>4045</v>
      </c>
      <c r="I797" s="12" t="s">
        <v>2841</v>
      </c>
      <c r="J797" s="14" t="s">
        <v>4336</v>
      </c>
      <c r="K797" s="12" t="s">
        <v>69</v>
      </c>
      <c r="L797" s="18" t="s">
        <v>30</v>
      </c>
      <c r="M797" s="43" t="s">
        <v>6163</v>
      </c>
      <c r="N797" s="84">
        <v>10</v>
      </c>
      <c r="O797" s="12" t="s">
        <v>97</v>
      </c>
      <c r="P797" s="12" t="s">
        <v>27</v>
      </c>
      <c r="Q797" s="12" t="s">
        <v>27</v>
      </c>
      <c r="R797" s="12" t="s">
        <v>27</v>
      </c>
      <c r="S797" s="12" t="s">
        <v>45</v>
      </c>
      <c r="T797" s="12" t="s">
        <v>27</v>
      </c>
      <c r="U797" s="78" t="s">
        <v>28</v>
      </c>
      <c r="V797" s="78" t="s">
        <v>28</v>
      </c>
      <c r="W797" s="78" t="s">
        <v>28</v>
      </c>
      <c r="AA797" s="51"/>
      <c r="AB797" s="51"/>
      <c r="AF797" s="13"/>
      <c r="AG797" s="17"/>
      <c r="AK797" s="14"/>
      <c r="AN797" s="17"/>
      <c r="AO797" s="15"/>
      <c r="AZ797" s="17"/>
      <c r="BB797" s="17"/>
      <c r="BC797" s="13"/>
      <c r="BD797" s="17"/>
      <c r="BE797" s="17"/>
      <c r="BF797" s="17"/>
      <c r="BG797" s="17"/>
      <c r="BH797" s="18"/>
      <c r="BI797" s="17"/>
      <c r="BJ797" s="17"/>
      <c r="BK797" s="17"/>
      <c r="BL797" s="19"/>
      <c r="BW797" s="27"/>
      <c r="BX797" s="25"/>
      <c r="BY797" s="25"/>
      <c r="BZ797" s="24"/>
      <c r="CA797" s="24"/>
      <c r="CB797" s="25"/>
      <c r="CC797" s="27"/>
      <c r="CD797" s="27"/>
      <c r="CE797" s="98"/>
      <c r="CF797" s="27"/>
      <c r="CG797" s="27"/>
      <c r="CH797" s="24"/>
      <c r="CI797" s="24"/>
      <c r="CJ797" s="25"/>
      <c r="CK797" s="25"/>
      <c r="CL797" s="25"/>
      <c r="CM797" s="25"/>
      <c r="CN797" s="25"/>
      <c r="CO797" s="25"/>
      <c r="CP797" s="25"/>
      <c r="CQ797" s="25"/>
      <c r="CR797" s="26"/>
      <c r="CS797" s="24"/>
      <c r="CT797" s="107"/>
      <c r="CU797" s="17"/>
      <c r="CV797" s="17"/>
      <c r="CX797" s="13"/>
      <c r="CY797" s="17"/>
      <c r="CZ797" s="17"/>
      <c r="DA797" s="17"/>
      <c r="DB797" s="17"/>
      <c r="DC797" s="18"/>
      <c r="DD797" s="17"/>
      <c r="DE797" s="17"/>
      <c r="DF797" s="17"/>
      <c r="DG797" s="15"/>
      <c r="DH797" s="51"/>
      <c r="DI797" s="17"/>
      <c r="DJ797" s="17"/>
      <c r="DK797" s="17"/>
      <c r="DL797" s="17"/>
      <c r="DM797" s="17"/>
      <c r="DN797" s="17"/>
      <c r="DO797" s="17"/>
      <c r="DP797" s="17"/>
    </row>
    <row r="798" spans="1:120" s="12" customFormat="1" ht="67.5" customHeight="1" x14ac:dyDescent="0.25">
      <c r="A798" s="77">
        <v>792</v>
      </c>
      <c r="B798" s="12" t="s">
        <v>1746</v>
      </c>
      <c r="C798" s="12" t="s">
        <v>15</v>
      </c>
      <c r="D798" s="18"/>
      <c r="E798" s="13">
        <v>39764</v>
      </c>
      <c r="F798" s="17" t="s">
        <v>43</v>
      </c>
      <c r="G798" s="12" t="s">
        <v>44</v>
      </c>
      <c r="H798" s="12" t="s">
        <v>105</v>
      </c>
      <c r="I798" s="12" t="s">
        <v>4337</v>
      </c>
      <c r="J798" s="14" t="s">
        <v>4338</v>
      </c>
      <c r="K798" s="12" t="s">
        <v>114</v>
      </c>
      <c r="L798" s="18" t="s">
        <v>30</v>
      </c>
      <c r="M798" s="43" t="s">
        <v>6163</v>
      </c>
      <c r="N798" s="15">
        <v>8</v>
      </c>
      <c r="O798" s="12" t="s">
        <v>97</v>
      </c>
      <c r="P798" s="12" t="s">
        <v>27</v>
      </c>
      <c r="Q798" s="12" t="s">
        <v>27</v>
      </c>
      <c r="R798" s="12" t="s">
        <v>27</v>
      </c>
      <c r="S798" s="12" t="s">
        <v>45</v>
      </c>
      <c r="T798" s="12" t="s">
        <v>27</v>
      </c>
      <c r="U798" s="78" t="s">
        <v>28</v>
      </c>
      <c r="V798" s="78" t="s">
        <v>28</v>
      </c>
      <c r="W798" s="78" t="s">
        <v>28</v>
      </c>
      <c r="AA798" s="51"/>
      <c r="AB798" s="51"/>
      <c r="AF798" s="13"/>
      <c r="AG798" s="17"/>
      <c r="AK798" s="14"/>
      <c r="AN798" s="17"/>
      <c r="AO798" s="15"/>
      <c r="AZ798" s="17"/>
      <c r="BB798" s="17"/>
      <c r="BC798" s="13"/>
      <c r="BD798" s="17"/>
      <c r="BE798" s="17"/>
      <c r="BF798" s="17"/>
      <c r="BG798" s="17"/>
      <c r="BH798" s="18"/>
      <c r="BI798" s="17"/>
      <c r="BJ798" s="17"/>
      <c r="BK798" s="17"/>
      <c r="BL798" s="19"/>
      <c r="BW798" s="27"/>
      <c r="BX798" s="25"/>
      <c r="BY798" s="25"/>
      <c r="BZ798" s="24"/>
      <c r="CA798" s="24"/>
      <c r="CB798" s="25"/>
      <c r="CC798" s="27"/>
      <c r="CD798" s="27"/>
      <c r="CE798" s="98"/>
      <c r="CF798" s="27"/>
      <c r="CG798" s="27"/>
      <c r="CH798" s="24"/>
      <c r="CI798" s="24"/>
      <c r="CJ798" s="25"/>
      <c r="CK798" s="25"/>
      <c r="CL798" s="25"/>
      <c r="CM798" s="25"/>
      <c r="CN798" s="25"/>
      <c r="CO798" s="25"/>
      <c r="CP798" s="25"/>
      <c r="CQ798" s="25"/>
      <c r="CR798" s="26"/>
      <c r="CS798" s="24"/>
      <c r="CT798" s="107"/>
      <c r="CU798" s="17"/>
      <c r="CV798" s="17"/>
      <c r="CX798" s="13"/>
      <c r="CY798" s="17"/>
      <c r="CZ798" s="17"/>
      <c r="DA798" s="17"/>
      <c r="DB798" s="17"/>
      <c r="DC798" s="18"/>
      <c r="DD798" s="17"/>
      <c r="DE798" s="17"/>
      <c r="DF798" s="17"/>
      <c r="DG798" s="15"/>
      <c r="DH798" s="51"/>
      <c r="DI798" s="17"/>
      <c r="DJ798" s="17"/>
      <c r="DK798" s="17"/>
      <c r="DL798" s="17"/>
      <c r="DM798" s="17"/>
      <c r="DN798" s="17"/>
      <c r="DO798" s="17"/>
      <c r="DP798" s="17"/>
    </row>
    <row r="799" spans="1:120" s="12" customFormat="1" ht="67.5" customHeight="1" x14ac:dyDescent="0.25">
      <c r="A799" s="77">
        <v>793</v>
      </c>
      <c r="B799" s="12" t="s">
        <v>1779</v>
      </c>
      <c r="D799" s="12" t="s">
        <v>16</v>
      </c>
      <c r="E799" s="13">
        <v>40067</v>
      </c>
      <c r="F799" s="17" t="s">
        <v>59</v>
      </c>
      <c r="G799" s="12" t="s">
        <v>44</v>
      </c>
      <c r="H799" s="12" t="s">
        <v>105</v>
      </c>
      <c r="I799" s="12" t="s">
        <v>4337</v>
      </c>
      <c r="J799" s="14" t="s">
        <v>4339</v>
      </c>
      <c r="K799" s="12" t="s">
        <v>114</v>
      </c>
      <c r="L799" s="18" t="s">
        <v>30</v>
      </c>
      <c r="M799" s="84" t="s">
        <v>6164</v>
      </c>
      <c r="N799" s="15">
        <v>4</v>
      </c>
      <c r="O799" s="12" t="s">
        <v>97</v>
      </c>
      <c r="P799" s="12" t="s">
        <v>27</v>
      </c>
      <c r="Q799" s="12" t="s">
        <v>27</v>
      </c>
      <c r="R799" s="12" t="s">
        <v>27</v>
      </c>
      <c r="S799" s="12" t="s">
        <v>45</v>
      </c>
      <c r="T799" s="12" t="s">
        <v>27</v>
      </c>
      <c r="U799" s="78" t="s">
        <v>28</v>
      </c>
      <c r="V799" s="78" t="s">
        <v>28</v>
      </c>
      <c r="W799" s="78" t="s">
        <v>28</v>
      </c>
      <c r="AA799" s="51"/>
      <c r="AB799" s="51"/>
      <c r="AF799" s="13"/>
      <c r="AG799" s="17"/>
      <c r="AK799" s="14"/>
      <c r="AN799" s="17"/>
      <c r="AO799" s="15"/>
      <c r="AZ799" s="17"/>
      <c r="BB799" s="17"/>
      <c r="BC799" s="13"/>
      <c r="BD799" s="17"/>
      <c r="BE799" s="17"/>
      <c r="BF799" s="17"/>
      <c r="BG799" s="17"/>
      <c r="BH799" s="18"/>
      <c r="BI799" s="17"/>
      <c r="BJ799" s="17"/>
      <c r="BK799" s="17"/>
      <c r="BL799" s="19"/>
      <c r="BW799" s="27"/>
      <c r="BX799" s="25"/>
      <c r="BY799" s="25"/>
      <c r="BZ799" s="24"/>
      <c r="CA799" s="24"/>
      <c r="CB799" s="25"/>
      <c r="CC799" s="27"/>
      <c r="CD799" s="27"/>
      <c r="CE799" s="98"/>
      <c r="CF799" s="27"/>
      <c r="CG799" s="27"/>
      <c r="CH799" s="24"/>
      <c r="CI799" s="24"/>
      <c r="CJ799" s="25"/>
      <c r="CK799" s="25"/>
      <c r="CL799" s="25"/>
      <c r="CM799" s="25"/>
      <c r="CN799" s="25"/>
      <c r="CO799" s="25"/>
      <c r="CP799" s="25"/>
      <c r="CQ799" s="25"/>
      <c r="CR799" s="26"/>
      <c r="CS799" s="24"/>
      <c r="CT799" s="107"/>
      <c r="CU799" s="17"/>
      <c r="CV799" s="17"/>
      <c r="CX799" s="13"/>
      <c r="CY799" s="17"/>
      <c r="CZ799" s="17"/>
      <c r="DA799" s="17"/>
      <c r="DB799" s="17"/>
      <c r="DC799" s="18"/>
      <c r="DD799" s="17"/>
      <c r="DE799" s="17"/>
      <c r="DF799" s="17"/>
      <c r="DG799" s="15"/>
      <c r="DH799" s="51"/>
      <c r="DI799" s="17"/>
      <c r="DJ799" s="17"/>
      <c r="DK799" s="17"/>
      <c r="DL799" s="17"/>
      <c r="DM799" s="17"/>
      <c r="DN799" s="17"/>
      <c r="DO799" s="17"/>
      <c r="DP799" s="17"/>
    </row>
    <row r="800" spans="1:120" s="12" customFormat="1" ht="67.5" customHeight="1" x14ac:dyDescent="0.25">
      <c r="A800" s="77">
        <v>794</v>
      </c>
      <c r="B800" s="12" t="s">
        <v>2935</v>
      </c>
      <c r="D800" s="12" t="s">
        <v>16</v>
      </c>
      <c r="E800" s="13">
        <v>41254</v>
      </c>
      <c r="F800" s="17" t="s">
        <v>4952</v>
      </c>
      <c r="G800" s="12" t="s">
        <v>44</v>
      </c>
      <c r="H800" s="12" t="s">
        <v>4340</v>
      </c>
      <c r="I800" s="12" t="s">
        <v>3742</v>
      </c>
      <c r="J800" s="14" t="s">
        <v>4341</v>
      </c>
      <c r="K800" s="12" t="s">
        <v>1236</v>
      </c>
      <c r="L800" s="12" t="s">
        <v>4342</v>
      </c>
      <c r="M800" s="84" t="s">
        <v>6164</v>
      </c>
      <c r="N800" s="19">
        <v>1</v>
      </c>
      <c r="O800" s="12" t="s">
        <v>97</v>
      </c>
      <c r="P800" s="12" t="s">
        <v>27</v>
      </c>
      <c r="Q800" s="12" t="s">
        <v>27</v>
      </c>
      <c r="R800" s="12" t="s">
        <v>27</v>
      </c>
      <c r="S800" s="12" t="s">
        <v>45</v>
      </c>
      <c r="T800" s="12" t="s">
        <v>27</v>
      </c>
      <c r="U800" s="78" t="s">
        <v>28</v>
      </c>
      <c r="V800" s="78" t="s">
        <v>28</v>
      </c>
      <c r="W800" s="78" t="s">
        <v>28</v>
      </c>
      <c r="AA800" s="51"/>
      <c r="AB800" s="51"/>
      <c r="AF800" s="13"/>
      <c r="AG800" s="17"/>
      <c r="AK800" s="14"/>
      <c r="AN800" s="17"/>
      <c r="AO800" s="15"/>
      <c r="AZ800" s="17"/>
      <c r="BB800" s="17"/>
      <c r="BC800" s="13"/>
      <c r="BD800" s="17"/>
      <c r="BE800" s="17"/>
      <c r="BF800" s="17"/>
      <c r="BG800" s="17"/>
      <c r="BH800" s="18"/>
      <c r="BI800" s="17"/>
      <c r="BJ800" s="17"/>
      <c r="BK800" s="17"/>
      <c r="BL800" s="19"/>
      <c r="BW800" s="27"/>
      <c r="BX800" s="25"/>
      <c r="BY800" s="25"/>
      <c r="BZ800" s="24"/>
      <c r="CA800" s="24"/>
      <c r="CB800" s="25"/>
      <c r="CC800" s="27"/>
      <c r="CD800" s="27"/>
      <c r="CE800" s="98"/>
      <c r="CF800" s="27"/>
      <c r="CG800" s="27"/>
      <c r="CH800" s="24"/>
      <c r="CI800" s="24"/>
      <c r="CJ800" s="25"/>
      <c r="CK800" s="25"/>
      <c r="CL800" s="25"/>
      <c r="CM800" s="25"/>
      <c r="CN800" s="25"/>
      <c r="CO800" s="25"/>
      <c r="CP800" s="25"/>
      <c r="CQ800" s="25"/>
      <c r="CR800" s="26"/>
      <c r="CS800" s="24"/>
      <c r="CT800" s="107"/>
      <c r="CU800" s="17"/>
      <c r="CV800" s="17"/>
      <c r="CX800" s="13"/>
      <c r="CY800" s="17"/>
      <c r="CZ800" s="17"/>
      <c r="DA800" s="17"/>
      <c r="DB800" s="17"/>
      <c r="DC800" s="18"/>
      <c r="DD800" s="17"/>
      <c r="DE800" s="17"/>
      <c r="DF800" s="17"/>
      <c r="DG800" s="15"/>
      <c r="DH800" s="51"/>
      <c r="DI800" s="17"/>
      <c r="DJ800" s="17"/>
      <c r="DK800" s="17"/>
      <c r="DL800" s="17"/>
      <c r="DM800" s="17"/>
      <c r="DN800" s="17"/>
      <c r="DO800" s="17"/>
      <c r="DP800" s="17"/>
    </row>
    <row r="801" spans="1:120" s="12" customFormat="1" ht="67.5" customHeight="1" x14ac:dyDescent="0.25">
      <c r="A801" s="77">
        <v>795</v>
      </c>
      <c r="B801" s="12" t="s">
        <v>1276</v>
      </c>
      <c r="C801" s="12" t="s">
        <v>15</v>
      </c>
      <c r="D801" s="18"/>
      <c r="E801" s="13">
        <v>40547</v>
      </c>
      <c r="F801" s="17" t="s">
        <v>6157</v>
      </c>
      <c r="G801" s="12" t="s">
        <v>44</v>
      </c>
      <c r="H801" s="12" t="s">
        <v>4340</v>
      </c>
      <c r="I801" s="12" t="s">
        <v>3742</v>
      </c>
      <c r="J801" s="14" t="s">
        <v>4341</v>
      </c>
      <c r="K801" s="12" t="s">
        <v>1236</v>
      </c>
      <c r="L801" s="12" t="s">
        <v>4342</v>
      </c>
      <c r="M801" s="17" t="s">
        <v>6180</v>
      </c>
      <c r="N801" s="15">
        <v>3</v>
      </c>
      <c r="O801" s="12" t="s">
        <v>97</v>
      </c>
      <c r="P801" s="12" t="s">
        <v>27</v>
      </c>
      <c r="Q801" s="12" t="s">
        <v>27</v>
      </c>
      <c r="R801" s="12" t="s">
        <v>27</v>
      </c>
      <c r="S801" s="12" t="s">
        <v>45</v>
      </c>
      <c r="T801" s="12" t="s">
        <v>27</v>
      </c>
      <c r="U801" s="78" t="s">
        <v>28</v>
      </c>
      <c r="V801" s="78" t="s">
        <v>28</v>
      </c>
      <c r="W801" s="78" t="s">
        <v>28</v>
      </c>
      <c r="AA801" s="51"/>
      <c r="AB801" s="51"/>
      <c r="AF801" s="13"/>
      <c r="AG801" s="17"/>
      <c r="AK801" s="14"/>
      <c r="AN801" s="17"/>
      <c r="AO801" s="15"/>
      <c r="AZ801" s="17"/>
      <c r="BB801" s="17"/>
      <c r="BC801" s="13"/>
      <c r="BD801" s="17"/>
      <c r="BE801" s="17"/>
      <c r="BF801" s="17"/>
      <c r="BG801" s="17"/>
      <c r="BH801" s="18"/>
      <c r="BI801" s="17"/>
      <c r="BJ801" s="17"/>
      <c r="BK801" s="17"/>
      <c r="BL801" s="19"/>
      <c r="BW801" s="27"/>
      <c r="BX801" s="25"/>
      <c r="BY801" s="25"/>
      <c r="BZ801" s="24"/>
      <c r="CA801" s="24"/>
      <c r="CB801" s="25"/>
      <c r="CC801" s="27"/>
      <c r="CD801" s="27"/>
      <c r="CE801" s="98"/>
      <c r="CF801" s="27"/>
      <c r="CG801" s="27"/>
      <c r="CH801" s="24"/>
      <c r="CI801" s="24"/>
      <c r="CJ801" s="25"/>
      <c r="CK801" s="25"/>
      <c r="CL801" s="25"/>
      <c r="CM801" s="25"/>
      <c r="CN801" s="25"/>
      <c r="CO801" s="25"/>
      <c r="CP801" s="25"/>
      <c r="CQ801" s="25"/>
      <c r="CR801" s="26"/>
      <c r="CS801" s="24"/>
      <c r="CT801" s="107"/>
      <c r="CU801" s="17"/>
      <c r="CV801" s="17"/>
      <c r="CX801" s="13"/>
      <c r="CY801" s="17"/>
      <c r="CZ801" s="17"/>
      <c r="DA801" s="17"/>
      <c r="DB801" s="17"/>
      <c r="DC801" s="18"/>
      <c r="DD801" s="17"/>
      <c r="DE801" s="17"/>
      <c r="DF801" s="17"/>
      <c r="DG801" s="15"/>
      <c r="DH801" s="51"/>
      <c r="DI801" s="17"/>
      <c r="DJ801" s="17"/>
      <c r="DK801" s="17"/>
      <c r="DL801" s="17"/>
      <c r="DM801" s="17"/>
      <c r="DN801" s="17"/>
      <c r="DO801" s="17"/>
      <c r="DP801" s="17"/>
    </row>
    <row r="802" spans="1:120" s="12" customFormat="1" ht="67.5" customHeight="1" x14ac:dyDescent="0.25">
      <c r="A802" s="77">
        <v>796</v>
      </c>
      <c r="B802" s="12" t="s">
        <v>2955</v>
      </c>
      <c r="D802" s="12" t="s">
        <v>16</v>
      </c>
      <c r="E802" s="108">
        <v>39754</v>
      </c>
      <c r="F802" s="17" t="s">
        <v>43</v>
      </c>
      <c r="G802" s="12" t="s">
        <v>44</v>
      </c>
      <c r="H802" s="12" t="s">
        <v>4211</v>
      </c>
      <c r="I802" s="12" t="s">
        <v>116</v>
      </c>
      <c r="J802" s="14" t="s">
        <v>4343</v>
      </c>
      <c r="K802" s="12" t="s">
        <v>3447</v>
      </c>
      <c r="L802" s="18" t="s">
        <v>30</v>
      </c>
      <c r="M802" s="18" t="s">
        <v>6176</v>
      </c>
      <c r="N802" s="15">
        <v>6</v>
      </c>
      <c r="O802" s="12" t="s">
        <v>97</v>
      </c>
      <c r="P802" s="12" t="s">
        <v>27</v>
      </c>
      <c r="Q802" s="12" t="s">
        <v>27</v>
      </c>
      <c r="R802" s="12" t="s">
        <v>27</v>
      </c>
      <c r="S802" s="12" t="s">
        <v>45</v>
      </c>
      <c r="T802" s="12" t="s">
        <v>27</v>
      </c>
      <c r="U802" s="78" t="s">
        <v>28</v>
      </c>
      <c r="V802" s="78" t="s">
        <v>28</v>
      </c>
      <c r="W802" s="78" t="s">
        <v>28</v>
      </c>
      <c r="AA802" s="51"/>
      <c r="AB802" s="51"/>
      <c r="AF802" s="13"/>
      <c r="AG802" s="17"/>
      <c r="AK802" s="14"/>
      <c r="AN802" s="17"/>
      <c r="AO802" s="15"/>
      <c r="AZ802" s="17"/>
      <c r="BB802" s="17"/>
      <c r="BC802" s="13"/>
      <c r="BD802" s="17"/>
      <c r="BE802" s="17"/>
      <c r="BF802" s="17"/>
      <c r="BG802" s="17"/>
      <c r="BH802" s="18"/>
      <c r="BI802" s="17"/>
      <c r="BJ802" s="17"/>
      <c r="BK802" s="17"/>
      <c r="BL802" s="19"/>
      <c r="BW802" s="27"/>
      <c r="BX802" s="25"/>
      <c r="BY802" s="25"/>
      <c r="BZ802" s="24"/>
      <c r="CA802" s="24"/>
      <c r="CB802" s="25"/>
      <c r="CC802" s="27"/>
      <c r="CD802" s="27"/>
      <c r="CE802" s="98"/>
      <c r="CF802" s="27"/>
      <c r="CG802" s="27"/>
      <c r="CH802" s="24"/>
      <c r="CI802" s="24"/>
      <c r="CJ802" s="25"/>
      <c r="CK802" s="25"/>
      <c r="CL802" s="25"/>
      <c r="CM802" s="25"/>
      <c r="CN802" s="25"/>
      <c r="CO802" s="25"/>
      <c r="CP802" s="25"/>
      <c r="CQ802" s="25"/>
      <c r="CR802" s="26"/>
      <c r="CS802" s="24"/>
      <c r="CT802" s="107"/>
      <c r="CU802" s="17"/>
      <c r="CV802" s="17"/>
      <c r="CX802" s="13"/>
      <c r="CY802" s="17"/>
      <c r="CZ802" s="17"/>
      <c r="DA802" s="17"/>
      <c r="DB802" s="17"/>
      <c r="DC802" s="18"/>
      <c r="DD802" s="17"/>
      <c r="DE802" s="17"/>
      <c r="DF802" s="17"/>
      <c r="DG802" s="15"/>
      <c r="DH802" s="51"/>
      <c r="DI802" s="17"/>
      <c r="DJ802" s="17"/>
      <c r="DK802" s="17"/>
      <c r="DL802" s="17"/>
      <c r="DM802" s="17"/>
      <c r="DN802" s="17"/>
      <c r="DO802" s="17"/>
      <c r="DP802" s="17"/>
    </row>
    <row r="803" spans="1:120" s="12" customFormat="1" ht="67.5" customHeight="1" x14ac:dyDescent="0.25">
      <c r="A803" s="77">
        <v>797</v>
      </c>
      <c r="B803" s="12" t="s">
        <v>3505</v>
      </c>
      <c r="D803" s="12" t="s">
        <v>16</v>
      </c>
      <c r="E803" s="13" t="s">
        <v>4344</v>
      </c>
      <c r="F803" s="17" t="s">
        <v>59</v>
      </c>
      <c r="G803" s="12" t="s">
        <v>44</v>
      </c>
      <c r="H803" s="12" t="s">
        <v>4211</v>
      </c>
      <c r="I803" s="12" t="s">
        <v>116</v>
      </c>
      <c r="J803" s="14" t="s">
        <v>4343</v>
      </c>
      <c r="K803" s="12" t="s">
        <v>3447</v>
      </c>
      <c r="L803" s="18" t="s">
        <v>30</v>
      </c>
      <c r="M803" s="84" t="s">
        <v>6164</v>
      </c>
      <c r="N803" s="15">
        <v>3</v>
      </c>
      <c r="O803" s="12" t="s">
        <v>97</v>
      </c>
      <c r="P803" s="12" t="s">
        <v>27</v>
      </c>
      <c r="Q803" s="12" t="s">
        <v>27</v>
      </c>
      <c r="R803" s="12" t="s">
        <v>27</v>
      </c>
      <c r="S803" s="12" t="s">
        <v>45</v>
      </c>
      <c r="T803" s="12" t="s">
        <v>27</v>
      </c>
      <c r="U803" s="78" t="s">
        <v>28</v>
      </c>
      <c r="V803" s="78" t="s">
        <v>28</v>
      </c>
      <c r="W803" s="78" t="s">
        <v>28</v>
      </c>
      <c r="AA803" s="51"/>
      <c r="AB803" s="51"/>
      <c r="AF803" s="13"/>
      <c r="AG803" s="17"/>
      <c r="AK803" s="14"/>
      <c r="AN803" s="17"/>
      <c r="AO803" s="15"/>
      <c r="AZ803" s="17"/>
      <c r="BB803" s="17"/>
      <c r="BC803" s="13"/>
      <c r="BD803" s="17"/>
      <c r="BE803" s="17"/>
      <c r="BF803" s="17"/>
      <c r="BG803" s="17"/>
      <c r="BH803" s="18"/>
      <c r="BI803" s="17"/>
      <c r="BJ803" s="17"/>
      <c r="BK803" s="17"/>
      <c r="BL803" s="19"/>
      <c r="BW803" s="27"/>
      <c r="BX803" s="25"/>
      <c r="BY803" s="25"/>
      <c r="BZ803" s="24"/>
      <c r="CA803" s="24"/>
      <c r="CB803" s="25"/>
      <c r="CC803" s="27"/>
      <c r="CD803" s="27"/>
      <c r="CE803" s="98"/>
      <c r="CF803" s="27"/>
      <c r="CG803" s="27"/>
      <c r="CH803" s="24"/>
      <c r="CI803" s="24"/>
      <c r="CJ803" s="25"/>
      <c r="CK803" s="25"/>
      <c r="CL803" s="25"/>
      <c r="CM803" s="25"/>
      <c r="CN803" s="25"/>
      <c r="CO803" s="25"/>
      <c r="CP803" s="25"/>
      <c r="CQ803" s="25"/>
      <c r="CR803" s="26"/>
      <c r="CS803" s="24"/>
      <c r="CT803" s="107"/>
      <c r="CU803" s="17"/>
      <c r="CV803" s="17"/>
      <c r="CX803" s="13"/>
      <c r="CY803" s="17"/>
      <c r="CZ803" s="17"/>
      <c r="DA803" s="17"/>
      <c r="DB803" s="17"/>
      <c r="DC803" s="18"/>
      <c r="DD803" s="17"/>
      <c r="DE803" s="17"/>
      <c r="DF803" s="17"/>
      <c r="DG803" s="15"/>
      <c r="DH803" s="51"/>
      <c r="DI803" s="17"/>
      <c r="DJ803" s="17"/>
      <c r="DK803" s="17"/>
      <c r="DL803" s="17"/>
      <c r="DM803" s="17"/>
      <c r="DN803" s="17"/>
      <c r="DO803" s="17"/>
      <c r="DP803" s="17"/>
    </row>
    <row r="804" spans="1:120" s="12" customFormat="1" ht="67.5" customHeight="1" x14ac:dyDescent="0.25">
      <c r="A804" s="77">
        <v>798</v>
      </c>
      <c r="B804" s="12" t="s">
        <v>1367</v>
      </c>
      <c r="C804" s="12" t="s">
        <v>15</v>
      </c>
      <c r="D804" s="18"/>
      <c r="E804" s="13" t="s">
        <v>4345</v>
      </c>
      <c r="F804" s="81" t="s">
        <v>2704</v>
      </c>
      <c r="G804" s="12" t="s">
        <v>44</v>
      </c>
      <c r="H804" s="12" t="s">
        <v>4211</v>
      </c>
      <c r="I804" s="12" t="s">
        <v>116</v>
      </c>
      <c r="J804" s="14" t="s">
        <v>4343</v>
      </c>
      <c r="K804" s="12" t="s">
        <v>3447</v>
      </c>
      <c r="L804" s="18" t="s">
        <v>30</v>
      </c>
      <c r="M804" s="84" t="s">
        <v>6164</v>
      </c>
      <c r="N804" s="19">
        <v>1</v>
      </c>
      <c r="O804" s="12" t="s">
        <v>97</v>
      </c>
      <c r="P804" s="12" t="s">
        <v>27</v>
      </c>
      <c r="Q804" s="12" t="s">
        <v>27</v>
      </c>
      <c r="R804" s="12" t="s">
        <v>27</v>
      </c>
      <c r="S804" s="12" t="s">
        <v>45</v>
      </c>
      <c r="T804" s="12" t="s">
        <v>27</v>
      </c>
      <c r="U804" s="78" t="s">
        <v>28</v>
      </c>
      <c r="V804" s="78" t="s">
        <v>28</v>
      </c>
      <c r="W804" s="78" t="s">
        <v>28</v>
      </c>
      <c r="AA804" s="51"/>
      <c r="AB804" s="51"/>
      <c r="AF804" s="13"/>
      <c r="AG804" s="17"/>
      <c r="AK804" s="14"/>
      <c r="AN804" s="17"/>
      <c r="AO804" s="15"/>
      <c r="AZ804" s="17"/>
      <c r="BB804" s="17"/>
      <c r="BC804" s="13"/>
      <c r="BD804" s="17"/>
      <c r="BE804" s="17"/>
      <c r="BF804" s="17"/>
      <c r="BG804" s="17"/>
      <c r="BH804" s="18"/>
      <c r="BI804" s="17"/>
      <c r="BJ804" s="17"/>
      <c r="BK804" s="17"/>
      <c r="BL804" s="19"/>
      <c r="BW804" s="27"/>
      <c r="BX804" s="25"/>
      <c r="BY804" s="25"/>
      <c r="BZ804" s="24"/>
      <c r="CA804" s="24"/>
      <c r="CB804" s="25"/>
      <c r="CC804" s="27"/>
      <c r="CD804" s="27"/>
      <c r="CE804" s="98"/>
      <c r="CF804" s="27"/>
      <c r="CG804" s="27"/>
      <c r="CH804" s="24"/>
      <c r="CI804" s="24"/>
      <c r="CJ804" s="25"/>
      <c r="CK804" s="25"/>
      <c r="CL804" s="25"/>
      <c r="CM804" s="25"/>
      <c r="CN804" s="25"/>
      <c r="CO804" s="25"/>
      <c r="CP804" s="25"/>
      <c r="CQ804" s="25"/>
      <c r="CR804" s="26"/>
      <c r="CS804" s="24"/>
      <c r="CT804" s="107"/>
      <c r="CU804" s="17"/>
      <c r="CV804" s="17"/>
      <c r="CX804" s="13"/>
      <c r="CY804" s="17"/>
      <c r="CZ804" s="17"/>
      <c r="DA804" s="17"/>
      <c r="DB804" s="17"/>
      <c r="DC804" s="18"/>
      <c r="DD804" s="17"/>
      <c r="DE804" s="17"/>
      <c r="DF804" s="17"/>
      <c r="DG804" s="15"/>
      <c r="DH804" s="51"/>
      <c r="DI804" s="17"/>
      <c r="DJ804" s="17"/>
      <c r="DK804" s="17"/>
      <c r="DL804" s="17"/>
      <c r="DM804" s="17"/>
      <c r="DN804" s="17"/>
      <c r="DO804" s="17"/>
      <c r="DP804" s="17"/>
    </row>
    <row r="805" spans="1:120" s="12" customFormat="1" ht="67.5" customHeight="1" x14ac:dyDescent="0.25">
      <c r="A805" s="77">
        <v>799</v>
      </c>
      <c r="B805" s="12" t="s">
        <v>4277</v>
      </c>
      <c r="D805" s="12" t="s">
        <v>16</v>
      </c>
      <c r="E805" s="13" t="s">
        <v>4346</v>
      </c>
      <c r="F805" s="17" t="s">
        <v>4952</v>
      </c>
      <c r="G805" s="12" t="s">
        <v>44</v>
      </c>
      <c r="H805" s="12" t="s">
        <v>111</v>
      </c>
      <c r="I805" s="12" t="s">
        <v>252</v>
      </c>
      <c r="J805" s="14" t="s">
        <v>4343</v>
      </c>
      <c r="K805" s="12" t="s">
        <v>87</v>
      </c>
      <c r="L805" s="18" t="s">
        <v>30</v>
      </c>
      <c r="M805" s="84" t="s">
        <v>6164</v>
      </c>
      <c r="N805" s="19">
        <v>1</v>
      </c>
      <c r="O805" s="12" t="s">
        <v>97</v>
      </c>
      <c r="P805" s="12" t="s">
        <v>27</v>
      </c>
      <c r="Q805" s="12" t="s">
        <v>27</v>
      </c>
      <c r="R805" s="12" t="s">
        <v>27</v>
      </c>
      <c r="S805" s="12" t="s">
        <v>45</v>
      </c>
      <c r="T805" s="12" t="s">
        <v>27</v>
      </c>
      <c r="U805" s="78" t="s">
        <v>28</v>
      </c>
      <c r="V805" s="78" t="s">
        <v>28</v>
      </c>
      <c r="W805" s="78" t="s">
        <v>28</v>
      </c>
      <c r="AA805" s="51"/>
      <c r="AB805" s="51"/>
      <c r="AF805" s="13"/>
      <c r="AG805" s="17"/>
      <c r="AK805" s="14"/>
      <c r="AN805" s="17"/>
      <c r="AO805" s="15"/>
      <c r="AZ805" s="17"/>
      <c r="BB805" s="17"/>
      <c r="BC805" s="13"/>
      <c r="BD805" s="17"/>
      <c r="BE805" s="17"/>
      <c r="BF805" s="17"/>
      <c r="BG805" s="17"/>
      <c r="BH805" s="18"/>
      <c r="BI805" s="17"/>
      <c r="BJ805" s="17"/>
      <c r="BK805" s="17"/>
      <c r="BL805" s="19"/>
      <c r="BW805" s="27"/>
      <c r="BX805" s="25"/>
      <c r="BY805" s="25"/>
      <c r="BZ805" s="24"/>
      <c r="CA805" s="24"/>
      <c r="CB805" s="25"/>
      <c r="CC805" s="27"/>
      <c r="CD805" s="27"/>
      <c r="CE805" s="98"/>
      <c r="CF805" s="27"/>
      <c r="CG805" s="27"/>
      <c r="CH805" s="24"/>
      <c r="CI805" s="24"/>
      <c r="CJ805" s="25"/>
      <c r="CK805" s="25"/>
      <c r="CL805" s="25"/>
      <c r="CM805" s="25"/>
      <c r="CN805" s="25"/>
      <c r="CO805" s="25"/>
      <c r="CP805" s="25"/>
      <c r="CQ805" s="25"/>
      <c r="CR805" s="26"/>
      <c r="CS805" s="24"/>
      <c r="CT805" s="107"/>
      <c r="CU805" s="17"/>
      <c r="CV805" s="17"/>
      <c r="CX805" s="13"/>
      <c r="CY805" s="17"/>
      <c r="CZ805" s="17"/>
      <c r="DA805" s="17"/>
      <c r="DB805" s="17"/>
      <c r="DC805" s="18"/>
      <c r="DD805" s="17"/>
      <c r="DE805" s="17"/>
      <c r="DF805" s="17"/>
      <c r="DG805" s="15"/>
      <c r="DH805" s="51"/>
      <c r="DI805" s="17"/>
      <c r="DJ805" s="17"/>
      <c r="DK805" s="17"/>
      <c r="DL805" s="17"/>
      <c r="DM805" s="17"/>
      <c r="DN805" s="17"/>
      <c r="DO805" s="17"/>
      <c r="DP805" s="17"/>
    </row>
    <row r="806" spans="1:120" s="12" customFormat="1" ht="67.5" hidden="1" customHeight="1" x14ac:dyDescent="0.25">
      <c r="A806" s="77">
        <v>800</v>
      </c>
      <c r="B806" s="12" t="s">
        <v>1046</v>
      </c>
      <c r="C806" s="12" t="s">
        <v>15</v>
      </c>
      <c r="D806" s="18"/>
      <c r="E806" s="13">
        <v>42131</v>
      </c>
      <c r="F806" s="17" t="s">
        <v>6156</v>
      </c>
      <c r="G806" s="12" t="s">
        <v>44</v>
      </c>
      <c r="H806" s="12" t="s">
        <v>111</v>
      </c>
      <c r="I806" s="12" t="s">
        <v>252</v>
      </c>
      <c r="J806" s="14" t="s">
        <v>4343</v>
      </c>
      <c r="K806" s="12" t="s">
        <v>87</v>
      </c>
      <c r="L806" s="18" t="s">
        <v>30</v>
      </c>
      <c r="M806" s="20" t="s">
        <v>6158</v>
      </c>
      <c r="N806" s="84" t="s">
        <v>1706</v>
      </c>
      <c r="O806" s="12" t="s">
        <v>97</v>
      </c>
      <c r="P806" s="12" t="s">
        <v>27</v>
      </c>
      <c r="Q806" s="12" t="s">
        <v>27</v>
      </c>
      <c r="R806" s="12" t="s">
        <v>27</v>
      </c>
      <c r="S806" s="12" t="s">
        <v>45</v>
      </c>
      <c r="T806" s="12" t="s">
        <v>27</v>
      </c>
      <c r="U806" s="78" t="s">
        <v>28</v>
      </c>
      <c r="V806" s="78" t="s">
        <v>28</v>
      </c>
      <c r="W806" s="78" t="s">
        <v>28</v>
      </c>
      <c r="AA806" s="51"/>
      <c r="AB806" s="51"/>
      <c r="AF806" s="13"/>
      <c r="AG806" s="17"/>
      <c r="AK806" s="14"/>
      <c r="AN806" s="17"/>
      <c r="AO806" s="15"/>
      <c r="AZ806" s="17"/>
      <c r="BB806" s="17"/>
      <c r="BC806" s="13"/>
      <c r="BD806" s="17"/>
      <c r="BE806" s="17"/>
      <c r="BF806" s="17"/>
      <c r="BG806" s="17"/>
      <c r="BH806" s="18"/>
      <c r="BI806" s="17"/>
      <c r="BJ806" s="17"/>
      <c r="BK806" s="17"/>
      <c r="BL806" s="19"/>
      <c r="BW806" s="27"/>
      <c r="BX806" s="25"/>
      <c r="BY806" s="25"/>
      <c r="BZ806" s="24"/>
      <c r="CA806" s="24"/>
      <c r="CB806" s="25"/>
      <c r="CC806" s="27"/>
      <c r="CD806" s="27"/>
      <c r="CE806" s="98"/>
      <c r="CF806" s="27"/>
      <c r="CG806" s="27"/>
      <c r="CH806" s="24"/>
      <c r="CI806" s="24"/>
      <c r="CJ806" s="25"/>
      <c r="CK806" s="25"/>
      <c r="CL806" s="25"/>
      <c r="CM806" s="25"/>
      <c r="CN806" s="25"/>
      <c r="CO806" s="25"/>
      <c r="CP806" s="25"/>
      <c r="CQ806" s="25"/>
      <c r="CR806" s="26"/>
      <c r="CS806" s="24"/>
      <c r="CT806" s="107"/>
      <c r="CU806" s="17"/>
      <c r="CV806" s="17"/>
      <c r="CX806" s="13"/>
      <c r="CY806" s="17"/>
      <c r="CZ806" s="17"/>
      <c r="DA806" s="17"/>
      <c r="DB806" s="17"/>
      <c r="DC806" s="18"/>
      <c r="DD806" s="17"/>
      <c r="DE806" s="17"/>
      <c r="DF806" s="17"/>
      <c r="DG806" s="15"/>
      <c r="DH806" s="51"/>
      <c r="DI806" s="17"/>
      <c r="DJ806" s="17"/>
      <c r="DK806" s="17"/>
      <c r="DL806" s="17"/>
      <c r="DM806" s="17"/>
      <c r="DN806" s="17"/>
      <c r="DO806" s="17"/>
      <c r="DP806" s="17"/>
    </row>
    <row r="807" spans="1:120" s="12" customFormat="1" ht="67.5" hidden="1" customHeight="1" x14ac:dyDescent="0.25">
      <c r="A807" s="77">
        <v>801</v>
      </c>
      <c r="B807" s="12" t="s">
        <v>1680</v>
      </c>
      <c r="C807" s="12" t="s">
        <v>15</v>
      </c>
      <c r="D807" s="18"/>
      <c r="E807" s="13" t="s">
        <v>4347</v>
      </c>
      <c r="F807" s="18" t="s">
        <v>6204</v>
      </c>
      <c r="G807" s="12" t="s">
        <v>44</v>
      </c>
      <c r="H807" s="12" t="s">
        <v>111</v>
      </c>
      <c r="I807" s="12" t="s">
        <v>252</v>
      </c>
      <c r="J807" s="14" t="s">
        <v>4348</v>
      </c>
      <c r="K807" s="12" t="s">
        <v>87</v>
      </c>
      <c r="L807" s="18" t="s">
        <v>30</v>
      </c>
      <c r="M807" s="18" t="s">
        <v>28</v>
      </c>
      <c r="N807" s="15" t="s">
        <v>28</v>
      </c>
      <c r="O807" s="12" t="s">
        <v>97</v>
      </c>
      <c r="P807" s="12" t="s">
        <v>27</v>
      </c>
      <c r="Q807" s="12" t="s">
        <v>27</v>
      </c>
      <c r="R807" s="12" t="s">
        <v>27</v>
      </c>
      <c r="S807" s="12" t="s">
        <v>45</v>
      </c>
      <c r="T807" s="12" t="s">
        <v>27</v>
      </c>
      <c r="U807" s="78" t="s">
        <v>28</v>
      </c>
      <c r="V807" s="78" t="s">
        <v>28</v>
      </c>
      <c r="W807" s="78" t="s">
        <v>28</v>
      </c>
      <c r="AA807" s="51"/>
      <c r="AB807" s="51"/>
      <c r="AF807" s="13"/>
      <c r="AG807" s="17"/>
      <c r="AK807" s="14"/>
      <c r="AN807" s="17"/>
      <c r="AO807" s="15"/>
      <c r="AZ807" s="17"/>
      <c r="BB807" s="17"/>
      <c r="BC807" s="13"/>
      <c r="BD807" s="17"/>
      <c r="BE807" s="17"/>
      <c r="BF807" s="17"/>
      <c r="BG807" s="17"/>
      <c r="BH807" s="18"/>
      <c r="BI807" s="17"/>
      <c r="BJ807" s="17"/>
      <c r="BK807" s="17"/>
      <c r="BL807" s="19"/>
      <c r="BW807" s="27"/>
      <c r="BX807" s="25"/>
      <c r="BY807" s="25"/>
      <c r="BZ807" s="24"/>
      <c r="CA807" s="24"/>
      <c r="CB807" s="25"/>
      <c r="CC807" s="27"/>
      <c r="CD807" s="27"/>
      <c r="CE807" s="98"/>
      <c r="CF807" s="27"/>
      <c r="CG807" s="27"/>
      <c r="CH807" s="24"/>
      <c r="CI807" s="24"/>
      <c r="CJ807" s="25"/>
      <c r="CK807" s="25"/>
      <c r="CL807" s="25"/>
      <c r="CM807" s="25"/>
      <c r="CN807" s="25"/>
      <c r="CO807" s="25"/>
      <c r="CP807" s="25"/>
      <c r="CQ807" s="25"/>
      <c r="CR807" s="26"/>
      <c r="CS807" s="24"/>
      <c r="CT807" s="107"/>
      <c r="CU807" s="17"/>
      <c r="CV807" s="17"/>
      <c r="CX807" s="13"/>
      <c r="CY807" s="17"/>
      <c r="CZ807" s="17"/>
      <c r="DA807" s="17"/>
      <c r="DB807" s="17"/>
      <c r="DC807" s="18"/>
      <c r="DD807" s="17"/>
      <c r="DE807" s="17"/>
      <c r="DF807" s="17"/>
      <c r="DG807" s="15"/>
      <c r="DH807" s="51"/>
      <c r="DI807" s="17"/>
      <c r="DJ807" s="17"/>
      <c r="DK807" s="17"/>
      <c r="DL807" s="17"/>
      <c r="DM807" s="17"/>
      <c r="DN807" s="17"/>
      <c r="DO807" s="17"/>
      <c r="DP807" s="17"/>
    </row>
    <row r="808" spans="1:120" s="12" customFormat="1" ht="67.5" customHeight="1" x14ac:dyDescent="0.25">
      <c r="A808" s="77">
        <v>802</v>
      </c>
      <c r="B808" s="12" t="s">
        <v>257</v>
      </c>
      <c r="C808" s="12" t="s">
        <v>15</v>
      </c>
      <c r="D808" s="18"/>
      <c r="E808" s="13">
        <v>38079</v>
      </c>
      <c r="F808" s="84" t="s">
        <v>35</v>
      </c>
      <c r="G808" s="12" t="s">
        <v>44</v>
      </c>
      <c r="H808" s="12" t="s">
        <v>397</v>
      </c>
      <c r="I808" s="12" t="s">
        <v>106</v>
      </c>
      <c r="J808" s="14" t="s">
        <v>4349</v>
      </c>
      <c r="K808" s="12" t="s">
        <v>929</v>
      </c>
      <c r="L808" s="18" t="s">
        <v>30</v>
      </c>
      <c r="M808" s="12" t="s">
        <v>6194</v>
      </c>
      <c r="N808" s="84">
        <v>10</v>
      </c>
      <c r="O808" s="12" t="s">
        <v>97</v>
      </c>
      <c r="P808" s="12" t="s">
        <v>27</v>
      </c>
      <c r="Q808" s="12" t="s">
        <v>27</v>
      </c>
      <c r="R808" s="12" t="s">
        <v>27</v>
      </c>
      <c r="S808" s="12" t="s">
        <v>45</v>
      </c>
      <c r="T808" s="12" t="s">
        <v>27</v>
      </c>
      <c r="U808" s="78" t="s">
        <v>28</v>
      </c>
      <c r="V808" s="78" t="s">
        <v>28</v>
      </c>
      <c r="W808" s="78" t="s">
        <v>28</v>
      </c>
      <c r="AA808" s="51"/>
      <c r="AB808" s="51"/>
      <c r="AF808" s="13"/>
      <c r="AG808" s="17"/>
      <c r="AK808" s="14"/>
      <c r="AN808" s="17"/>
      <c r="AO808" s="15"/>
      <c r="AZ808" s="17"/>
      <c r="BB808" s="17"/>
      <c r="BC808" s="13"/>
      <c r="BD808" s="17"/>
      <c r="BE808" s="17"/>
      <c r="BF808" s="17"/>
      <c r="BG808" s="17"/>
      <c r="BH808" s="18"/>
      <c r="BI808" s="17"/>
      <c r="BJ808" s="17"/>
      <c r="BK808" s="17"/>
      <c r="BL808" s="19"/>
      <c r="BW808" s="27"/>
      <c r="BX808" s="25"/>
      <c r="BY808" s="25"/>
      <c r="BZ808" s="24"/>
      <c r="CA808" s="24"/>
      <c r="CB808" s="25"/>
      <c r="CC808" s="27"/>
      <c r="CD808" s="27"/>
      <c r="CE808" s="98"/>
      <c r="CF808" s="27"/>
      <c r="CG808" s="27"/>
      <c r="CH808" s="24"/>
      <c r="CI808" s="24"/>
      <c r="CJ808" s="25"/>
      <c r="CK808" s="25"/>
      <c r="CL808" s="25"/>
      <c r="CM808" s="25"/>
      <c r="CN808" s="25"/>
      <c r="CO808" s="25"/>
      <c r="CP808" s="25"/>
      <c r="CQ808" s="25"/>
      <c r="CR808" s="26"/>
      <c r="CS808" s="24"/>
      <c r="CT808" s="107"/>
      <c r="CU808" s="17"/>
      <c r="CV808" s="17"/>
      <c r="CX808" s="13"/>
      <c r="CY808" s="17"/>
      <c r="CZ808" s="17"/>
      <c r="DA808" s="17"/>
      <c r="DB808" s="17"/>
      <c r="DC808" s="18"/>
      <c r="DD808" s="17"/>
      <c r="DE808" s="17"/>
      <c r="DF808" s="17"/>
      <c r="DG808" s="15"/>
      <c r="DH808" s="51"/>
      <c r="DI808" s="17"/>
      <c r="DJ808" s="17"/>
      <c r="DK808" s="17"/>
      <c r="DL808" s="17"/>
      <c r="DM808" s="17"/>
      <c r="DN808" s="17"/>
      <c r="DO808" s="17"/>
      <c r="DP808" s="17"/>
    </row>
    <row r="809" spans="1:120" s="12" customFormat="1" ht="67.5" customHeight="1" x14ac:dyDescent="0.25">
      <c r="A809" s="77">
        <v>803</v>
      </c>
      <c r="B809" s="12" t="s">
        <v>1151</v>
      </c>
      <c r="D809" s="12" t="s">
        <v>16</v>
      </c>
      <c r="E809" s="13" t="s">
        <v>1607</v>
      </c>
      <c r="F809" s="17" t="s">
        <v>51</v>
      </c>
      <c r="G809" s="12" t="s">
        <v>44</v>
      </c>
      <c r="H809" s="12" t="s">
        <v>397</v>
      </c>
      <c r="I809" s="12" t="s">
        <v>106</v>
      </c>
      <c r="J809" s="14" t="s">
        <v>4349</v>
      </c>
      <c r="K809" s="12" t="s">
        <v>929</v>
      </c>
      <c r="L809" s="18" t="s">
        <v>30</v>
      </c>
      <c r="M809" s="12" t="s">
        <v>6194</v>
      </c>
      <c r="N809" s="15">
        <v>9</v>
      </c>
      <c r="O809" s="12" t="s">
        <v>97</v>
      </c>
      <c r="P809" s="12" t="s">
        <v>27</v>
      </c>
      <c r="Q809" s="12" t="s">
        <v>27</v>
      </c>
      <c r="R809" s="12" t="s">
        <v>27</v>
      </c>
      <c r="S809" s="12" t="s">
        <v>45</v>
      </c>
      <c r="T809" s="12" t="s">
        <v>27</v>
      </c>
      <c r="U809" s="78" t="s">
        <v>28</v>
      </c>
      <c r="V809" s="78" t="s">
        <v>28</v>
      </c>
      <c r="W809" s="78" t="s">
        <v>28</v>
      </c>
      <c r="AA809" s="51"/>
      <c r="AB809" s="51"/>
      <c r="AF809" s="13"/>
      <c r="AG809" s="17"/>
      <c r="AK809" s="14"/>
      <c r="AN809" s="17"/>
      <c r="AO809" s="15"/>
      <c r="AZ809" s="17"/>
      <c r="BB809" s="17"/>
      <c r="BC809" s="13"/>
      <c r="BD809" s="17"/>
      <c r="BE809" s="17"/>
      <c r="BF809" s="17"/>
      <c r="BG809" s="17"/>
      <c r="BH809" s="18"/>
      <c r="BI809" s="17"/>
      <c r="BJ809" s="17"/>
      <c r="BK809" s="17"/>
      <c r="BL809" s="19"/>
      <c r="BW809" s="27"/>
      <c r="BX809" s="25"/>
      <c r="BY809" s="25"/>
      <c r="BZ809" s="24"/>
      <c r="CA809" s="24"/>
      <c r="CB809" s="25"/>
      <c r="CC809" s="27"/>
      <c r="CD809" s="27"/>
      <c r="CE809" s="98"/>
      <c r="CF809" s="27"/>
      <c r="CG809" s="27"/>
      <c r="CH809" s="24"/>
      <c r="CI809" s="24"/>
      <c r="CJ809" s="25"/>
      <c r="CK809" s="25"/>
      <c r="CL809" s="25"/>
      <c r="CM809" s="25"/>
      <c r="CN809" s="25"/>
      <c r="CO809" s="25"/>
      <c r="CP809" s="25"/>
      <c r="CQ809" s="25"/>
      <c r="CR809" s="26"/>
      <c r="CS809" s="24"/>
      <c r="CT809" s="107"/>
      <c r="CU809" s="17"/>
      <c r="CV809" s="17"/>
      <c r="CX809" s="13"/>
      <c r="CY809" s="17"/>
      <c r="CZ809" s="17"/>
      <c r="DA809" s="17"/>
      <c r="DB809" s="17"/>
      <c r="DC809" s="18"/>
      <c r="DD809" s="17"/>
      <c r="DE809" s="17"/>
      <c r="DF809" s="17"/>
      <c r="DG809" s="15"/>
      <c r="DH809" s="51"/>
      <c r="DI809" s="17"/>
      <c r="DJ809" s="17"/>
      <c r="DK809" s="17"/>
      <c r="DL809" s="17"/>
      <c r="DM809" s="17"/>
      <c r="DN809" s="17"/>
      <c r="DO809" s="17"/>
      <c r="DP809" s="17"/>
    </row>
    <row r="810" spans="1:120" s="12" customFormat="1" ht="67.5" customHeight="1" x14ac:dyDescent="0.25">
      <c r="A810" s="77">
        <v>804</v>
      </c>
      <c r="B810" s="12" t="s">
        <v>167</v>
      </c>
      <c r="D810" s="12" t="s">
        <v>16</v>
      </c>
      <c r="E810" s="13">
        <v>39181</v>
      </c>
      <c r="F810" s="17" t="s">
        <v>52</v>
      </c>
      <c r="G810" s="12" t="s">
        <v>44</v>
      </c>
      <c r="H810" s="12" t="s">
        <v>4350</v>
      </c>
      <c r="I810" s="12" t="s">
        <v>252</v>
      </c>
      <c r="J810" s="14" t="s">
        <v>4349</v>
      </c>
      <c r="K810" s="12" t="s">
        <v>929</v>
      </c>
      <c r="L810" s="18" t="s">
        <v>30</v>
      </c>
      <c r="M810" s="18" t="s">
        <v>6176</v>
      </c>
      <c r="N810" s="15">
        <v>7</v>
      </c>
      <c r="O810" s="12" t="s">
        <v>97</v>
      </c>
      <c r="P810" s="12" t="s">
        <v>27</v>
      </c>
      <c r="Q810" s="12" t="s">
        <v>27</v>
      </c>
      <c r="R810" s="12" t="s">
        <v>27</v>
      </c>
      <c r="S810" s="12" t="s">
        <v>45</v>
      </c>
      <c r="T810" s="12" t="s">
        <v>27</v>
      </c>
      <c r="U810" s="78" t="s">
        <v>28</v>
      </c>
      <c r="V810" s="78" t="s">
        <v>28</v>
      </c>
      <c r="W810" s="78" t="s">
        <v>28</v>
      </c>
      <c r="AA810" s="51"/>
      <c r="AB810" s="51"/>
      <c r="AF810" s="13"/>
      <c r="AG810" s="17"/>
      <c r="AK810" s="14"/>
      <c r="AN810" s="17"/>
      <c r="AO810" s="15"/>
      <c r="AZ810" s="17"/>
      <c r="BB810" s="17"/>
      <c r="BC810" s="13"/>
      <c r="BD810" s="17"/>
      <c r="BE810" s="17"/>
      <c r="BF810" s="17"/>
      <c r="BG810" s="17"/>
      <c r="BH810" s="18"/>
      <c r="BI810" s="17"/>
      <c r="BJ810" s="17"/>
      <c r="BK810" s="17"/>
      <c r="BL810" s="19"/>
      <c r="BW810" s="27"/>
      <c r="BX810" s="25"/>
      <c r="BY810" s="25"/>
      <c r="BZ810" s="24"/>
      <c r="CA810" s="24"/>
      <c r="CB810" s="25"/>
      <c r="CC810" s="27"/>
      <c r="CD810" s="27"/>
      <c r="CE810" s="98"/>
      <c r="CF810" s="27"/>
      <c r="CG810" s="27"/>
      <c r="CH810" s="24"/>
      <c r="CI810" s="24"/>
      <c r="CJ810" s="25"/>
      <c r="CK810" s="25"/>
      <c r="CL810" s="25"/>
      <c r="CM810" s="25"/>
      <c r="CN810" s="25"/>
      <c r="CO810" s="25"/>
      <c r="CP810" s="25"/>
      <c r="CQ810" s="25"/>
      <c r="CR810" s="26"/>
      <c r="CS810" s="24"/>
      <c r="CT810" s="107"/>
      <c r="CU810" s="17"/>
      <c r="CV810" s="17"/>
      <c r="CX810" s="13"/>
      <c r="CY810" s="17"/>
      <c r="CZ810" s="17"/>
      <c r="DA810" s="17"/>
      <c r="DB810" s="17"/>
      <c r="DC810" s="18"/>
      <c r="DD810" s="17"/>
      <c r="DE810" s="17"/>
      <c r="DF810" s="17"/>
      <c r="DG810" s="15"/>
      <c r="DH810" s="51"/>
      <c r="DI810" s="17"/>
      <c r="DJ810" s="17"/>
      <c r="DK810" s="17"/>
      <c r="DL810" s="17"/>
      <c r="DM810" s="17"/>
      <c r="DN810" s="17"/>
      <c r="DO810" s="17"/>
      <c r="DP810" s="17"/>
    </row>
    <row r="811" spans="1:120" s="12" customFormat="1" ht="67.5" customHeight="1" x14ac:dyDescent="0.25">
      <c r="A811" s="77">
        <v>805</v>
      </c>
      <c r="B811" s="12" t="s">
        <v>1425</v>
      </c>
      <c r="D811" s="12" t="s">
        <v>16</v>
      </c>
      <c r="E811" s="13" t="s">
        <v>4351</v>
      </c>
      <c r="F811" s="17" t="s">
        <v>43</v>
      </c>
      <c r="G811" s="12" t="s">
        <v>44</v>
      </c>
      <c r="H811" s="12" t="s">
        <v>4350</v>
      </c>
      <c r="I811" s="12" t="s">
        <v>252</v>
      </c>
      <c r="J811" s="14" t="s">
        <v>4349</v>
      </c>
      <c r="K811" s="12" t="s">
        <v>929</v>
      </c>
      <c r="L811" s="18" t="s">
        <v>30</v>
      </c>
      <c r="M811" s="12" t="s">
        <v>6194</v>
      </c>
      <c r="N811" s="15">
        <v>6</v>
      </c>
      <c r="O811" s="12" t="s">
        <v>97</v>
      </c>
      <c r="P811" s="12" t="s">
        <v>27</v>
      </c>
      <c r="Q811" s="12" t="s">
        <v>27</v>
      </c>
      <c r="R811" s="12" t="s">
        <v>27</v>
      </c>
      <c r="S811" s="12" t="s">
        <v>45</v>
      </c>
      <c r="T811" s="12" t="s">
        <v>27</v>
      </c>
      <c r="U811" s="78" t="s">
        <v>28</v>
      </c>
      <c r="V811" s="78" t="s">
        <v>28</v>
      </c>
      <c r="W811" s="78" t="s">
        <v>28</v>
      </c>
      <c r="AA811" s="51"/>
      <c r="AB811" s="51"/>
      <c r="AF811" s="13"/>
      <c r="AG811" s="17"/>
      <c r="AK811" s="14"/>
      <c r="AN811" s="17"/>
      <c r="AO811" s="15"/>
      <c r="AZ811" s="17"/>
      <c r="BB811" s="17"/>
      <c r="BC811" s="13"/>
      <c r="BD811" s="17"/>
      <c r="BE811" s="17"/>
      <c r="BF811" s="17"/>
      <c r="BG811" s="17"/>
      <c r="BH811" s="18"/>
      <c r="BI811" s="17"/>
      <c r="BJ811" s="17"/>
      <c r="BK811" s="17"/>
      <c r="BL811" s="19"/>
      <c r="BW811" s="27"/>
      <c r="BX811" s="25"/>
      <c r="BY811" s="25"/>
      <c r="BZ811" s="24"/>
      <c r="CA811" s="24"/>
      <c r="CB811" s="25"/>
      <c r="CC811" s="27"/>
      <c r="CD811" s="27"/>
      <c r="CE811" s="98"/>
      <c r="CF811" s="27"/>
      <c r="CG811" s="27"/>
      <c r="CH811" s="24"/>
      <c r="CI811" s="24"/>
      <c r="CJ811" s="25"/>
      <c r="CK811" s="25"/>
      <c r="CL811" s="25"/>
      <c r="CM811" s="25"/>
      <c r="CN811" s="25"/>
      <c r="CO811" s="25"/>
      <c r="CP811" s="25"/>
      <c r="CQ811" s="25"/>
      <c r="CR811" s="26"/>
      <c r="CS811" s="24"/>
      <c r="CT811" s="107"/>
      <c r="CU811" s="17"/>
      <c r="CV811" s="17"/>
      <c r="CX811" s="13"/>
      <c r="CY811" s="17"/>
      <c r="CZ811" s="17"/>
      <c r="DA811" s="17"/>
      <c r="DB811" s="17"/>
      <c r="DC811" s="18"/>
      <c r="DD811" s="17"/>
      <c r="DE811" s="17"/>
      <c r="DF811" s="17"/>
      <c r="DG811" s="15"/>
      <c r="DH811" s="51"/>
      <c r="DI811" s="17"/>
      <c r="DJ811" s="17"/>
      <c r="DK811" s="17"/>
      <c r="DL811" s="17"/>
      <c r="DM811" s="17"/>
      <c r="DN811" s="17"/>
      <c r="DO811" s="17"/>
      <c r="DP811" s="17"/>
    </row>
    <row r="812" spans="1:120" s="12" customFormat="1" ht="67.5" customHeight="1" x14ac:dyDescent="0.25">
      <c r="A812" s="77">
        <v>806</v>
      </c>
      <c r="B812" s="12" t="s">
        <v>2910</v>
      </c>
      <c r="C812" s="12" t="s">
        <v>15</v>
      </c>
      <c r="D812" s="18"/>
      <c r="E812" s="13">
        <v>40185</v>
      </c>
      <c r="F812" s="17" t="s">
        <v>2693</v>
      </c>
      <c r="G812" s="12" t="s">
        <v>44</v>
      </c>
      <c r="H812" s="12" t="s">
        <v>4350</v>
      </c>
      <c r="I812" s="12" t="s">
        <v>252</v>
      </c>
      <c r="J812" s="14" t="s">
        <v>4349</v>
      </c>
      <c r="K812" s="12" t="s">
        <v>929</v>
      </c>
      <c r="L812" s="18" t="s">
        <v>30</v>
      </c>
      <c r="M812" s="18" t="s">
        <v>6176</v>
      </c>
      <c r="N812" s="15">
        <v>3</v>
      </c>
      <c r="O812" s="12" t="s">
        <v>97</v>
      </c>
      <c r="P812" s="12" t="s">
        <v>27</v>
      </c>
      <c r="Q812" s="12" t="s">
        <v>27</v>
      </c>
      <c r="R812" s="12" t="s">
        <v>27</v>
      </c>
      <c r="S812" s="12" t="s">
        <v>45</v>
      </c>
      <c r="T812" s="12" t="s">
        <v>27</v>
      </c>
      <c r="U812" s="78" t="s">
        <v>28</v>
      </c>
      <c r="V812" s="78" t="s">
        <v>28</v>
      </c>
      <c r="W812" s="78" t="s">
        <v>28</v>
      </c>
      <c r="AA812" s="51"/>
      <c r="AB812" s="51"/>
      <c r="AF812" s="13"/>
      <c r="AG812" s="17"/>
      <c r="AK812" s="14"/>
      <c r="AN812" s="17"/>
      <c r="AO812" s="15"/>
      <c r="AZ812" s="17"/>
      <c r="BB812" s="17"/>
      <c r="BC812" s="13"/>
      <c r="BD812" s="17"/>
      <c r="BE812" s="17"/>
      <c r="BF812" s="17"/>
      <c r="BG812" s="17"/>
      <c r="BH812" s="18"/>
      <c r="BI812" s="17"/>
      <c r="BJ812" s="17"/>
      <c r="BK812" s="17"/>
      <c r="BL812" s="19"/>
      <c r="BW812" s="27"/>
      <c r="BX812" s="25"/>
      <c r="BY812" s="25"/>
      <c r="BZ812" s="24"/>
      <c r="CA812" s="24"/>
      <c r="CB812" s="25"/>
      <c r="CC812" s="27"/>
      <c r="CD812" s="27"/>
      <c r="CE812" s="98"/>
      <c r="CF812" s="27"/>
      <c r="CG812" s="27"/>
      <c r="CH812" s="24"/>
      <c r="CI812" s="24"/>
      <c r="CJ812" s="25"/>
      <c r="CK812" s="25"/>
      <c r="CL812" s="25"/>
      <c r="CM812" s="25"/>
      <c r="CN812" s="25"/>
      <c r="CO812" s="25"/>
      <c r="CP812" s="25"/>
      <c r="CQ812" s="25"/>
      <c r="CR812" s="26"/>
      <c r="CS812" s="24"/>
      <c r="CT812" s="107"/>
      <c r="CU812" s="17"/>
      <c r="CV812" s="17"/>
      <c r="CX812" s="13"/>
      <c r="CY812" s="17"/>
      <c r="CZ812" s="17"/>
      <c r="DA812" s="17"/>
      <c r="DB812" s="17"/>
      <c r="DC812" s="18"/>
      <c r="DD812" s="17"/>
      <c r="DE812" s="17"/>
      <c r="DF812" s="17"/>
      <c r="DG812" s="15"/>
      <c r="DH812" s="51"/>
      <c r="DI812" s="17"/>
      <c r="DJ812" s="17"/>
      <c r="DK812" s="17"/>
      <c r="DL812" s="17"/>
      <c r="DM812" s="17"/>
      <c r="DN812" s="17"/>
      <c r="DO812" s="17"/>
      <c r="DP812" s="17"/>
    </row>
    <row r="813" spans="1:120" s="12" customFormat="1" ht="67.5" customHeight="1" x14ac:dyDescent="0.25">
      <c r="A813" s="77">
        <v>807</v>
      </c>
      <c r="B813" s="12" t="s">
        <v>1174</v>
      </c>
      <c r="D813" s="12" t="s">
        <v>16</v>
      </c>
      <c r="E813" s="13" t="s">
        <v>3749</v>
      </c>
      <c r="F813" s="17" t="s">
        <v>59</v>
      </c>
      <c r="G813" s="12" t="s">
        <v>44</v>
      </c>
      <c r="H813" s="12" t="s">
        <v>4070</v>
      </c>
      <c r="I813" s="12" t="s">
        <v>119</v>
      </c>
      <c r="J813" s="14" t="s">
        <v>4352</v>
      </c>
      <c r="K813" s="12" t="s">
        <v>929</v>
      </c>
      <c r="L813" s="18" t="s">
        <v>30</v>
      </c>
      <c r="M813" s="80" t="s">
        <v>6167</v>
      </c>
      <c r="N813" s="15">
        <v>4</v>
      </c>
      <c r="O813" s="12" t="s">
        <v>97</v>
      </c>
      <c r="P813" s="12" t="s">
        <v>27</v>
      </c>
      <c r="Q813" s="12" t="s">
        <v>27</v>
      </c>
      <c r="R813" s="12" t="s">
        <v>27</v>
      </c>
      <c r="S813" s="12" t="s">
        <v>45</v>
      </c>
      <c r="T813" s="12" t="s">
        <v>27</v>
      </c>
      <c r="U813" s="78" t="s">
        <v>28</v>
      </c>
      <c r="V813" s="78" t="s">
        <v>28</v>
      </c>
      <c r="W813" s="78" t="s">
        <v>28</v>
      </c>
      <c r="AA813" s="51"/>
      <c r="AB813" s="51"/>
      <c r="AF813" s="13"/>
      <c r="AG813" s="17"/>
      <c r="AK813" s="14"/>
      <c r="AN813" s="17"/>
      <c r="AO813" s="15"/>
      <c r="AZ813" s="17"/>
      <c r="BB813" s="17"/>
      <c r="BC813" s="13"/>
      <c r="BD813" s="17"/>
      <c r="BE813" s="17"/>
      <c r="BF813" s="17"/>
      <c r="BG813" s="17"/>
      <c r="BH813" s="18"/>
      <c r="BI813" s="17"/>
      <c r="BJ813" s="17"/>
      <c r="BK813" s="17"/>
      <c r="BL813" s="19"/>
      <c r="BW813" s="27"/>
      <c r="BX813" s="25"/>
      <c r="BY813" s="25"/>
      <c r="BZ813" s="24"/>
      <c r="CA813" s="24"/>
      <c r="CB813" s="25"/>
      <c r="CC813" s="27"/>
      <c r="CD813" s="27"/>
      <c r="CE813" s="98"/>
      <c r="CF813" s="27"/>
      <c r="CG813" s="27"/>
      <c r="CH813" s="24"/>
      <c r="CI813" s="24"/>
      <c r="CJ813" s="25"/>
      <c r="CK813" s="25"/>
      <c r="CL813" s="25"/>
      <c r="CM813" s="25"/>
      <c r="CN813" s="25"/>
      <c r="CO813" s="25"/>
      <c r="CP813" s="25"/>
      <c r="CQ813" s="25"/>
      <c r="CR813" s="26"/>
      <c r="CS813" s="24"/>
      <c r="CT813" s="107"/>
      <c r="CU813" s="17"/>
      <c r="CV813" s="17"/>
      <c r="CX813" s="13"/>
      <c r="CY813" s="17"/>
      <c r="CZ813" s="17"/>
      <c r="DA813" s="17"/>
      <c r="DB813" s="17"/>
      <c r="DC813" s="18"/>
      <c r="DD813" s="17"/>
      <c r="DE813" s="17"/>
      <c r="DF813" s="17"/>
      <c r="DG813" s="15"/>
      <c r="DH813" s="51"/>
      <c r="DI813" s="17"/>
      <c r="DJ813" s="17"/>
      <c r="DK813" s="17"/>
      <c r="DL813" s="17"/>
      <c r="DM813" s="17"/>
      <c r="DN813" s="17"/>
      <c r="DO813" s="17"/>
      <c r="DP813" s="17"/>
    </row>
    <row r="814" spans="1:120" s="12" customFormat="1" ht="67.5" hidden="1" customHeight="1" x14ac:dyDescent="0.25">
      <c r="A814" s="77">
        <v>808</v>
      </c>
      <c r="B814" s="12" t="s">
        <v>4353</v>
      </c>
      <c r="C814" s="12" t="s">
        <v>15</v>
      </c>
      <c r="D814" s="18"/>
      <c r="E814" s="13" t="s">
        <v>4354</v>
      </c>
      <c r="F814" s="17" t="s">
        <v>6156</v>
      </c>
      <c r="G814" s="12" t="s">
        <v>44</v>
      </c>
      <c r="H814" s="12" t="s">
        <v>102</v>
      </c>
      <c r="I814" s="12" t="s">
        <v>119</v>
      </c>
      <c r="J814" s="14" t="s">
        <v>4352</v>
      </c>
      <c r="K814" s="12" t="s">
        <v>929</v>
      </c>
      <c r="L814" s="18" t="s">
        <v>30</v>
      </c>
      <c r="M814" s="20" t="s">
        <v>6158</v>
      </c>
      <c r="N814" s="84" t="s">
        <v>1706</v>
      </c>
      <c r="O814" s="12" t="s">
        <v>97</v>
      </c>
      <c r="P814" s="12" t="s">
        <v>27</v>
      </c>
      <c r="Q814" s="12" t="s">
        <v>27</v>
      </c>
      <c r="R814" s="12" t="s">
        <v>27</v>
      </c>
      <c r="S814" s="12" t="s">
        <v>45</v>
      </c>
      <c r="T814" s="12" t="s">
        <v>27</v>
      </c>
      <c r="U814" s="78" t="s">
        <v>28</v>
      </c>
      <c r="V814" s="78" t="s">
        <v>28</v>
      </c>
      <c r="W814" s="78" t="s">
        <v>28</v>
      </c>
      <c r="AA814" s="51"/>
      <c r="AB814" s="51"/>
      <c r="AF814" s="13"/>
      <c r="AG814" s="17"/>
      <c r="AK814" s="14"/>
      <c r="AN814" s="17"/>
      <c r="AO814" s="15"/>
      <c r="AZ814" s="17"/>
      <c r="BB814" s="17"/>
      <c r="BC814" s="13"/>
      <c r="BD814" s="17"/>
      <c r="BE814" s="17"/>
      <c r="BF814" s="17"/>
      <c r="BG814" s="17"/>
      <c r="BH814" s="18"/>
      <c r="BI814" s="17"/>
      <c r="BJ814" s="17"/>
      <c r="BK814" s="17"/>
      <c r="BL814" s="19"/>
      <c r="BW814" s="27"/>
      <c r="BX814" s="25"/>
      <c r="BY814" s="25"/>
      <c r="BZ814" s="24"/>
      <c r="CA814" s="24"/>
      <c r="CB814" s="25"/>
      <c r="CC814" s="27"/>
      <c r="CD814" s="27"/>
      <c r="CE814" s="98"/>
      <c r="CF814" s="27"/>
      <c r="CG814" s="27"/>
      <c r="CH814" s="24"/>
      <c r="CI814" s="24"/>
      <c r="CJ814" s="25"/>
      <c r="CK814" s="25"/>
      <c r="CL814" s="25"/>
      <c r="CM814" s="25"/>
      <c r="CN814" s="25"/>
      <c r="CO814" s="25"/>
      <c r="CP814" s="25"/>
      <c r="CQ814" s="25"/>
      <c r="CR814" s="26"/>
      <c r="CS814" s="24"/>
      <c r="CT814" s="107"/>
      <c r="CU814" s="17"/>
      <c r="CV814" s="17"/>
      <c r="CX814" s="13"/>
      <c r="CY814" s="17"/>
      <c r="CZ814" s="17"/>
      <c r="DA814" s="17"/>
      <c r="DB814" s="17"/>
      <c r="DC814" s="18"/>
      <c r="DD814" s="17"/>
      <c r="DE814" s="17"/>
      <c r="DF814" s="17"/>
      <c r="DG814" s="15"/>
      <c r="DH814" s="51"/>
      <c r="DI814" s="17"/>
      <c r="DJ814" s="17"/>
      <c r="DK814" s="17"/>
      <c r="DL814" s="17"/>
      <c r="DM814" s="17"/>
      <c r="DN814" s="17"/>
      <c r="DO814" s="17"/>
      <c r="DP814" s="17"/>
    </row>
    <row r="815" spans="1:120" s="12" customFormat="1" ht="67.5" customHeight="1" x14ac:dyDescent="0.25">
      <c r="A815" s="77">
        <v>809</v>
      </c>
      <c r="B815" s="12" t="s">
        <v>82</v>
      </c>
      <c r="D815" s="12" t="s">
        <v>16</v>
      </c>
      <c r="E815" s="13" t="s">
        <v>4355</v>
      </c>
      <c r="F815" s="17" t="s">
        <v>43</v>
      </c>
      <c r="G815" s="12" t="s">
        <v>44</v>
      </c>
      <c r="H815" s="12" t="s">
        <v>2993</v>
      </c>
      <c r="I815" s="12" t="s">
        <v>4356</v>
      </c>
      <c r="J815" s="14" t="s">
        <v>4357</v>
      </c>
      <c r="K815" s="12" t="s">
        <v>87</v>
      </c>
      <c r="L815" s="18" t="s">
        <v>30</v>
      </c>
      <c r="M815" s="12" t="s">
        <v>4226</v>
      </c>
      <c r="N815" s="15">
        <v>6</v>
      </c>
      <c r="O815" s="12" t="s">
        <v>97</v>
      </c>
      <c r="P815" s="12" t="s">
        <v>27</v>
      </c>
      <c r="Q815" s="12" t="s">
        <v>27</v>
      </c>
      <c r="R815" s="12" t="s">
        <v>27</v>
      </c>
      <c r="S815" s="12" t="s">
        <v>45</v>
      </c>
      <c r="T815" s="12" t="s">
        <v>27</v>
      </c>
      <c r="U815" s="78" t="s">
        <v>28</v>
      </c>
      <c r="V815" s="78" t="s">
        <v>28</v>
      </c>
      <c r="W815" s="78" t="s">
        <v>28</v>
      </c>
      <c r="AA815" s="51"/>
      <c r="AB815" s="51"/>
      <c r="AF815" s="13"/>
      <c r="AG815" s="17"/>
      <c r="AK815" s="14"/>
      <c r="AN815" s="17"/>
      <c r="AO815" s="15"/>
      <c r="AZ815" s="17"/>
      <c r="BB815" s="17"/>
      <c r="BC815" s="13"/>
      <c r="BD815" s="17"/>
      <c r="BE815" s="17"/>
      <c r="BF815" s="17"/>
      <c r="BG815" s="17"/>
      <c r="BH815" s="18"/>
      <c r="BI815" s="17"/>
      <c r="BJ815" s="17"/>
      <c r="BK815" s="17"/>
      <c r="BL815" s="19"/>
      <c r="BW815" s="27"/>
      <c r="BX815" s="25"/>
      <c r="BY815" s="25"/>
      <c r="BZ815" s="24"/>
      <c r="CA815" s="24"/>
      <c r="CB815" s="25"/>
      <c r="CC815" s="27"/>
      <c r="CD815" s="27"/>
      <c r="CE815" s="98"/>
      <c r="CF815" s="27"/>
      <c r="CG815" s="27"/>
      <c r="CH815" s="24"/>
      <c r="CI815" s="24"/>
      <c r="CJ815" s="25"/>
      <c r="CK815" s="25"/>
      <c r="CL815" s="25"/>
      <c r="CM815" s="25"/>
      <c r="CN815" s="25"/>
      <c r="CO815" s="25"/>
      <c r="CP815" s="25"/>
      <c r="CQ815" s="25"/>
      <c r="CR815" s="26"/>
      <c r="CS815" s="24"/>
      <c r="CT815" s="107"/>
      <c r="CU815" s="17"/>
      <c r="CV815" s="17"/>
      <c r="CX815" s="13"/>
      <c r="CY815" s="17"/>
      <c r="CZ815" s="17"/>
      <c r="DA815" s="17"/>
      <c r="DB815" s="17"/>
      <c r="DC815" s="18"/>
      <c r="DD815" s="17"/>
      <c r="DE815" s="17"/>
      <c r="DF815" s="17"/>
      <c r="DG815" s="15"/>
      <c r="DH815" s="51"/>
      <c r="DI815" s="17"/>
      <c r="DJ815" s="17"/>
      <c r="DK815" s="17"/>
      <c r="DL815" s="17"/>
      <c r="DM815" s="17"/>
      <c r="DN815" s="17"/>
      <c r="DO815" s="17"/>
      <c r="DP815" s="17"/>
    </row>
    <row r="816" spans="1:120" s="12" customFormat="1" ht="67.5" customHeight="1" x14ac:dyDescent="0.25">
      <c r="A816" s="77">
        <v>810</v>
      </c>
      <c r="B816" s="12" t="s">
        <v>4358</v>
      </c>
      <c r="D816" s="12" t="s">
        <v>16</v>
      </c>
      <c r="E816" s="13" t="s">
        <v>4359</v>
      </c>
      <c r="F816" s="81" t="s">
        <v>50</v>
      </c>
      <c r="G816" s="12" t="s">
        <v>44</v>
      </c>
      <c r="H816" s="12" t="s">
        <v>2993</v>
      </c>
      <c r="I816" s="12" t="s">
        <v>4356</v>
      </c>
      <c r="J816" s="14" t="s">
        <v>4357</v>
      </c>
      <c r="K816" s="12" t="s">
        <v>87</v>
      </c>
      <c r="L816" s="18" t="s">
        <v>30</v>
      </c>
      <c r="M816" s="12" t="s">
        <v>6194</v>
      </c>
      <c r="N816" s="15">
        <v>8</v>
      </c>
      <c r="O816" s="12" t="s">
        <v>97</v>
      </c>
      <c r="P816" s="12" t="s">
        <v>27</v>
      </c>
      <c r="Q816" s="12" t="s">
        <v>27</v>
      </c>
      <c r="R816" s="12" t="s">
        <v>27</v>
      </c>
      <c r="S816" s="12" t="s">
        <v>45</v>
      </c>
      <c r="T816" s="12" t="s">
        <v>27</v>
      </c>
      <c r="U816" s="78" t="s">
        <v>28</v>
      </c>
      <c r="V816" s="78" t="s">
        <v>28</v>
      </c>
      <c r="W816" s="78" t="s">
        <v>28</v>
      </c>
      <c r="AA816" s="51"/>
      <c r="AB816" s="51"/>
      <c r="AF816" s="13"/>
      <c r="AG816" s="17"/>
      <c r="AK816" s="14"/>
      <c r="AN816" s="17"/>
      <c r="AO816" s="15"/>
      <c r="AZ816" s="17"/>
      <c r="BB816" s="17"/>
      <c r="BC816" s="13"/>
      <c r="BD816" s="17"/>
      <c r="BE816" s="17"/>
      <c r="BF816" s="17"/>
      <c r="BG816" s="17"/>
      <c r="BH816" s="18"/>
      <c r="BI816" s="17"/>
      <c r="BJ816" s="17"/>
      <c r="BK816" s="17"/>
      <c r="BL816" s="19"/>
      <c r="BW816" s="27"/>
      <c r="BX816" s="25"/>
      <c r="BY816" s="25"/>
      <c r="BZ816" s="24"/>
      <c r="CA816" s="24"/>
      <c r="CB816" s="25"/>
      <c r="CC816" s="27"/>
      <c r="CD816" s="27"/>
      <c r="CE816" s="98"/>
      <c r="CF816" s="27"/>
      <c r="CG816" s="27"/>
      <c r="CH816" s="24"/>
      <c r="CI816" s="24"/>
      <c r="CJ816" s="25"/>
      <c r="CK816" s="25"/>
      <c r="CL816" s="25"/>
      <c r="CM816" s="25"/>
      <c r="CN816" s="25"/>
      <c r="CO816" s="25"/>
      <c r="CP816" s="25"/>
      <c r="CQ816" s="25"/>
      <c r="CR816" s="26"/>
      <c r="CS816" s="24"/>
      <c r="CT816" s="107"/>
      <c r="CU816" s="17"/>
      <c r="CV816" s="17"/>
      <c r="CX816" s="13"/>
      <c r="CY816" s="17"/>
      <c r="CZ816" s="17"/>
      <c r="DA816" s="17"/>
      <c r="DB816" s="17"/>
      <c r="DC816" s="18"/>
      <c r="DD816" s="17"/>
      <c r="DE816" s="17"/>
      <c r="DF816" s="17"/>
      <c r="DG816" s="15"/>
      <c r="DH816" s="51"/>
      <c r="DI816" s="17"/>
      <c r="DJ816" s="17"/>
      <c r="DK816" s="17"/>
      <c r="DL816" s="17"/>
      <c r="DM816" s="17"/>
      <c r="DN816" s="17"/>
      <c r="DO816" s="17"/>
      <c r="DP816" s="17"/>
    </row>
    <row r="817" spans="1:120" s="12" customFormat="1" ht="67.5" hidden="1" customHeight="1" x14ac:dyDescent="0.25">
      <c r="A817" s="77">
        <v>811</v>
      </c>
      <c r="B817" s="12" t="s">
        <v>4360</v>
      </c>
      <c r="D817" s="12" t="s">
        <v>16</v>
      </c>
      <c r="E817" s="13" t="s">
        <v>4361</v>
      </c>
      <c r="F817" s="18" t="s">
        <v>1808</v>
      </c>
      <c r="G817" s="12" t="s">
        <v>44</v>
      </c>
      <c r="H817" s="12" t="s">
        <v>105</v>
      </c>
      <c r="I817" s="12" t="s">
        <v>106</v>
      </c>
      <c r="J817" s="14" t="s">
        <v>4357</v>
      </c>
      <c r="K817" s="12" t="s">
        <v>939</v>
      </c>
      <c r="L817" s="18" t="s">
        <v>30</v>
      </c>
      <c r="M817" s="20" t="s">
        <v>6158</v>
      </c>
      <c r="N817" s="84" t="s">
        <v>1706</v>
      </c>
      <c r="O817" s="12" t="s">
        <v>97</v>
      </c>
      <c r="P817" s="12" t="s">
        <v>27</v>
      </c>
      <c r="Q817" s="12" t="s">
        <v>27</v>
      </c>
      <c r="R817" s="12" t="s">
        <v>27</v>
      </c>
      <c r="S817" s="12" t="s">
        <v>45</v>
      </c>
      <c r="T817" s="12" t="s">
        <v>27</v>
      </c>
      <c r="U817" s="78" t="s">
        <v>28</v>
      </c>
      <c r="V817" s="78" t="s">
        <v>28</v>
      </c>
      <c r="W817" s="78" t="s">
        <v>28</v>
      </c>
      <c r="AA817" s="51"/>
      <c r="AB817" s="51"/>
      <c r="AF817" s="13"/>
      <c r="AG817" s="17"/>
      <c r="AK817" s="14"/>
      <c r="AN817" s="17"/>
      <c r="AO817" s="15"/>
      <c r="AZ817" s="17"/>
      <c r="BB817" s="17"/>
      <c r="BC817" s="13"/>
      <c r="BD817" s="17"/>
      <c r="BE817" s="17"/>
      <c r="BF817" s="17"/>
      <c r="BG817" s="17"/>
      <c r="BH817" s="18"/>
      <c r="BI817" s="17"/>
      <c r="BJ817" s="17"/>
      <c r="BK817" s="17"/>
      <c r="BL817" s="19"/>
      <c r="BW817" s="27"/>
      <c r="BX817" s="25"/>
      <c r="BY817" s="25"/>
      <c r="BZ817" s="24"/>
      <c r="CA817" s="24"/>
      <c r="CB817" s="25"/>
      <c r="CC817" s="27"/>
      <c r="CD817" s="27"/>
      <c r="CE817" s="98"/>
      <c r="CF817" s="27"/>
      <c r="CG817" s="27"/>
      <c r="CH817" s="24"/>
      <c r="CI817" s="24"/>
      <c r="CJ817" s="25"/>
      <c r="CK817" s="25"/>
      <c r="CL817" s="25"/>
      <c r="CM817" s="25"/>
      <c r="CN817" s="25"/>
      <c r="CO817" s="25"/>
      <c r="CP817" s="25"/>
      <c r="CQ817" s="25"/>
      <c r="CR817" s="26"/>
      <c r="CS817" s="24"/>
      <c r="CT817" s="107"/>
      <c r="CU817" s="17"/>
      <c r="CV817" s="17"/>
      <c r="CX817" s="13"/>
      <c r="CY817" s="17"/>
      <c r="CZ817" s="17"/>
      <c r="DA817" s="17"/>
      <c r="DB817" s="17"/>
      <c r="DC817" s="18"/>
      <c r="DD817" s="17"/>
      <c r="DE817" s="17"/>
      <c r="DF817" s="17"/>
      <c r="DG817" s="15"/>
      <c r="DH817" s="51"/>
      <c r="DI817" s="17"/>
      <c r="DJ817" s="17"/>
      <c r="DK817" s="17"/>
      <c r="DL817" s="17"/>
      <c r="DM817" s="17"/>
      <c r="DN817" s="17"/>
      <c r="DO817" s="17"/>
      <c r="DP817" s="17"/>
    </row>
    <row r="818" spans="1:120" s="12" customFormat="1" ht="67.5" customHeight="1" x14ac:dyDescent="0.25">
      <c r="A818" s="77">
        <v>812</v>
      </c>
      <c r="B818" s="12" t="s">
        <v>3411</v>
      </c>
      <c r="D818" s="12" t="s">
        <v>16</v>
      </c>
      <c r="E818" s="13" t="s">
        <v>4362</v>
      </c>
      <c r="F818" s="87" t="s">
        <v>48</v>
      </c>
      <c r="G818" s="12" t="s">
        <v>44</v>
      </c>
      <c r="H818" s="12" t="s">
        <v>105</v>
      </c>
      <c r="I818" s="12" t="s">
        <v>106</v>
      </c>
      <c r="J818" s="14" t="s">
        <v>4357</v>
      </c>
      <c r="K818" s="12" t="s">
        <v>939</v>
      </c>
      <c r="L818" s="18" t="s">
        <v>30</v>
      </c>
      <c r="M818" s="12" t="s">
        <v>6194</v>
      </c>
      <c r="N818" s="84">
        <v>10</v>
      </c>
      <c r="O818" s="12" t="s">
        <v>97</v>
      </c>
      <c r="P818" s="12" t="s">
        <v>27</v>
      </c>
      <c r="Q818" s="12" t="s">
        <v>27</v>
      </c>
      <c r="R818" s="12" t="s">
        <v>27</v>
      </c>
      <c r="S818" s="12" t="s">
        <v>45</v>
      </c>
      <c r="T818" s="12" t="s">
        <v>27</v>
      </c>
      <c r="U818" s="78" t="s">
        <v>28</v>
      </c>
      <c r="V818" s="78" t="s">
        <v>28</v>
      </c>
      <c r="W818" s="78" t="s">
        <v>28</v>
      </c>
      <c r="AA818" s="51"/>
      <c r="AB818" s="51"/>
      <c r="AF818" s="13"/>
      <c r="AG818" s="17"/>
      <c r="AK818" s="14"/>
      <c r="AN818" s="17"/>
      <c r="AO818" s="15"/>
      <c r="AZ818" s="17"/>
      <c r="BB818" s="17"/>
      <c r="BC818" s="13"/>
      <c r="BD818" s="17"/>
      <c r="BE818" s="17"/>
      <c r="BF818" s="17"/>
      <c r="BG818" s="17"/>
      <c r="BH818" s="18"/>
      <c r="BI818" s="17"/>
      <c r="BJ818" s="17"/>
      <c r="BK818" s="17"/>
      <c r="BL818" s="19"/>
      <c r="BW818" s="27"/>
      <c r="BX818" s="25"/>
      <c r="BY818" s="25"/>
      <c r="BZ818" s="24"/>
      <c r="CA818" s="24"/>
      <c r="CB818" s="25"/>
      <c r="CC818" s="27"/>
      <c r="CD818" s="27"/>
      <c r="CE818" s="98"/>
      <c r="CF818" s="27"/>
      <c r="CG818" s="27"/>
      <c r="CH818" s="24"/>
      <c r="CI818" s="24"/>
      <c r="CJ818" s="25"/>
      <c r="CK818" s="25"/>
      <c r="CL818" s="25"/>
      <c r="CM818" s="25"/>
      <c r="CN818" s="25"/>
      <c r="CO818" s="25"/>
      <c r="CP818" s="25"/>
      <c r="CQ818" s="25"/>
      <c r="CR818" s="26"/>
      <c r="CS818" s="24"/>
      <c r="CT818" s="107"/>
      <c r="CU818" s="17"/>
      <c r="CV818" s="17"/>
      <c r="CX818" s="13"/>
      <c r="CY818" s="17"/>
      <c r="CZ818" s="17"/>
      <c r="DA818" s="17"/>
      <c r="DB818" s="17"/>
      <c r="DC818" s="18"/>
      <c r="DD818" s="17"/>
      <c r="DE818" s="17"/>
      <c r="DF818" s="17"/>
      <c r="DG818" s="15"/>
      <c r="DH818" s="51"/>
      <c r="DI818" s="17"/>
      <c r="DJ818" s="17"/>
      <c r="DK818" s="17"/>
      <c r="DL818" s="17"/>
      <c r="DM818" s="17"/>
      <c r="DN818" s="17"/>
      <c r="DO818" s="17"/>
      <c r="DP818" s="17"/>
    </row>
    <row r="819" spans="1:120" s="12" customFormat="1" ht="67.5" customHeight="1" x14ac:dyDescent="0.25">
      <c r="A819" s="77">
        <v>813</v>
      </c>
      <c r="B819" s="12" t="s">
        <v>4363</v>
      </c>
      <c r="D819" s="12" t="s">
        <v>16</v>
      </c>
      <c r="E819" s="13" t="s">
        <v>792</v>
      </c>
      <c r="F819" s="17" t="s">
        <v>52</v>
      </c>
      <c r="G819" s="12" t="s">
        <v>44</v>
      </c>
      <c r="H819" s="12" t="s">
        <v>4364</v>
      </c>
      <c r="I819" s="12" t="s">
        <v>116</v>
      </c>
      <c r="J819" s="14" t="s">
        <v>4365</v>
      </c>
      <c r="K819" s="12" t="s">
        <v>4366</v>
      </c>
      <c r="L819" s="18" t="s">
        <v>30</v>
      </c>
      <c r="M819" s="12" t="s">
        <v>6194</v>
      </c>
      <c r="N819" s="15">
        <v>6</v>
      </c>
      <c r="O819" s="12" t="s">
        <v>97</v>
      </c>
      <c r="P819" s="12" t="s">
        <v>27</v>
      </c>
      <c r="Q819" s="12" t="s">
        <v>27</v>
      </c>
      <c r="R819" s="12" t="s">
        <v>27</v>
      </c>
      <c r="S819" s="12" t="s">
        <v>29</v>
      </c>
      <c r="T819" s="12" t="s">
        <v>27</v>
      </c>
      <c r="U819" s="78" t="s">
        <v>28</v>
      </c>
      <c r="V819" s="78" t="s">
        <v>28</v>
      </c>
      <c r="W819" s="78" t="s">
        <v>28</v>
      </c>
      <c r="AA819" s="51"/>
      <c r="AB819" s="51"/>
      <c r="AF819" s="13"/>
      <c r="AG819" s="17"/>
      <c r="AK819" s="14"/>
      <c r="AN819" s="17"/>
      <c r="AO819" s="15"/>
      <c r="AZ819" s="17"/>
      <c r="BB819" s="17"/>
      <c r="BC819" s="13"/>
      <c r="BD819" s="17"/>
      <c r="BE819" s="17"/>
      <c r="BF819" s="17"/>
      <c r="BG819" s="17"/>
      <c r="BH819" s="18"/>
      <c r="BI819" s="17"/>
      <c r="BJ819" s="17"/>
      <c r="BK819" s="17"/>
      <c r="BL819" s="19"/>
      <c r="BW819" s="27"/>
      <c r="BX819" s="25"/>
      <c r="BY819" s="25"/>
      <c r="BZ819" s="24"/>
      <c r="CA819" s="24"/>
      <c r="CB819" s="25"/>
      <c r="CC819" s="27"/>
      <c r="CD819" s="27"/>
      <c r="CE819" s="98"/>
      <c r="CF819" s="27"/>
      <c r="CG819" s="27"/>
      <c r="CH819" s="24"/>
      <c r="CI819" s="24"/>
      <c r="CJ819" s="25"/>
      <c r="CK819" s="25"/>
      <c r="CL819" s="25"/>
      <c r="CM819" s="25"/>
      <c r="CN819" s="25"/>
      <c r="CO819" s="25"/>
      <c r="CP819" s="25"/>
      <c r="CQ819" s="25"/>
      <c r="CR819" s="26"/>
      <c r="CS819" s="24"/>
      <c r="CT819" s="107"/>
      <c r="CU819" s="17"/>
      <c r="CV819" s="17"/>
      <c r="CX819" s="13"/>
      <c r="CY819" s="17"/>
      <c r="CZ819" s="17"/>
      <c r="DA819" s="17"/>
      <c r="DB819" s="17"/>
      <c r="DC819" s="18"/>
      <c r="DD819" s="17"/>
      <c r="DE819" s="17"/>
      <c r="DF819" s="17"/>
      <c r="DG819" s="15"/>
      <c r="DH819" s="51"/>
      <c r="DI819" s="17"/>
      <c r="DJ819" s="17"/>
      <c r="DK819" s="17"/>
      <c r="DL819" s="17"/>
      <c r="DM819" s="17"/>
      <c r="DN819" s="17"/>
      <c r="DO819" s="17"/>
      <c r="DP819" s="17"/>
    </row>
    <row r="820" spans="1:120" s="12" customFormat="1" ht="67.5" customHeight="1" x14ac:dyDescent="0.25">
      <c r="A820" s="77">
        <v>814</v>
      </c>
      <c r="B820" s="12" t="s">
        <v>3220</v>
      </c>
      <c r="C820" s="12" t="s">
        <v>15</v>
      </c>
      <c r="D820" s="18"/>
      <c r="E820" s="13" t="s">
        <v>4367</v>
      </c>
      <c r="F820" s="17" t="s">
        <v>2693</v>
      </c>
      <c r="G820" s="12" t="s">
        <v>44</v>
      </c>
      <c r="H820" s="12" t="s">
        <v>188</v>
      </c>
      <c r="I820" s="12" t="s">
        <v>54</v>
      </c>
      <c r="J820" s="14" t="s">
        <v>4368</v>
      </c>
      <c r="K820" s="12" t="s">
        <v>96</v>
      </c>
      <c r="L820" s="18" t="s">
        <v>30</v>
      </c>
      <c r="M820" s="84" t="s">
        <v>6164</v>
      </c>
      <c r="N820" s="15">
        <v>4</v>
      </c>
      <c r="O820" s="12" t="s">
        <v>97</v>
      </c>
      <c r="P820" s="12" t="s">
        <v>27</v>
      </c>
      <c r="Q820" s="12" t="s">
        <v>27</v>
      </c>
      <c r="R820" s="12" t="s">
        <v>27</v>
      </c>
      <c r="S820" s="12" t="s">
        <v>29</v>
      </c>
      <c r="T820" s="12" t="s">
        <v>27</v>
      </c>
      <c r="U820" s="78" t="s">
        <v>28</v>
      </c>
      <c r="V820" s="78" t="s">
        <v>28</v>
      </c>
      <c r="W820" s="78" t="s">
        <v>28</v>
      </c>
      <c r="AA820" s="51"/>
      <c r="AB820" s="51"/>
      <c r="AF820" s="13"/>
      <c r="AG820" s="17"/>
      <c r="AK820" s="14"/>
      <c r="AN820" s="17"/>
      <c r="AO820" s="15"/>
      <c r="AZ820" s="17"/>
      <c r="BB820" s="17"/>
      <c r="BC820" s="13"/>
      <c r="BD820" s="17"/>
      <c r="BE820" s="17"/>
      <c r="BF820" s="17"/>
      <c r="BG820" s="17"/>
      <c r="BH820" s="18"/>
      <c r="BI820" s="17"/>
      <c r="BJ820" s="17"/>
      <c r="BK820" s="17"/>
      <c r="BL820" s="19"/>
      <c r="BW820" s="27"/>
      <c r="BX820" s="25"/>
      <c r="BY820" s="25"/>
      <c r="BZ820" s="24"/>
      <c r="CA820" s="24"/>
      <c r="CB820" s="25"/>
      <c r="CC820" s="27"/>
      <c r="CD820" s="27"/>
      <c r="CE820" s="98"/>
      <c r="CF820" s="27"/>
      <c r="CG820" s="27"/>
      <c r="CH820" s="24"/>
      <c r="CI820" s="24"/>
      <c r="CJ820" s="25"/>
      <c r="CK820" s="25"/>
      <c r="CL820" s="25"/>
      <c r="CM820" s="25"/>
      <c r="CN820" s="25"/>
      <c r="CO820" s="25"/>
      <c r="CP820" s="25"/>
      <c r="CQ820" s="25"/>
      <c r="CR820" s="26"/>
      <c r="CS820" s="24"/>
      <c r="CT820" s="107"/>
      <c r="CU820" s="17"/>
      <c r="CV820" s="17"/>
      <c r="CX820" s="13"/>
      <c r="CY820" s="17"/>
      <c r="CZ820" s="17"/>
      <c r="DA820" s="17"/>
      <c r="DB820" s="17"/>
      <c r="DC820" s="18"/>
      <c r="DD820" s="17"/>
      <c r="DE820" s="17"/>
      <c r="DF820" s="17"/>
      <c r="DG820" s="15"/>
      <c r="DH820" s="51"/>
      <c r="DI820" s="17"/>
      <c r="DJ820" s="17"/>
      <c r="DK820" s="17"/>
      <c r="DL820" s="17"/>
      <c r="DM820" s="17"/>
      <c r="DN820" s="17"/>
      <c r="DO820" s="17"/>
      <c r="DP820" s="17"/>
    </row>
    <row r="821" spans="1:120" s="12" customFormat="1" ht="67.5" customHeight="1" x14ac:dyDescent="0.25">
      <c r="A821" s="77">
        <v>815</v>
      </c>
      <c r="B821" s="12" t="s">
        <v>984</v>
      </c>
      <c r="D821" s="12" t="s">
        <v>16</v>
      </c>
      <c r="E821" s="13">
        <v>39845</v>
      </c>
      <c r="F821" s="17" t="s">
        <v>43</v>
      </c>
      <c r="G821" s="12" t="s">
        <v>44</v>
      </c>
      <c r="H821" s="12" t="s">
        <v>188</v>
      </c>
      <c r="I821" s="12" t="s">
        <v>54</v>
      </c>
      <c r="J821" s="14" t="s">
        <v>4368</v>
      </c>
      <c r="K821" s="12" t="s">
        <v>96</v>
      </c>
      <c r="L821" s="18" t="s">
        <v>30</v>
      </c>
      <c r="M821" s="12" t="s">
        <v>4226</v>
      </c>
      <c r="N821" s="15">
        <v>5</v>
      </c>
      <c r="O821" s="12" t="s">
        <v>97</v>
      </c>
      <c r="P821" s="12" t="s">
        <v>27</v>
      </c>
      <c r="Q821" s="12" t="s">
        <v>27</v>
      </c>
      <c r="R821" s="12" t="s">
        <v>27</v>
      </c>
      <c r="S821" s="12" t="s">
        <v>29</v>
      </c>
      <c r="T821" s="12" t="s">
        <v>27</v>
      </c>
      <c r="U821" s="78" t="s">
        <v>28</v>
      </c>
      <c r="V821" s="78" t="s">
        <v>28</v>
      </c>
      <c r="W821" s="78" t="s">
        <v>28</v>
      </c>
      <c r="AA821" s="51"/>
      <c r="AB821" s="51"/>
      <c r="AF821" s="13"/>
      <c r="AG821" s="17"/>
      <c r="AK821" s="14"/>
      <c r="AN821" s="17"/>
      <c r="AO821" s="15"/>
      <c r="AZ821" s="17"/>
      <c r="BB821" s="17"/>
      <c r="BC821" s="13"/>
      <c r="BD821" s="17"/>
      <c r="BE821" s="17"/>
      <c r="BF821" s="17"/>
      <c r="BG821" s="17"/>
      <c r="BH821" s="18"/>
      <c r="BI821" s="17"/>
      <c r="BJ821" s="17"/>
      <c r="BK821" s="17"/>
      <c r="BL821" s="19"/>
      <c r="BW821" s="27"/>
      <c r="BX821" s="25"/>
      <c r="BY821" s="25"/>
      <c r="BZ821" s="24"/>
      <c r="CA821" s="24"/>
      <c r="CB821" s="25"/>
      <c r="CC821" s="27"/>
      <c r="CD821" s="27"/>
      <c r="CE821" s="98"/>
      <c r="CF821" s="27"/>
      <c r="CG821" s="27"/>
      <c r="CH821" s="24"/>
      <c r="CI821" s="24"/>
      <c r="CJ821" s="25"/>
      <c r="CK821" s="25"/>
      <c r="CL821" s="25"/>
      <c r="CM821" s="25"/>
      <c r="CN821" s="25"/>
      <c r="CO821" s="25"/>
      <c r="CP821" s="25"/>
      <c r="CQ821" s="25"/>
      <c r="CR821" s="26"/>
      <c r="CS821" s="24"/>
      <c r="CT821" s="107"/>
      <c r="CU821" s="17"/>
      <c r="CV821" s="17"/>
      <c r="CX821" s="13"/>
      <c r="CY821" s="17"/>
      <c r="CZ821" s="17"/>
      <c r="DA821" s="17"/>
      <c r="DB821" s="17"/>
      <c r="DC821" s="18"/>
      <c r="DD821" s="17"/>
      <c r="DE821" s="17"/>
      <c r="DF821" s="17"/>
      <c r="DG821" s="15"/>
      <c r="DH821" s="51"/>
      <c r="DI821" s="17"/>
      <c r="DJ821" s="17"/>
      <c r="DK821" s="17"/>
      <c r="DL821" s="17"/>
      <c r="DM821" s="17"/>
      <c r="DN821" s="17"/>
      <c r="DO821" s="17"/>
      <c r="DP821" s="17"/>
    </row>
    <row r="822" spans="1:120" s="12" customFormat="1" ht="67.5" hidden="1" customHeight="1" x14ac:dyDescent="0.25">
      <c r="A822" s="77">
        <v>816</v>
      </c>
      <c r="B822" s="12" t="s">
        <v>1599</v>
      </c>
      <c r="D822" s="12" t="s">
        <v>16</v>
      </c>
      <c r="E822" s="13">
        <v>42166</v>
      </c>
      <c r="F822" s="17" t="s">
        <v>6156</v>
      </c>
      <c r="G822" s="12" t="s">
        <v>44</v>
      </c>
      <c r="H822" s="12" t="s">
        <v>188</v>
      </c>
      <c r="I822" s="12" t="s">
        <v>54</v>
      </c>
      <c r="J822" s="14" t="s">
        <v>4368</v>
      </c>
      <c r="K822" s="12" t="s">
        <v>96</v>
      </c>
      <c r="L822" s="18" t="s">
        <v>30</v>
      </c>
      <c r="M822" s="20" t="s">
        <v>6158</v>
      </c>
      <c r="N822" s="84" t="s">
        <v>1706</v>
      </c>
      <c r="O822" s="12" t="s">
        <v>97</v>
      </c>
      <c r="P822" s="12" t="s">
        <v>27</v>
      </c>
      <c r="Q822" s="12" t="s">
        <v>27</v>
      </c>
      <c r="R822" s="12" t="s">
        <v>27</v>
      </c>
      <c r="S822" s="12" t="s">
        <v>29</v>
      </c>
      <c r="T822" s="12" t="s">
        <v>27</v>
      </c>
      <c r="U822" s="78" t="s">
        <v>28</v>
      </c>
      <c r="V822" s="78" t="s">
        <v>28</v>
      </c>
      <c r="W822" s="78" t="s">
        <v>28</v>
      </c>
      <c r="AA822" s="51"/>
      <c r="AB822" s="51"/>
      <c r="AF822" s="13"/>
      <c r="AG822" s="17"/>
      <c r="AK822" s="14"/>
      <c r="AN822" s="17"/>
      <c r="AO822" s="15"/>
      <c r="AZ822" s="17"/>
      <c r="BB822" s="17"/>
      <c r="BC822" s="13"/>
      <c r="BD822" s="17"/>
      <c r="BE822" s="17"/>
      <c r="BF822" s="17"/>
      <c r="BG822" s="17"/>
      <c r="BH822" s="18"/>
      <c r="BI822" s="17"/>
      <c r="BJ822" s="17"/>
      <c r="BK822" s="17"/>
      <c r="BL822" s="19"/>
      <c r="BW822" s="27"/>
      <c r="BX822" s="25"/>
      <c r="BY822" s="25"/>
      <c r="BZ822" s="24"/>
      <c r="CA822" s="24"/>
      <c r="CB822" s="25"/>
      <c r="CC822" s="27"/>
      <c r="CD822" s="27"/>
      <c r="CE822" s="98"/>
      <c r="CF822" s="27"/>
      <c r="CG822" s="27"/>
      <c r="CH822" s="24"/>
      <c r="CI822" s="24"/>
      <c r="CJ822" s="25"/>
      <c r="CK822" s="25"/>
      <c r="CL822" s="25"/>
      <c r="CM822" s="25"/>
      <c r="CN822" s="25"/>
      <c r="CO822" s="25"/>
      <c r="CP822" s="25"/>
      <c r="CQ822" s="25"/>
      <c r="CR822" s="26"/>
      <c r="CS822" s="24"/>
      <c r="CT822" s="107"/>
      <c r="CU822" s="17"/>
      <c r="CV822" s="17"/>
      <c r="CX822" s="13"/>
      <c r="CY822" s="17"/>
      <c r="CZ822" s="17"/>
      <c r="DA822" s="17"/>
      <c r="DB822" s="17"/>
      <c r="DC822" s="18"/>
      <c r="DD822" s="17"/>
      <c r="DE822" s="17"/>
      <c r="DF822" s="17"/>
      <c r="DG822" s="15"/>
      <c r="DH822" s="51"/>
      <c r="DI822" s="17"/>
      <c r="DJ822" s="17"/>
      <c r="DK822" s="17"/>
      <c r="DL822" s="17"/>
      <c r="DM822" s="17"/>
      <c r="DN822" s="17"/>
      <c r="DO822" s="17"/>
      <c r="DP822" s="17"/>
    </row>
    <row r="823" spans="1:120" s="12" customFormat="1" ht="67.5" customHeight="1" x14ac:dyDescent="0.25">
      <c r="A823" s="77">
        <v>817</v>
      </c>
      <c r="B823" s="12" t="s">
        <v>4369</v>
      </c>
      <c r="D823" s="12" t="s">
        <v>16</v>
      </c>
      <c r="E823" s="13">
        <v>41853</v>
      </c>
      <c r="F823" s="17" t="s">
        <v>2730</v>
      </c>
      <c r="G823" s="12" t="s">
        <v>44</v>
      </c>
      <c r="H823" s="12" t="s">
        <v>4370</v>
      </c>
      <c r="I823" s="12" t="s">
        <v>267</v>
      </c>
      <c r="J823" s="14" t="s">
        <v>4371</v>
      </c>
      <c r="K823" s="12" t="s">
        <v>87</v>
      </c>
      <c r="L823" s="18" t="s">
        <v>30</v>
      </c>
      <c r="M823" s="84" t="s">
        <v>6161</v>
      </c>
      <c r="N823" s="15" t="s">
        <v>1877</v>
      </c>
      <c r="O823" s="12" t="s">
        <v>97</v>
      </c>
      <c r="P823" s="12" t="s">
        <v>27</v>
      </c>
      <c r="Q823" s="12" t="s">
        <v>27</v>
      </c>
      <c r="R823" s="12" t="s">
        <v>27</v>
      </c>
      <c r="S823" s="12" t="s">
        <v>29</v>
      </c>
      <c r="T823" s="12" t="s">
        <v>27</v>
      </c>
      <c r="U823" s="78" t="s">
        <v>28</v>
      </c>
      <c r="V823" s="78" t="s">
        <v>28</v>
      </c>
      <c r="W823" s="78" t="s">
        <v>28</v>
      </c>
      <c r="AA823" s="51"/>
      <c r="AB823" s="51"/>
      <c r="AF823" s="13"/>
      <c r="AG823" s="17"/>
      <c r="AK823" s="14"/>
      <c r="AN823" s="17"/>
      <c r="AO823" s="15"/>
      <c r="AZ823" s="17"/>
      <c r="BB823" s="17"/>
      <c r="BC823" s="13"/>
      <c r="BD823" s="17"/>
      <c r="BE823" s="17"/>
      <c r="BF823" s="17"/>
      <c r="BG823" s="17"/>
      <c r="BH823" s="18"/>
      <c r="BI823" s="17"/>
      <c r="BJ823" s="17"/>
      <c r="BK823" s="17"/>
      <c r="BL823" s="19"/>
      <c r="BW823" s="27"/>
      <c r="BX823" s="25"/>
      <c r="BY823" s="25"/>
      <c r="BZ823" s="24"/>
      <c r="CA823" s="24"/>
      <c r="CB823" s="25"/>
      <c r="CC823" s="27"/>
      <c r="CD823" s="27"/>
      <c r="CE823" s="98"/>
      <c r="CF823" s="27"/>
      <c r="CG823" s="27"/>
      <c r="CH823" s="24"/>
      <c r="CI823" s="24"/>
      <c r="CJ823" s="25"/>
      <c r="CK823" s="25"/>
      <c r="CL823" s="25"/>
      <c r="CM823" s="25"/>
      <c r="CN823" s="25"/>
      <c r="CO823" s="25"/>
      <c r="CP823" s="25"/>
      <c r="CQ823" s="25"/>
      <c r="CR823" s="26"/>
      <c r="CS823" s="24"/>
      <c r="CT823" s="107"/>
      <c r="CU823" s="17"/>
      <c r="CV823" s="17"/>
      <c r="CX823" s="13"/>
      <c r="CY823" s="17"/>
      <c r="CZ823" s="17"/>
      <c r="DA823" s="17"/>
      <c r="DB823" s="17"/>
      <c r="DC823" s="18"/>
      <c r="DD823" s="17"/>
      <c r="DE823" s="17"/>
      <c r="DF823" s="17"/>
      <c r="DG823" s="15"/>
      <c r="DH823" s="51"/>
      <c r="DI823" s="17"/>
      <c r="DJ823" s="17"/>
      <c r="DK823" s="17"/>
      <c r="DL823" s="17"/>
      <c r="DM823" s="17"/>
      <c r="DN823" s="17"/>
      <c r="DO823" s="17"/>
      <c r="DP823" s="17"/>
    </row>
    <row r="824" spans="1:120" s="12" customFormat="1" ht="67.5" customHeight="1" x14ac:dyDescent="0.25">
      <c r="A824" s="77">
        <v>818</v>
      </c>
      <c r="B824" s="12" t="s">
        <v>886</v>
      </c>
      <c r="C824" s="12" t="s">
        <v>15</v>
      </c>
      <c r="D824" s="18"/>
      <c r="E824" s="13">
        <v>37715</v>
      </c>
      <c r="F824" s="84" t="s">
        <v>35</v>
      </c>
      <c r="G824" s="12" t="s">
        <v>44</v>
      </c>
      <c r="H824" s="12" t="s">
        <v>4372</v>
      </c>
      <c r="I824" s="12" t="s">
        <v>1246</v>
      </c>
      <c r="J824" s="14" t="s">
        <v>4373</v>
      </c>
      <c r="K824" s="12" t="s">
        <v>87</v>
      </c>
      <c r="L824" s="18" t="s">
        <v>30</v>
      </c>
      <c r="M824" s="43" t="s">
        <v>6163</v>
      </c>
      <c r="N824" s="84">
        <v>11</v>
      </c>
      <c r="O824" s="12" t="s">
        <v>97</v>
      </c>
      <c r="P824" s="12" t="s">
        <v>27</v>
      </c>
      <c r="Q824" s="12" t="s">
        <v>27</v>
      </c>
      <c r="R824" s="12" t="s">
        <v>27</v>
      </c>
      <c r="S824" s="12" t="s">
        <v>29</v>
      </c>
      <c r="T824" s="12" t="s">
        <v>27</v>
      </c>
      <c r="U824" s="78" t="s">
        <v>28</v>
      </c>
      <c r="V824" s="78" t="s">
        <v>28</v>
      </c>
      <c r="W824" s="78" t="s">
        <v>28</v>
      </c>
      <c r="AA824" s="51"/>
      <c r="AB824" s="51"/>
      <c r="AF824" s="13"/>
      <c r="AG824" s="17"/>
      <c r="AK824" s="14"/>
      <c r="AN824" s="17"/>
      <c r="AO824" s="15"/>
      <c r="AZ824" s="17"/>
      <c r="BB824" s="17"/>
      <c r="BC824" s="13"/>
      <c r="BD824" s="17"/>
      <c r="BE824" s="17"/>
      <c r="BF824" s="17"/>
      <c r="BG824" s="17"/>
      <c r="BH824" s="18"/>
      <c r="BI824" s="17"/>
      <c r="BJ824" s="17"/>
      <c r="BK824" s="17"/>
      <c r="BL824" s="19"/>
      <c r="BW824" s="27"/>
      <c r="BX824" s="25"/>
      <c r="BY824" s="25"/>
      <c r="BZ824" s="24"/>
      <c r="CA824" s="24"/>
      <c r="CB824" s="25"/>
      <c r="CC824" s="27"/>
      <c r="CD824" s="27"/>
      <c r="CE824" s="98"/>
      <c r="CF824" s="27"/>
      <c r="CG824" s="27"/>
      <c r="CH824" s="24"/>
      <c r="CI824" s="24"/>
      <c r="CJ824" s="25"/>
      <c r="CK824" s="25"/>
      <c r="CL824" s="25"/>
      <c r="CM824" s="25"/>
      <c r="CN824" s="25"/>
      <c r="CO824" s="25"/>
      <c r="CP824" s="25"/>
      <c r="CQ824" s="25"/>
      <c r="CR824" s="26"/>
      <c r="CS824" s="24"/>
      <c r="CT824" s="107"/>
      <c r="CU824" s="17"/>
      <c r="CV824" s="17"/>
      <c r="CX824" s="13"/>
      <c r="CY824" s="17"/>
      <c r="CZ824" s="17"/>
      <c r="DA824" s="17"/>
      <c r="DB824" s="17"/>
      <c r="DC824" s="18"/>
      <c r="DD824" s="17"/>
      <c r="DE824" s="17"/>
      <c r="DF824" s="17"/>
      <c r="DG824" s="15"/>
      <c r="DH824" s="51"/>
      <c r="DI824" s="17"/>
      <c r="DJ824" s="17"/>
      <c r="DK824" s="17"/>
      <c r="DL824" s="17"/>
      <c r="DM824" s="17"/>
      <c r="DN824" s="17"/>
      <c r="DO824" s="17"/>
      <c r="DP824" s="17"/>
    </row>
    <row r="825" spans="1:120" s="12" customFormat="1" ht="67.5" customHeight="1" x14ac:dyDescent="0.25">
      <c r="A825" s="77">
        <v>819</v>
      </c>
      <c r="B825" s="12" t="s">
        <v>1151</v>
      </c>
      <c r="D825" s="12" t="s">
        <v>16</v>
      </c>
      <c r="E825" s="13" t="s">
        <v>2850</v>
      </c>
      <c r="F825" s="17" t="s">
        <v>52</v>
      </c>
      <c r="G825" s="12" t="s">
        <v>44</v>
      </c>
      <c r="H825" s="12" t="s">
        <v>4374</v>
      </c>
      <c r="I825" s="12" t="s">
        <v>1530</v>
      </c>
      <c r="J825" s="14" t="s">
        <v>4375</v>
      </c>
      <c r="K825" s="12" t="s">
        <v>929</v>
      </c>
      <c r="L825" s="18" t="s">
        <v>30</v>
      </c>
      <c r="M825" s="43" t="s">
        <v>6163</v>
      </c>
      <c r="N825" s="15">
        <v>8</v>
      </c>
      <c r="O825" s="12" t="s">
        <v>27</v>
      </c>
      <c r="P825" s="12" t="s">
        <v>27</v>
      </c>
      <c r="Q825" s="12" t="s">
        <v>27</v>
      </c>
      <c r="R825" s="12" t="s">
        <v>27</v>
      </c>
      <c r="S825" s="12" t="s">
        <v>45</v>
      </c>
      <c r="T825" s="12" t="s">
        <v>27</v>
      </c>
      <c r="U825" s="78" t="s">
        <v>28</v>
      </c>
      <c r="V825" s="78" t="s">
        <v>28</v>
      </c>
      <c r="W825" s="78" t="s">
        <v>28</v>
      </c>
      <c r="AA825" s="51"/>
      <c r="AB825" s="51"/>
      <c r="AF825" s="13"/>
      <c r="AG825" s="17"/>
      <c r="AK825" s="14"/>
      <c r="AN825" s="17"/>
      <c r="AO825" s="15"/>
      <c r="AZ825" s="17"/>
      <c r="BB825" s="17"/>
      <c r="BC825" s="13"/>
      <c r="BD825" s="17"/>
      <c r="BE825" s="17"/>
      <c r="BF825" s="17"/>
      <c r="BG825" s="17"/>
      <c r="BH825" s="18"/>
      <c r="BI825" s="17"/>
      <c r="BJ825" s="17"/>
      <c r="BK825" s="17"/>
      <c r="BL825" s="19"/>
      <c r="BW825" s="27"/>
      <c r="BX825" s="25"/>
      <c r="BY825" s="25"/>
      <c r="BZ825" s="24"/>
      <c r="CA825" s="24"/>
      <c r="CB825" s="25"/>
      <c r="CC825" s="27"/>
      <c r="CD825" s="27"/>
      <c r="CE825" s="98"/>
      <c r="CF825" s="27"/>
      <c r="CG825" s="27"/>
      <c r="CH825" s="24"/>
      <c r="CI825" s="24"/>
      <c r="CJ825" s="25"/>
      <c r="CK825" s="25"/>
      <c r="CL825" s="25"/>
      <c r="CM825" s="25"/>
      <c r="CN825" s="25"/>
      <c r="CO825" s="25"/>
      <c r="CP825" s="25"/>
      <c r="CQ825" s="25"/>
      <c r="CR825" s="26"/>
      <c r="CS825" s="24"/>
      <c r="CT825" s="107"/>
      <c r="CU825" s="17"/>
      <c r="CV825" s="17"/>
      <c r="CX825" s="13"/>
      <c r="CY825" s="17"/>
      <c r="CZ825" s="17"/>
      <c r="DA825" s="17"/>
      <c r="DB825" s="17"/>
      <c r="DC825" s="18"/>
      <c r="DD825" s="17"/>
      <c r="DE825" s="17"/>
      <c r="DF825" s="17"/>
      <c r="DG825" s="15"/>
      <c r="DH825" s="51"/>
      <c r="DI825" s="17"/>
      <c r="DJ825" s="17"/>
      <c r="DK825" s="17"/>
      <c r="DL825" s="17"/>
      <c r="DM825" s="17"/>
      <c r="DN825" s="17"/>
      <c r="DO825" s="17"/>
      <c r="DP825" s="17"/>
    </row>
    <row r="826" spans="1:120" s="12" customFormat="1" ht="67.5" customHeight="1" x14ac:dyDescent="0.25">
      <c r="A826" s="77">
        <v>820</v>
      </c>
      <c r="B826" s="12" t="s">
        <v>81</v>
      </c>
      <c r="D826" s="12" t="s">
        <v>16</v>
      </c>
      <c r="E826" s="13" t="s">
        <v>4376</v>
      </c>
      <c r="F826" s="17" t="s">
        <v>6157</v>
      </c>
      <c r="G826" s="12" t="s">
        <v>44</v>
      </c>
      <c r="H826" s="12" t="s">
        <v>4374</v>
      </c>
      <c r="I826" s="12" t="s">
        <v>1530</v>
      </c>
      <c r="J826" s="14" t="s">
        <v>4375</v>
      </c>
      <c r="K826" s="12" t="s">
        <v>929</v>
      </c>
      <c r="L826" s="18" t="s">
        <v>30</v>
      </c>
      <c r="M826" s="84" t="s">
        <v>6164</v>
      </c>
      <c r="N826" s="15">
        <v>5</v>
      </c>
      <c r="O826" s="12" t="s">
        <v>27</v>
      </c>
      <c r="P826" s="12" t="s">
        <v>27</v>
      </c>
      <c r="Q826" s="12" t="s">
        <v>27</v>
      </c>
      <c r="R826" s="12" t="s">
        <v>27</v>
      </c>
      <c r="S826" s="12" t="s">
        <v>45</v>
      </c>
      <c r="T826" s="12" t="s">
        <v>27</v>
      </c>
      <c r="U826" s="78" t="s">
        <v>28</v>
      </c>
      <c r="V826" s="78" t="s">
        <v>28</v>
      </c>
      <c r="W826" s="78" t="s">
        <v>28</v>
      </c>
      <c r="AA826" s="51"/>
      <c r="AB826" s="51"/>
      <c r="AF826" s="13"/>
      <c r="AG826" s="17"/>
      <c r="AK826" s="14"/>
      <c r="AN826" s="17"/>
      <c r="AO826" s="15"/>
      <c r="AZ826" s="17"/>
      <c r="BB826" s="17"/>
      <c r="BC826" s="13"/>
      <c r="BD826" s="17"/>
      <c r="BE826" s="17"/>
      <c r="BF826" s="17"/>
      <c r="BG826" s="17"/>
      <c r="BH826" s="18"/>
      <c r="BI826" s="17"/>
      <c r="BJ826" s="17"/>
      <c r="BK826" s="17"/>
      <c r="BL826" s="19"/>
      <c r="BW826" s="27"/>
      <c r="BX826" s="25"/>
      <c r="BY826" s="25"/>
      <c r="BZ826" s="24"/>
      <c r="CA826" s="24"/>
      <c r="CB826" s="25"/>
      <c r="CC826" s="27"/>
      <c r="CD826" s="27"/>
      <c r="CE826" s="98"/>
      <c r="CF826" s="27"/>
      <c r="CG826" s="27"/>
      <c r="CH826" s="24"/>
      <c r="CI826" s="24"/>
      <c r="CJ826" s="25"/>
      <c r="CK826" s="25"/>
      <c r="CL826" s="25"/>
      <c r="CM826" s="25"/>
      <c r="CN826" s="25"/>
      <c r="CO826" s="25"/>
      <c r="CP826" s="25"/>
      <c r="CQ826" s="25"/>
      <c r="CR826" s="26"/>
      <c r="CS826" s="24"/>
      <c r="CT826" s="107"/>
      <c r="CU826" s="17"/>
      <c r="CV826" s="17"/>
      <c r="CX826" s="13"/>
      <c r="CY826" s="17"/>
      <c r="CZ826" s="17"/>
      <c r="DA826" s="17"/>
      <c r="DB826" s="17"/>
      <c r="DC826" s="18"/>
      <c r="DD826" s="17"/>
      <c r="DE826" s="17"/>
      <c r="DF826" s="17"/>
      <c r="DG826" s="15"/>
      <c r="DH826" s="51"/>
      <c r="DI826" s="17"/>
      <c r="DJ826" s="17"/>
      <c r="DK826" s="17"/>
      <c r="DL826" s="17"/>
      <c r="DM826" s="17"/>
      <c r="DN826" s="17"/>
      <c r="DO826" s="17"/>
      <c r="DP826" s="17"/>
    </row>
    <row r="827" spans="1:120" s="12" customFormat="1" ht="67.5" customHeight="1" x14ac:dyDescent="0.25">
      <c r="A827" s="77">
        <v>821</v>
      </c>
      <c r="B827" s="12" t="s">
        <v>81</v>
      </c>
      <c r="D827" s="12" t="s">
        <v>16</v>
      </c>
      <c r="E827" s="13" t="s">
        <v>4377</v>
      </c>
      <c r="F827" s="17" t="s">
        <v>2693</v>
      </c>
      <c r="G827" s="12" t="s">
        <v>44</v>
      </c>
      <c r="H827" s="12" t="s">
        <v>199</v>
      </c>
      <c r="I827" s="12" t="s">
        <v>1468</v>
      </c>
      <c r="J827" s="14" t="s">
        <v>4378</v>
      </c>
      <c r="K827" s="12" t="s">
        <v>87</v>
      </c>
      <c r="L827" s="18" t="s">
        <v>30</v>
      </c>
      <c r="M827" s="84" t="s">
        <v>6164</v>
      </c>
      <c r="N827" s="15">
        <v>4</v>
      </c>
      <c r="O827" s="12" t="s">
        <v>97</v>
      </c>
      <c r="P827" s="12" t="s">
        <v>27</v>
      </c>
      <c r="Q827" s="12" t="s">
        <v>27</v>
      </c>
      <c r="R827" s="12" t="s">
        <v>27</v>
      </c>
      <c r="S827" s="12" t="s">
        <v>45</v>
      </c>
      <c r="T827" s="12" t="s">
        <v>27</v>
      </c>
      <c r="U827" s="78" t="s">
        <v>28</v>
      </c>
      <c r="V827" s="78" t="s">
        <v>28</v>
      </c>
      <c r="W827" s="78" t="s">
        <v>28</v>
      </c>
      <c r="AA827" s="51"/>
      <c r="AB827" s="51"/>
      <c r="AF827" s="13"/>
      <c r="AG827" s="17"/>
      <c r="AK827" s="14"/>
      <c r="AN827" s="17"/>
      <c r="AO827" s="15"/>
      <c r="AZ827" s="17"/>
      <c r="BB827" s="17"/>
      <c r="BC827" s="13"/>
      <c r="BD827" s="17"/>
      <c r="BE827" s="17"/>
      <c r="BF827" s="17"/>
      <c r="BG827" s="17"/>
      <c r="BH827" s="18"/>
      <c r="BI827" s="17"/>
      <c r="BJ827" s="17"/>
      <c r="BK827" s="17"/>
      <c r="BL827" s="19"/>
      <c r="BW827" s="27"/>
      <c r="BX827" s="25"/>
      <c r="BY827" s="25"/>
      <c r="BZ827" s="24"/>
      <c r="CA827" s="24"/>
      <c r="CB827" s="25"/>
      <c r="CC827" s="27"/>
      <c r="CD827" s="27"/>
      <c r="CE827" s="98"/>
      <c r="CF827" s="27"/>
      <c r="CG827" s="27"/>
      <c r="CH827" s="24"/>
      <c r="CI827" s="24"/>
      <c r="CJ827" s="25"/>
      <c r="CK827" s="25"/>
      <c r="CL827" s="25"/>
      <c r="CM827" s="25"/>
      <c r="CN827" s="25"/>
      <c r="CO827" s="25"/>
      <c r="CP827" s="25"/>
      <c r="CQ827" s="25"/>
      <c r="CR827" s="26"/>
      <c r="CS827" s="24"/>
      <c r="CT827" s="107"/>
      <c r="CU827" s="17"/>
      <c r="CV827" s="17"/>
      <c r="CX827" s="13"/>
      <c r="CY827" s="17"/>
      <c r="CZ827" s="17"/>
      <c r="DA827" s="17"/>
      <c r="DB827" s="17"/>
      <c r="DC827" s="18"/>
      <c r="DD827" s="17"/>
      <c r="DE827" s="17"/>
      <c r="DF827" s="17"/>
      <c r="DG827" s="15"/>
      <c r="DH827" s="51"/>
      <c r="DI827" s="17"/>
      <c r="DJ827" s="17"/>
      <c r="DK827" s="17"/>
      <c r="DL827" s="17"/>
      <c r="DM827" s="17"/>
      <c r="DN827" s="17"/>
      <c r="DO827" s="17"/>
      <c r="DP827" s="17"/>
    </row>
    <row r="828" spans="1:120" s="12" customFormat="1" ht="67.5" hidden="1" customHeight="1" x14ac:dyDescent="0.25">
      <c r="A828" s="77">
        <v>822</v>
      </c>
      <c r="B828" s="12" t="s">
        <v>1692</v>
      </c>
      <c r="D828" s="12" t="s">
        <v>16</v>
      </c>
      <c r="E828" s="13">
        <v>42826</v>
      </c>
      <c r="F828" s="18" t="s">
        <v>1808</v>
      </c>
      <c r="G828" s="12" t="s">
        <v>44</v>
      </c>
      <c r="H828" s="12" t="s">
        <v>199</v>
      </c>
      <c r="I828" s="12" t="s">
        <v>1468</v>
      </c>
      <c r="J828" s="14" t="s">
        <v>4378</v>
      </c>
      <c r="K828" s="12" t="s">
        <v>87</v>
      </c>
      <c r="L828" s="18" t="s">
        <v>30</v>
      </c>
      <c r="M828" s="20" t="s">
        <v>6158</v>
      </c>
      <c r="N828" s="84" t="s">
        <v>1706</v>
      </c>
      <c r="O828" s="12" t="s">
        <v>97</v>
      </c>
      <c r="P828" s="12" t="s">
        <v>27</v>
      </c>
      <c r="Q828" s="12" t="s">
        <v>27</v>
      </c>
      <c r="R828" s="12" t="s">
        <v>27</v>
      </c>
      <c r="S828" s="12" t="s">
        <v>45</v>
      </c>
      <c r="T828" s="12" t="s">
        <v>27</v>
      </c>
      <c r="U828" s="78" t="s">
        <v>28</v>
      </c>
      <c r="V828" s="78" t="s">
        <v>28</v>
      </c>
      <c r="W828" s="78" t="s">
        <v>28</v>
      </c>
      <c r="AA828" s="51"/>
      <c r="AB828" s="51"/>
      <c r="AF828" s="13"/>
      <c r="AG828" s="17"/>
      <c r="AK828" s="14"/>
      <c r="AN828" s="17"/>
      <c r="AO828" s="15"/>
      <c r="AZ828" s="17"/>
      <c r="BB828" s="17"/>
      <c r="BC828" s="13"/>
      <c r="BD828" s="17"/>
      <c r="BE828" s="17"/>
      <c r="BF828" s="17"/>
      <c r="BG828" s="17"/>
      <c r="BH828" s="18"/>
      <c r="BI828" s="17"/>
      <c r="BJ828" s="17"/>
      <c r="BK828" s="17"/>
      <c r="BL828" s="19"/>
      <c r="BW828" s="27"/>
      <c r="BX828" s="25"/>
      <c r="BY828" s="25"/>
      <c r="BZ828" s="24"/>
      <c r="CA828" s="24"/>
      <c r="CB828" s="25"/>
      <c r="CC828" s="27"/>
      <c r="CD828" s="27"/>
      <c r="CE828" s="98"/>
      <c r="CF828" s="27"/>
      <c r="CG828" s="27"/>
      <c r="CH828" s="24"/>
      <c r="CI828" s="24"/>
      <c r="CJ828" s="25"/>
      <c r="CK828" s="25"/>
      <c r="CL828" s="25"/>
      <c r="CM828" s="25"/>
      <c r="CN828" s="25"/>
      <c r="CO828" s="25"/>
      <c r="CP828" s="25"/>
      <c r="CQ828" s="25"/>
      <c r="CR828" s="26"/>
      <c r="CS828" s="24"/>
      <c r="CT828" s="107"/>
      <c r="CU828" s="17"/>
      <c r="CV828" s="17"/>
      <c r="CX828" s="13"/>
      <c r="CY828" s="17"/>
      <c r="CZ828" s="17"/>
      <c r="DA828" s="17"/>
      <c r="DB828" s="17"/>
      <c r="DC828" s="18"/>
      <c r="DD828" s="17"/>
      <c r="DE828" s="17"/>
      <c r="DF828" s="17"/>
      <c r="DG828" s="15"/>
      <c r="DH828" s="51"/>
      <c r="DI828" s="17"/>
      <c r="DJ828" s="17"/>
      <c r="DK828" s="17"/>
      <c r="DL828" s="17"/>
      <c r="DM828" s="17"/>
      <c r="DN828" s="17"/>
      <c r="DO828" s="17"/>
      <c r="DP828" s="17"/>
    </row>
    <row r="829" spans="1:120" s="12" customFormat="1" ht="67.5" hidden="1" customHeight="1" x14ac:dyDescent="0.25">
      <c r="A829" s="77">
        <v>823</v>
      </c>
      <c r="B829" s="12" t="s">
        <v>1216</v>
      </c>
      <c r="C829" s="12" t="s">
        <v>15</v>
      </c>
      <c r="D829" s="18"/>
      <c r="E829" s="13" t="s">
        <v>4379</v>
      </c>
      <c r="F829" s="17" t="s">
        <v>6156</v>
      </c>
      <c r="G829" s="12" t="s">
        <v>44</v>
      </c>
      <c r="H829" s="12" t="s">
        <v>199</v>
      </c>
      <c r="I829" s="12" t="s">
        <v>1468</v>
      </c>
      <c r="J829" s="14" t="s">
        <v>4380</v>
      </c>
      <c r="K829" s="12" t="s">
        <v>87</v>
      </c>
      <c r="L829" s="18" t="s">
        <v>30</v>
      </c>
      <c r="M829" s="12" t="s">
        <v>6194</v>
      </c>
      <c r="N829" s="19" t="s">
        <v>550</v>
      </c>
      <c r="O829" s="12" t="s">
        <v>97</v>
      </c>
      <c r="P829" s="12" t="s">
        <v>27</v>
      </c>
      <c r="Q829" s="12" t="s">
        <v>27</v>
      </c>
      <c r="R829" s="12" t="s">
        <v>27</v>
      </c>
      <c r="S829" s="12" t="s">
        <v>45</v>
      </c>
      <c r="T829" s="12" t="s">
        <v>27</v>
      </c>
      <c r="U829" s="78" t="s">
        <v>28</v>
      </c>
      <c r="V829" s="78" t="s">
        <v>28</v>
      </c>
      <c r="W829" s="78" t="s">
        <v>28</v>
      </c>
      <c r="AA829" s="51"/>
      <c r="AB829" s="51"/>
      <c r="AF829" s="13"/>
      <c r="AG829" s="17"/>
      <c r="AK829" s="14"/>
      <c r="AN829" s="17"/>
      <c r="AO829" s="15"/>
      <c r="AZ829" s="17"/>
      <c r="BB829" s="17"/>
      <c r="BC829" s="13"/>
      <c r="BD829" s="17"/>
      <c r="BE829" s="17"/>
      <c r="BF829" s="17"/>
      <c r="BG829" s="17"/>
      <c r="BH829" s="18"/>
      <c r="BI829" s="17"/>
      <c r="BJ829" s="17"/>
      <c r="BK829" s="17"/>
      <c r="BL829" s="19"/>
      <c r="BW829" s="27"/>
      <c r="BX829" s="25"/>
      <c r="BY829" s="25"/>
      <c r="BZ829" s="24"/>
      <c r="CA829" s="24"/>
      <c r="CB829" s="25"/>
      <c r="CC829" s="27"/>
      <c r="CD829" s="27"/>
      <c r="CE829" s="98"/>
      <c r="CF829" s="27"/>
      <c r="CG829" s="27"/>
      <c r="CH829" s="24"/>
      <c r="CI829" s="24"/>
      <c r="CJ829" s="25"/>
      <c r="CK829" s="25"/>
      <c r="CL829" s="25"/>
      <c r="CM829" s="25"/>
      <c r="CN829" s="25"/>
      <c r="CO829" s="25"/>
      <c r="CP829" s="25"/>
      <c r="CQ829" s="25"/>
      <c r="CR829" s="26"/>
      <c r="CS829" s="24"/>
      <c r="CT829" s="107"/>
      <c r="CU829" s="17"/>
      <c r="CV829" s="17"/>
      <c r="CX829" s="13"/>
      <c r="CY829" s="17"/>
      <c r="CZ829" s="17"/>
      <c r="DA829" s="17"/>
      <c r="DB829" s="17"/>
      <c r="DC829" s="18"/>
      <c r="DD829" s="17"/>
      <c r="DE829" s="17"/>
      <c r="DF829" s="17"/>
      <c r="DG829" s="15"/>
      <c r="DH829" s="51"/>
      <c r="DI829" s="17"/>
      <c r="DJ829" s="17"/>
      <c r="DK829" s="17"/>
      <c r="DL829" s="17"/>
      <c r="DM829" s="17"/>
      <c r="DN829" s="17"/>
      <c r="DO829" s="17"/>
      <c r="DP829" s="17"/>
    </row>
    <row r="830" spans="1:120" s="12" customFormat="1" ht="67.5" customHeight="1" x14ac:dyDescent="0.25">
      <c r="A830" s="77">
        <v>824</v>
      </c>
      <c r="B830" s="12" t="s">
        <v>1501</v>
      </c>
      <c r="D830" s="12" t="s">
        <v>16</v>
      </c>
      <c r="E830" s="13" t="s">
        <v>4381</v>
      </c>
      <c r="F830" s="84" t="s">
        <v>35</v>
      </c>
      <c r="G830" s="12" t="s">
        <v>44</v>
      </c>
      <c r="H830" s="12" t="s">
        <v>4382</v>
      </c>
      <c r="I830" s="12" t="s">
        <v>4383</v>
      </c>
      <c r="J830" s="14" t="s">
        <v>4384</v>
      </c>
      <c r="K830" s="12" t="s">
        <v>178</v>
      </c>
      <c r="L830" s="18" t="s">
        <v>30</v>
      </c>
      <c r="M830" s="43" t="s">
        <v>6163</v>
      </c>
      <c r="N830" s="84">
        <v>11</v>
      </c>
      <c r="O830" s="12" t="s">
        <v>97</v>
      </c>
      <c r="P830" s="12" t="s">
        <v>27</v>
      </c>
      <c r="Q830" s="12" t="s">
        <v>27</v>
      </c>
      <c r="R830" s="12" t="s">
        <v>27</v>
      </c>
      <c r="S830" s="12" t="s">
        <v>45</v>
      </c>
      <c r="T830" s="12" t="s">
        <v>27</v>
      </c>
      <c r="U830" s="78" t="s">
        <v>28</v>
      </c>
      <c r="V830" s="78" t="s">
        <v>28</v>
      </c>
      <c r="W830" s="78" t="s">
        <v>28</v>
      </c>
      <c r="AA830" s="51"/>
      <c r="AB830" s="51"/>
      <c r="AF830" s="13"/>
      <c r="AG830" s="17"/>
      <c r="AK830" s="14"/>
      <c r="AN830" s="17"/>
      <c r="AO830" s="15"/>
      <c r="AZ830" s="17"/>
      <c r="BB830" s="17"/>
      <c r="BC830" s="13"/>
      <c r="BD830" s="17"/>
      <c r="BE830" s="17"/>
      <c r="BF830" s="17"/>
      <c r="BG830" s="17"/>
      <c r="BH830" s="18"/>
      <c r="BI830" s="17"/>
      <c r="BJ830" s="17"/>
      <c r="BK830" s="17"/>
      <c r="BL830" s="19"/>
      <c r="BW830" s="27"/>
      <c r="BX830" s="25"/>
      <c r="BY830" s="25"/>
      <c r="BZ830" s="24"/>
      <c r="CA830" s="24"/>
      <c r="CB830" s="25"/>
      <c r="CC830" s="27"/>
      <c r="CD830" s="27"/>
      <c r="CE830" s="98"/>
      <c r="CF830" s="27"/>
      <c r="CG830" s="27"/>
      <c r="CH830" s="24"/>
      <c r="CI830" s="24"/>
      <c r="CJ830" s="25"/>
      <c r="CK830" s="25"/>
      <c r="CL830" s="25"/>
      <c r="CM830" s="25"/>
      <c r="CN830" s="25"/>
      <c r="CO830" s="25"/>
      <c r="CP830" s="25"/>
      <c r="CQ830" s="25"/>
      <c r="CR830" s="26"/>
      <c r="CS830" s="24"/>
      <c r="CT830" s="107"/>
      <c r="CU830" s="17"/>
      <c r="CV830" s="17"/>
      <c r="CX830" s="13"/>
      <c r="CY830" s="17"/>
      <c r="CZ830" s="17"/>
      <c r="DA830" s="17"/>
      <c r="DB830" s="17"/>
      <c r="DC830" s="18"/>
      <c r="DD830" s="17"/>
      <c r="DE830" s="17"/>
      <c r="DF830" s="17"/>
      <c r="DG830" s="15"/>
      <c r="DH830" s="51"/>
      <c r="DI830" s="17"/>
      <c r="DJ830" s="17"/>
      <c r="DK830" s="17"/>
      <c r="DL830" s="17"/>
      <c r="DM830" s="17"/>
      <c r="DN830" s="17"/>
      <c r="DO830" s="17"/>
      <c r="DP830" s="17"/>
    </row>
    <row r="831" spans="1:120" s="12" customFormat="1" ht="67.5" customHeight="1" x14ac:dyDescent="0.25">
      <c r="A831" s="77">
        <v>825</v>
      </c>
      <c r="B831" s="12" t="s">
        <v>1095</v>
      </c>
      <c r="D831" s="12" t="s">
        <v>16</v>
      </c>
      <c r="E831" s="13" t="s">
        <v>4385</v>
      </c>
      <c r="F831" s="84" t="s">
        <v>35</v>
      </c>
      <c r="G831" s="12" t="s">
        <v>44</v>
      </c>
      <c r="H831" s="12" t="s">
        <v>4382</v>
      </c>
      <c r="I831" s="12" t="s">
        <v>4383</v>
      </c>
      <c r="J831" s="14" t="s">
        <v>4384</v>
      </c>
      <c r="K831" s="12" t="s">
        <v>178</v>
      </c>
      <c r="L831" s="18" t="s">
        <v>30</v>
      </c>
      <c r="M831" s="43" t="s">
        <v>6163</v>
      </c>
      <c r="N831" s="84">
        <v>11</v>
      </c>
      <c r="O831" s="12" t="s">
        <v>97</v>
      </c>
      <c r="P831" s="12" t="s">
        <v>27</v>
      </c>
      <c r="Q831" s="12" t="s">
        <v>27</v>
      </c>
      <c r="R831" s="12" t="s">
        <v>27</v>
      </c>
      <c r="S831" s="12" t="s">
        <v>45</v>
      </c>
      <c r="T831" s="12" t="s">
        <v>27</v>
      </c>
      <c r="U831" s="78" t="s">
        <v>28</v>
      </c>
      <c r="V831" s="78" t="s">
        <v>28</v>
      </c>
      <c r="W831" s="78" t="s">
        <v>28</v>
      </c>
      <c r="AA831" s="51"/>
      <c r="AB831" s="51"/>
      <c r="AF831" s="13"/>
      <c r="AG831" s="17"/>
      <c r="AK831" s="14"/>
      <c r="AN831" s="17"/>
      <c r="AO831" s="15"/>
      <c r="AZ831" s="17"/>
      <c r="BB831" s="17"/>
      <c r="BC831" s="13"/>
      <c r="BD831" s="17"/>
      <c r="BE831" s="17"/>
      <c r="BF831" s="17"/>
      <c r="BG831" s="17"/>
      <c r="BH831" s="18"/>
      <c r="BI831" s="17"/>
      <c r="BJ831" s="17"/>
      <c r="BK831" s="17"/>
      <c r="BL831" s="19"/>
      <c r="BW831" s="27"/>
      <c r="BX831" s="25"/>
      <c r="BY831" s="25"/>
      <c r="BZ831" s="24"/>
      <c r="CA831" s="24"/>
      <c r="CB831" s="25"/>
      <c r="CC831" s="27"/>
      <c r="CD831" s="27"/>
      <c r="CE831" s="98"/>
      <c r="CF831" s="27"/>
      <c r="CG831" s="27"/>
      <c r="CH831" s="24"/>
      <c r="CI831" s="24"/>
      <c r="CJ831" s="25"/>
      <c r="CK831" s="25"/>
      <c r="CL831" s="25"/>
      <c r="CM831" s="25"/>
      <c r="CN831" s="25"/>
      <c r="CO831" s="25"/>
      <c r="CP831" s="25"/>
      <c r="CQ831" s="25"/>
      <c r="CR831" s="26"/>
      <c r="CS831" s="24"/>
      <c r="CT831" s="107"/>
      <c r="CU831" s="17"/>
      <c r="CV831" s="17"/>
      <c r="CX831" s="13"/>
      <c r="CY831" s="17"/>
      <c r="CZ831" s="17"/>
      <c r="DA831" s="17"/>
      <c r="DB831" s="17"/>
      <c r="DC831" s="18"/>
      <c r="DD831" s="17"/>
      <c r="DE831" s="17"/>
      <c r="DF831" s="17"/>
      <c r="DG831" s="15"/>
      <c r="DH831" s="51"/>
      <c r="DI831" s="17"/>
      <c r="DJ831" s="17"/>
      <c r="DK831" s="17"/>
      <c r="DL831" s="17"/>
      <c r="DM831" s="17"/>
      <c r="DN831" s="17"/>
      <c r="DO831" s="17"/>
      <c r="DP831" s="17"/>
    </row>
    <row r="832" spans="1:120" s="12" customFormat="1" ht="67.5" customHeight="1" x14ac:dyDescent="0.25">
      <c r="A832" s="77">
        <v>826</v>
      </c>
      <c r="B832" s="12" t="s">
        <v>1006</v>
      </c>
      <c r="C832" s="12" t="s">
        <v>15</v>
      </c>
      <c r="D832" s="18"/>
      <c r="E832" s="13" t="s">
        <v>4386</v>
      </c>
      <c r="F832" s="17" t="s">
        <v>6157</v>
      </c>
      <c r="G832" s="12" t="s">
        <v>44</v>
      </c>
      <c r="H832" s="12" t="s">
        <v>4382</v>
      </c>
      <c r="I832" s="12" t="s">
        <v>4383</v>
      </c>
      <c r="J832" s="14" t="s">
        <v>4384</v>
      </c>
      <c r="K832" s="12" t="s">
        <v>178</v>
      </c>
      <c r="L832" s="18" t="s">
        <v>30</v>
      </c>
      <c r="M832" s="18" t="s">
        <v>6176</v>
      </c>
      <c r="N832" s="15">
        <v>4</v>
      </c>
      <c r="O832" s="12" t="s">
        <v>97</v>
      </c>
      <c r="P832" s="12" t="s">
        <v>27</v>
      </c>
      <c r="Q832" s="12" t="s">
        <v>27</v>
      </c>
      <c r="R832" s="12" t="s">
        <v>27</v>
      </c>
      <c r="S832" s="12" t="s">
        <v>45</v>
      </c>
      <c r="T832" s="12" t="s">
        <v>27</v>
      </c>
      <c r="U832" s="78" t="s">
        <v>28</v>
      </c>
      <c r="V832" s="78" t="s">
        <v>28</v>
      </c>
      <c r="W832" s="78" t="s">
        <v>28</v>
      </c>
      <c r="AA832" s="51"/>
      <c r="AB832" s="51"/>
      <c r="AF832" s="13"/>
      <c r="AG832" s="17"/>
      <c r="AK832" s="14"/>
      <c r="AN832" s="17"/>
      <c r="AO832" s="15"/>
      <c r="AZ832" s="17"/>
      <c r="BB832" s="17"/>
      <c r="BC832" s="13"/>
      <c r="BD832" s="17"/>
      <c r="BE832" s="17"/>
      <c r="BF832" s="17"/>
      <c r="BG832" s="17"/>
      <c r="BH832" s="18"/>
      <c r="BI832" s="17"/>
      <c r="BJ832" s="17"/>
      <c r="BK832" s="17"/>
      <c r="BL832" s="19"/>
      <c r="BW832" s="27"/>
      <c r="BX832" s="25"/>
      <c r="BY832" s="25"/>
      <c r="BZ832" s="24"/>
      <c r="CA832" s="24"/>
      <c r="CB832" s="25"/>
      <c r="CC832" s="27"/>
      <c r="CD832" s="27"/>
      <c r="CE832" s="98"/>
      <c r="CF832" s="27"/>
      <c r="CG832" s="27"/>
      <c r="CH832" s="24"/>
      <c r="CI832" s="24"/>
      <c r="CJ832" s="25"/>
      <c r="CK832" s="25"/>
      <c r="CL832" s="25"/>
      <c r="CM832" s="25"/>
      <c r="CN832" s="25"/>
      <c r="CO832" s="25"/>
      <c r="CP832" s="25"/>
      <c r="CQ832" s="25"/>
      <c r="CR832" s="26"/>
      <c r="CS832" s="24"/>
      <c r="CT832" s="107"/>
      <c r="CU832" s="17"/>
      <c r="CV832" s="17"/>
      <c r="CX832" s="13"/>
      <c r="CY832" s="17"/>
      <c r="CZ832" s="17"/>
      <c r="DA832" s="17"/>
      <c r="DB832" s="17"/>
      <c r="DC832" s="18"/>
      <c r="DD832" s="17"/>
      <c r="DE832" s="17"/>
      <c r="DF832" s="17"/>
      <c r="DG832" s="15"/>
      <c r="DH832" s="51"/>
      <c r="DI832" s="17"/>
      <c r="DJ832" s="17"/>
      <c r="DK832" s="17"/>
      <c r="DL832" s="17"/>
      <c r="DM832" s="17"/>
      <c r="DN832" s="17"/>
      <c r="DO832" s="17"/>
      <c r="DP832" s="17"/>
    </row>
    <row r="833" spans="1:120" s="12" customFormat="1" ht="67.5" customHeight="1" x14ac:dyDescent="0.25">
      <c r="A833" s="77">
        <v>827</v>
      </c>
      <c r="B833" s="12" t="s">
        <v>167</v>
      </c>
      <c r="D833" s="12" t="s">
        <v>16</v>
      </c>
      <c r="E833" s="13" t="s">
        <v>4387</v>
      </c>
      <c r="F833" s="17" t="s">
        <v>6157</v>
      </c>
      <c r="G833" s="12" t="s">
        <v>44</v>
      </c>
      <c r="H833" s="12" t="s">
        <v>381</v>
      </c>
      <c r="I833" s="12" t="s">
        <v>1914</v>
      </c>
      <c r="J833" s="14" t="s">
        <v>4384</v>
      </c>
      <c r="K833" s="12" t="s">
        <v>178</v>
      </c>
      <c r="L833" s="18" t="s">
        <v>30</v>
      </c>
      <c r="M833" s="84" t="s">
        <v>6164</v>
      </c>
      <c r="N833" s="15">
        <v>4</v>
      </c>
      <c r="O833" s="12" t="s">
        <v>97</v>
      </c>
      <c r="P833" s="12" t="s">
        <v>27</v>
      </c>
      <c r="Q833" s="12" t="s">
        <v>27</v>
      </c>
      <c r="R833" s="12" t="s">
        <v>27</v>
      </c>
      <c r="S833" s="12" t="s">
        <v>45</v>
      </c>
      <c r="T833" s="12" t="s">
        <v>27</v>
      </c>
      <c r="U833" s="78" t="s">
        <v>28</v>
      </c>
      <c r="V833" s="78" t="s">
        <v>28</v>
      </c>
      <c r="W833" s="78" t="s">
        <v>28</v>
      </c>
      <c r="AA833" s="51"/>
      <c r="AB833" s="51"/>
      <c r="AF833" s="13"/>
      <c r="AG833" s="17"/>
      <c r="AK833" s="14"/>
      <c r="AN833" s="17"/>
      <c r="AO833" s="15"/>
      <c r="AZ833" s="17"/>
      <c r="BB833" s="17"/>
      <c r="BC833" s="13"/>
      <c r="BD833" s="17"/>
      <c r="BE833" s="17"/>
      <c r="BF833" s="17"/>
      <c r="BG833" s="17"/>
      <c r="BH833" s="18"/>
      <c r="BI833" s="17"/>
      <c r="BJ833" s="17"/>
      <c r="BK833" s="17"/>
      <c r="BL833" s="19"/>
      <c r="BW833" s="27"/>
      <c r="BX833" s="25"/>
      <c r="BY833" s="25"/>
      <c r="BZ833" s="24"/>
      <c r="CA833" s="24"/>
      <c r="CB833" s="25"/>
      <c r="CC833" s="27"/>
      <c r="CD833" s="27"/>
      <c r="CE833" s="98"/>
      <c r="CF833" s="27"/>
      <c r="CG833" s="27"/>
      <c r="CH833" s="24"/>
      <c r="CI833" s="24"/>
      <c r="CJ833" s="25"/>
      <c r="CK833" s="25"/>
      <c r="CL833" s="25"/>
      <c r="CM833" s="25"/>
      <c r="CN833" s="25"/>
      <c r="CO833" s="25"/>
      <c r="CP833" s="25"/>
      <c r="CQ833" s="25"/>
      <c r="CR833" s="26"/>
      <c r="CS833" s="24"/>
      <c r="CT833" s="107"/>
      <c r="CU833" s="17"/>
      <c r="CV833" s="17"/>
      <c r="CX833" s="13"/>
      <c r="CY833" s="17"/>
      <c r="CZ833" s="17"/>
      <c r="DA833" s="17"/>
      <c r="DB833" s="17"/>
      <c r="DC833" s="18"/>
      <c r="DD833" s="17"/>
      <c r="DE833" s="17"/>
      <c r="DF833" s="17"/>
      <c r="DG833" s="15"/>
      <c r="DH833" s="51"/>
      <c r="DI833" s="17"/>
      <c r="DJ833" s="17"/>
      <c r="DK833" s="17"/>
      <c r="DL833" s="17"/>
      <c r="DM833" s="17"/>
      <c r="DN833" s="17"/>
      <c r="DO833" s="17"/>
      <c r="DP833" s="17"/>
    </row>
    <row r="834" spans="1:120" s="12" customFormat="1" ht="67.5" customHeight="1" x14ac:dyDescent="0.25">
      <c r="A834" s="77">
        <v>828</v>
      </c>
      <c r="B834" s="12" t="s">
        <v>893</v>
      </c>
      <c r="C834" s="12" t="s">
        <v>15</v>
      </c>
      <c r="D834" s="18"/>
      <c r="E834" s="13" t="s">
        <v>4388</v>
      </c>
      <c r="F834" s="17" t="s">
        <v>2730</v>
      </c>
      <c r="G834" s="12" t="s">
        <v>44</v>
      </c>
      <c r="H834" s="12" t="s">
        <v>381</v>
      </c>
      <c r="I834" s="12" t="s">
        <v>1914</v>
      </c>
      <c r="J834" s="14" t="s">
        <v>4384</v>
      </c>
      <c r="K834" s="12" t="s">
        <v>178</v>
      </c>
      <c r="L834" s="18" t="s">
        <v>30</v>
      </c>
      <c r="M834" s="84" t="s">
        <v>6164</v>
      </c>
      <c r="N834" s="19">
        <v>1</v>
      </c>
      <c r="O834" s="12" t="s">
        <v>97</v>
      </c>
      <c r="P834" s="12" t="s">
        <v>27</v>
      </c>
      <c r="Q834" s="12" t="s">
        <v>27</v>
      </c>
      <c r="R834" s="12" t="s">
        <v>27</v>
      </c>
      <c r="S834" s="12" t="s">
        <v>45</v>
      </c>
      <c r="T834" s="12" t="s">
        <v>27</v>
      </c>
      <c r="U834" s="78" t="s">
        <v>28</v>
      </c>
      <c r="V834" s="78" t="s">
        <v>28</v>
      </c>
      <c r="W834" s="78" t="s">
        <v>28</v>
      </c>
      <c r="AA834" s="51"/>
      <c r="AB834" s="51"/>
      <c r="AF834" s="13"/>
      <c r="AG834" s="17"/>
      <c r="AK834" s="14"/>
      <c r="AN834" s="17"/>
      <c r="AO834" s="15"/>
      <c r="AZ834" s="17"/>
      <c r="BB834" s="17"/>
      <c r="BC834" s="13"/>
      <c r="BD834" s="17"/>
      <c r="BE834" s="17"/>
      <c r="BF834" s="17"/>
      <c r="BG834" s="17"/>
      <c r="BH834" s="18"/>
      <c r="BI834" s="17"/>
      <c r="BJ834" s="17"/>
      <c r="BK834" s="17"/>
      <c r="BL834" s="19"/>
      <c r="BW834" s="27"/>
      <c r="BX834" s="25"/>
      <c r="BY834" s="25"/>
      <c r="BZ834" s="24"/>
      <c r="CA834" s="24"/>
      <c r="CB834" s="25"/>
      <c r="CC834" s="27"/>
      <c r="CD834" s="27"/>
      <c r="CE834" s="98"/>
      <c r="CF834" s="27"/>
      <c r="CG834" s="27"/>
      <c r="CH834" s="24"/>
      <c r="CI834" s="24"/>
      <c r="CJ834" s="25"/>
      <c r="CK834" s="25"/>
      <c r="CL834" s="25"/>
      <c r="CM834" s="25"/>
      <c r="CN834" s="25"/>
      <c r="CO834" s="25"/>
      <c r="CP834" s="25"/>
      <c r="CQ834" s="25"/>
      <c r="CR834" s="26"/>
      <c r="CS834" s="24"/>
      <c r="CT834" s="107"/>
      <c r="CU834" s="17"/>
      <c r="CV834" s="17"/>
      <c r="CX834" s="13"/>
      <c r="CY834" s="17"/>
      <c r="CZ834" s="17"/>
      <c r="DA834" s="17"/>
      <c r="DB834" s="17"/>
      <c r="DC834" s="18"/>
      <c r="DD834" s="17"/>
      <c r="DE834" s="17"/>
      <c r="DF834" s="17"/>
      <c r="DG834" s="15"/>
      <c r="DH834" s="51"/>
      <c r="DI834" s="17"/>
      <c r="DJ834" s="17"/>
      <c r="DK834" s="17"/>
      <c r="DL834" s="17"/>
      <c r="DM834" s="17"/>
      <c r="DN834" s="17"/>
      <c r="DO834" s="17"/>
      <c r="DP834" s="17"/>
    </row>
    <row r="835" spans="1:120" s="12" customFormat="1" ht="67.5" customHeight="1" x14ac:dyDescent="0.25">
      <c r="A835" s="77">
        <v>829</v>
      </c>
      <c r="B835" s="12" t="s">
        <v>62</v>
      </c>
      <c r="D835" s="12" t="s">
        <v>16</v>
      </c>
      <c r="E835" s="13">
        <v>40060</v>
      </c>
      <c r="F835" s="17" t="s">
        <v>59</v>
      </c>
      <c r="G835" s="12" t="s">
        <v>44</v>
      </c>
      <c r="H835" s="12" t="s">
        <v>381</v>
      </c>
      <c r="I835" s="12" t="s">
        <v>1914</v>
      </c>
      <c r="J835" s="14" t="s">
        <v>4384</v>
      </c>
      <c r="K835" s="12" t="s">
        <v>178</v>
      </c>
      <c r="L835" s="18" t="s">
        <v>30</v>
      </c>
      <c r="M835" s="84" t="s">
        <v>6164</v>
      </c>
      <c r="N835" s="15">
        <v>5</v>
      </c>
      <c r="O835" s="12" t="s">
        <v>97</v>
      </c>
      <c r="P835" s="12" t="s">
        <v>27</v>
      </c>
      <c r="Q835" s="12" t="s">
        <v>27</v>
      </c>
      <c r="R835" s="12" t="s">
        <v>27</v>
      </c>
      <c r="S835" s="12" t="s">
        <v>45</v>
      </c>
      <c r="T835" s="12" t="s">
        <v>27</v>
      </c>
      <c r="U835" s="78" t="s">
        <v>28</v>
      </c>
      <c r="V835" s="78" t="s">
        <v>28</v>
      </c>
      <c r="W835" s="78" t="s">
        <v>28</v>
      </c>
      <c r="AA835" s="51"/>
      <c r="AB835" s="51"/>
      <c r="AF835" s="13"/>
      <c r="AG835" s="17"/>
      <c r="AK835" s="14"/>
      <c r="AN835" s="17"/>
      <c r="AO835" s="15"/>
      <c r="AZ835" s="17"/>
      <c r="BB835" s="17"/>
      <c r="BC835" s="13"/>
      <c r="BD835" s="17"/>
      <c r="BE835" s="17"/>
      <c r="BF835" s="17"/>
      <c r="BG835" s="17"/>
      <c r="BH835" s="18"/>
      <c r="BI835" s="17"/>
      <c r="BJ835" s="17"/>
      <c r="BK835" s="17"/>
      <c r="BL835" s="19"/>
      <c r="BW835" s="27"/>
      <c r="BX835" s="25"/>
      <c r="BY835" s="25"/>
      <c r="BZ835" s="24"/>
      <c r="CA835" s="24"/>
      <c r="CB835" s="25"/>
      <c r="CC835" s="27"/>
      <c r="CD835" s="27"/>
      <c r="CE835" s="98"/>
      <c r="CF835" s="27"/>
      <c r="CG835" s="27"/>
      <c r="CH835" s="24"/>
      <c r="CI835" s="24"/>
      <c r="CJ835" s="25"/>
      <c r="CK835" s="25"/>
      <c r="CL835" s="25"/>
      <c r="CM835" s="25"/>
      <c r="CN835" s="25"/>
      <c r="CO835" s="25"/>
      <c r="CP835" s="25"/>
      <c r="CQ835" s="25"/>
      <c r="CR835" s="26"/>
      <c r="CS835" s="24"/>
      <c r="CT835" s="107"/>
      <c r="CU835" s="17"/>
      <c r="CV835" s="17"/>
      <c r="CX835" s="13"/>
      <c r="CY835" s="17"/>
      <c r="CZ835" s="17"/>
      <c r="DA835" s="17"/>
      <c r="DB835" s="17"/>
      <c r="DC835" s="18"/>
      <c r="DD835" s="17"/>
      <c r="DE835" s="17"/>
      <c r="DF835" s="17"/>
      <c r="DG835" s="15"/>
      <c r="DH835" s="51"/>
      <c r="DI835" s="17"/>
      <c r="DJ835" s="17"/>
      <c r="DK835" s="17"/>
      <c r="DL835" s="17"/>
      <c r="DM835" s="17"/>
      <c r="DN835" s="17"/>
      <c r="DO835" s="17"/>
      <c r="DP835" s="17"/>
    </row>
    <row r="836" spans="1:120" s="12" customFormat="1" ht="67.5" customHeight="1" x14ac:dyDescent="0.25">
      <c r="A836" s="77">
        <v>830</v>
      </c>
      <c r="B836" s="12" t="s">
        <v>64</v>
      </c>
      <c r="C836" s="12" t="s">
        <v>15</v>
      </c>
      <c r="D836" s="18"/>
      <c r="E836" s="13" t="s">
        <v>4000</v>
      </c>
      <c r="F836" s="17" t="s">
        <v>2693</v>
      </c>
      <c r="G836" s="12" t="s">
        <v>44</v>
      </c>
      <c r="H836" s="12" t="s">
        <v>397</v>
      </c>
      <c r="I836" s="12" t="s">
        <v>101</v>
      </c>
      <c r="J836" s="14" t="s">
        <v>4384</v>
      </c>
      <c r="K836" s="12" t="s">
        <v>178</v>
      </c>
      <c r="L836" s="18" t="s">
        <v>30</v>
      </c>
      <c r="M836" s="84" t="s">
        <v>6164</v>
      </c>
      <c r="N836" s="15">
        <v>3</v>
      </c>
      <c r="O836" s="12" t="s">
        <v>97</v>
      </c>
      <c r="P836" s="12" t="s">
        <v>27</v>
      </c>
      <c r="Q836" s="12" t="s">
        <v>27</v>
      </c>
      <c r="R836" s="12" t="s">
        <v>27</v>
      </c>
      <c r="S836" s="12" t="s">
        <v>45</v>
      </c>
      <c r="T836" s="12" t="s">
        <v>27</v>
      </c>
      <c r="U836" s="78" t="s">
        <v>28</v>
      </c>
      <c r="V836" s="78" t="s">
        <v>28</v>
      </c>
      <c r="W836" s="78" t="s">
        <v>28</v>
      </c>
      <c r="AA836" s="51"/>
      <c r="AB836" s="51"/>
      <c r="AF836" s="13"/>
      <c r="AG836" s="17"/>
      <c r="AK836" s="14"/>
      <c r="AN836" s="17"/>
      <c r="AO836" s="15"/>
      <c r="AZ836" s="17"/>
      <c r="BB836" s="17"/>
      <c r="BC836" s="13"/>
      <c r="BD836" s="17"/>
      <c r="BE836" s="17"/>
      <c r="BF836" s="17"/>
      <c r="BG836" s="17"/>
      <c r="BH836" s="18"/>
      <c r="BI836" s="17"/>
      <c r="BJ836" s="17"/>
      <c r="BK836" s="17"/>
      <c r="BL836" s="19"/>
      <c r="BW836" s="27"/>
      <c r="BX836" s="25"/>
      <c r="BY836" s="25"/>
      <c r="BZ836" s="24"/>
      <c r="CA836" s="24"/>
      <c r="CB836" s="25"/>
      <c r="CC836" s="27"/>
      <c r="CD836" s="27"/>
      <c r="CE836" s="98"/>
      <c r="CF836" s="27"/>
      <c r="CG836" s="27"/>
      <c r="CH836" s="24"/>
      <c r="CI836" s="24"/>
      <c r="CJ836" s="25"/>
      <c r="CK836" s="25"/>
      <c r="CL836" s="25"/>
      <c r="CM836" s="25"/>
      <c r="CN836" s="25"/>
      <c r="CO836" s="25"/>
      <c r="CP836" s="25"/>
      <c r="CQ836" s="25"/>
      <c r="CR836" s="26"/>
      <c r="CS836" s="24"/>
      <c r="CT836" s="107"/>
      <c r="CU836" s="17"/>
      <c r="CV836" s="17"/>
      <c r="CX836" s="13"/>
      <c r="CY836" s="17"/>
      <c r="CZ836" s="17"/>
      <c r="DA836" s="17"/>
      <c r="DB836" s="17"/>
      <c r="DC836" s="18"/>
      <c r="DD836" s="17"/>
      <c r="DE836" s="17"/>
      <c r="DF836" s="17"/>
      <c r="DG836" s="15"/>
      <c r="DH836" s="51"/>
      <c r="DI836" s="17"/>
      <c r="DJ836" s="17"/>
      <c r="DK836" s="17"/>
      <c r="DL836" s="17"/>
      <c r="DM836" s="17"/>
      <c r="DN836" s="17"/>
      <c r="DO836" s="17"/>
      <c r="DP836" s="17"/>
    </row>
    <row r="837" spans="1:120" s="12" customFormat="1" ht="67.5" customHeight="1" x14ac:dyDescent="0.25">
      <c r="A837" s="77">
        <v>831</v>
      </c>
      <c r="B837" s="12" t="s">
        <v>403</v>
      </c>
      <c r="C837" s="12" t="s">
        <v>15</v>
      </c>
      <c r="D837" s="18"/>
      <c r="E837" s="13" t="s">
        <v>4389</v>
      </c>
      <c r="F837" s="84" t="s">
        <v>35</v>
      </c>
      <c r="G837" s="12" t="s">
        <v>44</v>
      </c>
      <c r="H837" s="12" t="s">
        <v>1493</v>
      </c>
      <c r="I837" s="12" t="s">
        <v>54</v>
      </c>
      <c r="J837" s="14" t="s">
        <v>4390</v>
      </c>
      <c r="K837" s="12" t="s">
        <v>929</v>
      </c>
      <c r="L837" s="18" t="s">
        <v>30</v>
      </c>
      <c r="M837" s="12" t="s">
        <v>6194</v>
      </c>
      <c r="N837" s="15">
        <v>9</v>
      </c>
      <c r="O837" s="12" t="s">
        <v>27</v>
      </c>
      <c r="P837" s="12" t="s">
        <v>27</v>
      </c>
      <c r="Q837" s="12" t="s">
        <v>27</v>
      </c>
      <c r="R837" s="12" t="s">
        <v>27</v>
      </c>
      <c r="S837" s="12" t="s">
        <v>45</v>
      </c>
      <c r="T837" s="12" t="s">
        <v>27</v>
      </c>
      <c r="U837" s="78" t="s">
        <v>28</v>
      </c>
      <c r="V837" s="78" t="s">
        <v>28</v>
      </c>
      <c r="W837" s="78" t="s">
        <v>28</v>
      </c>
      <c r="AA837" s="51"/>
      <c r="AB837" s="51"/>
      <c r="AF837" s="13"/>
      <c r="AG837" s="17"/>
      <c r="AK837" s="14"/>
      <c r="AN837" s="17"/>
      <c r="AO837" s="15"/>
      <c r="AZ837" s="17"/>
      <c r="BB837" s="17"/>
      <c r="BC837" s="13"/>
      <c r="BD837" s="17"/>
      <c r="BE837" s="17"/>
      <c r="BF837" s="17"/>
      <c r="BG837" s="17"/>
      <c r="BH837" s="18"/>
      <c r="BI837" s="17"/>
      <c r="BJ837" s="17"/>
      <c r="BK837" s="17"/>
      <c r="BL837" s="19"/>
      <c r="BW837" s="27"/>
      <c r="BX837" s="25"/>
      <c r="BY837" s="25"/>
      <c r="BZ837" s="24"/>
      <c r="CA837" s="24"/>
      <c r="CB837" s="25"/>
      <c r="CC837" s="27"/>
      <c r="CD837" s="27"/>
      <c r="CE837" s="98"/>
      <c r="CF837" s="27"/>
      <c r="CG837" s="27"/>
      <c r="CH837" s="24"/>
      <c r="CI837" s="24"/>
      <c r="CJ837" s="25"/>
      <c r="CK837" s="25"/>
      <c r="CL837" s="25"/>
      <c r="CM837" s="25"/>
      <c r="CN837" s="25"/>
      <c r="CO837" s="25"/>
      <c r="CP837" s="25"/>
      <c r="CQ837" s="25"/>
      <c r="CR837" s="26"/>
      <c r="CS837" s="24"/>
      <c r="CT837" s="107"/>
      <c r="CU837" s="17"/>
      <c r="CV837" s="17"/>
      <c r="CX837" s="13"/>
      <c r="CY837" s="17"/>
      <c r="CZ837" s="17"/>
      <c r="DA837" s="17"/>
      <c r="DB837" s="17"/>
      <c r="DC837" s="18"/>
      <c r="DD837" s="17"/>
      <c r="DE837" s="17"/>
      <c r="DF837" s="17"/>
      <c r="DG837" s="15"/>
      <c r="DH837" s="51"/>
      <c r="DI837" s="17"/>
      <c r="DJ837" s="17"/>
      <c r="DK837" s="17"/>
      <c r="DL837" s="17"/>
      <c r="DM837" s="17"/>
      <c r="DN837" s="17"/>
      <c r="DO837" s="17"/>
      <c r="DP837" s="17"/>
    </row>
    <row r="838" spans="1:120" s="12" customFormat="1" ht="67.5" customHeight="1" x14ac:dyDescent="0.25">
      <c r="A838" s="77">
        <v>832</v>
      </c>
      <c r="B838" s="12" t="s">
        <v>62</v>
      </c>
      <c r="D838" s="12" t="s">
        <v>16</v>
      </c>
      <c r="E838" s="13">
        <v>41277</v>
      </c>
      <c r="F838" s="17" t="s">
        <v>4952</v>
      </c>
      <c r="G838" s="12" t="s">
        <v>44</v>
      </c>
      <c r="H838" s="12" t="s">
        <v>1493</v>
      </c>
      <c r="I838" s="12" t="s">
        <v>54</v>
      </c>
      <c r="J838" s="14" t="s">
        <v>4390</v>
      </c>
      <c r="K838" s="12" t="s">
        <v>929</v>
      </c>
      <c r="L838" s="18" t="s">
        <v>30</v>
      </c>
      <c r="M838" s="84" t="s">
        <v>6164</v>
      </c>
      <c r="N838" s="19">
        <v>1</v>
      </c>
      <c r="O838" s="12" t="s">
        <v>27</v>
      </c>
      <c r="P838" s="12" t="s">
        <v>27</v>
      </c>
      <c r="Q838" s="12" t="s">
        <v>27</v>
      </c>
      <c r="R838" s="12" t="s">
        <v>27</v>
      </c>
      <c r="S838" s="12" t="s">
        <v>45</v>
      </c>
      <c r="T838" s="12" t="s">
        <v>27</v>
      </c>
      <c r="U838" s="78" t="s">
        <v>28</v>
      </c>
      <c r="V838" s="78" t="s">
        <v>28</v>
      </c>
      <c r="W838" s="78" t="s">
        <v>28</v>
      </c>
      <c r="AA838" s="51"/>
      <c r="AB838" s="51"/>
      <c r="AF838" s="13"/>
      <c r="AG838" s="17"/>
      <c r="AK838" s="14"/>
      <c r="AN838" s="17"/>
      <c r="AO838" s="15"/>
      <c r="AZ838" s="17"/>
      <c r="BB838" s="17"/>
      <c r="BC838" s="13"/>
      <c r="BD838" s="17"/>
      <c r="BE838" s="17"/>
      <c r="BF838" s="17"/>
      <c r="BG838" s="17"/>
      <c r="BH838" s="18"/>
      <c r="BI838" s="17"/>
      <c r="BJ838" s="17"/>
      <c r="BK838" s="17"/>
      <c r="BL838" s="19"/>
      <c r="BW838" s="27"/>
      <c r="BX838" s="25"/>
      <c r="BY838" s="25"/>
      <c r="BZ838" s="24"/>
      <c r="CA838" s="24"/>
      <c r="CB838" s="25"/>
      <c r="CC838" s="27"/>
      <c r="CD838" s="27"/>
      <c r="CE838" s="98"/>
      <c r="CF838" s="27"/>
      <c r="CG838" s="27"/>
      <c r="CH838" s="24"/>
      <c r="CI838" s="24"/>
      <c r="CJ838" s="25"/>
      <c r="CK838" s="25"/>
      <c r="CL838" s="25"/>
      <c r="CM838" s="25"/>
      <c r="CN838" s="25"/>
      <c r="CO838" s="25"/>
      <c r="CP838" s="25"/>
      <c r="CQ838" s="25"/>
      <c r="CR838" s="26"/>
      <c r="CS838" s="24"/>
      <c r="CT838" s="107"/>
      <c r="CU838" s="17"/>
      <c r="CV838" s="17"/>
      <c r="CX838" s="13"/>
      <c r="CY838" s="17"/>
      <c r="CZ838" s="17"/>
      <c r="DA838" s="17"/>
      <c r="DB838" s="17"/>
      <c r="DC838" s="18"/>
      <c r="DD838" s="17"/>
      <c r="DE838" s="17"/>
      <c r="DF838" s="17"/>
      <c r="DG838" s="15"/>
      <c r="DH838" s="51"/>
      <c r="DI838" s="17"/>
      <c r="DJ838" s="17"/>
      <c r="DK838" s="17"/>
      <c r="DL838" s="17"/>
      <c r="DM838" s="17"/>
      <c r="DN838" s="17"/>
      <c r="DO838" s="17"/>
      <c r="DP838" s="17"/>
    </row>
    <row r="839" spans="1:120" s="12" customFormat="1" ht="67.5" customHeight="1" x14ac:dyDescent="0.25">
      <c r="A839" s="77">
        <v>833</v>
      </c>
      <c r="B839" s="12" t="s">
        <v>4391</v>
      </c>
      <c r="C839" s="12" t="s">
        <v>15</v>
      </c>
      <c r="D839" s="18"/>
      <c r="E839" s="13">
        <v>40820</v>
      </c>
      <c r="F839" s="17" t="s">
        <v>6157</v>
      </c>
      <c r="G839" s="12" t="s">
        <v>44</v>
      </c>
      <c r="H839" s="12" t="s">
        <v>985</v>
      </c>
      <c r="I839" s="12" t="s">
        <v>91</v>
      </c>
      <c r="J839" s="14" t="s">
        <v>4392</v>
      </c>
      <c r="K839" s="12" t="s">
        <v>929</v>
      </c>
      <c r="L839" s="18" t="s">
        <v>30</v>
      </c>
      <c r="M839" s="18" t="s">
        <v>6176</v>
      </c>
      <c r="N839" s="15">
        <v>5</v>
      </c>
      <c r="O839" s="12" t="s">
        <v>27</v>
      </c>
      <c r="P839" s="12" t="s">
        <v>27</v>
      </c>
      <c r="Q839" s="12" t="s">
        <v>27</v>
      </c>
      <c r="R839" s="12" t="s">
        <v>27</v>
      </c>
      <c r="S839" s="12" t="s">
        <v>45</v>
      </c>
      <c r="T839" s="12" t="s">
        <v>27</v>
      </c>
      <c r="U839" s="78" t="s">
        <v>28</v>
      </c>
      <c r="V839" s="78" t="s">
        <v>28</v>
      </c>
      <c r="W839" s="78" t="s">
        <v>28</v>
      </c>
      <c r="AA839" s="51"/>
      <c r="AB839" s="51"/>
      <c r="AF839" s="13"/>
      <c r="AG839" s="17"/>
      <c r="AK839" s="14"/>
      <c r="AN839" s="17"/>
      <c r="AO839" s="15"/>
      <c r="AZ839" s="17"/>
      <c r="BB839" s="17"/>
      <c r="BC839" s="13"/>
      <c r="BD839" s="17"/>
      <c r="BE839" s="17"/>
      <c r="BF839" s="17"/>
      <c r="BG839" s="17"/>
      <c r="BH839" s="18"/>
      <c r="BI839" s="17"/>
      <c r="BJ839" s="17"/>
      <c r="BK839" s="17"/>
      <c r="BL839" s="19"/>
      <c r="BW839" s="27"/>
      <c r="BX839" s="25"/>
      <c r="BY839" s="25"/>
      <c r="BZ839" s="24"/>
      <c r="CA839" s="24"/>
      <c r="CB839" s="25"/>
      <c r="CC839" s="27"/>
      <c r="CD839" s="27"/>
      <c r="CE839" s="98"/>
      <c r="CF839" s="27"/>
      <c r="CG839" s="27"/>
      <c r="CH839" s="24"/>
      <c r="CI839" s="24"/>
      <c r="CJ839" s="25"/>
      <c r="CK839" s="25"/>
      <c r="CL839" s="25"/>
      <c r="CM839" s="25"/>
      <c r="CN839" s="25"/>
      <c r="CO839" s="25"/>
      <c r="CP839" s="25"/>
      <c r="CQ839" s="25"/>
      <c r="CR839" s="26"/>
      <c r="CS839" s="24"/>
      <c r="CT839" s="107"/>
      <c r="CU839" s="17"/>
      <c r="CV839" s="17"/>
      <c r="CX839" s="13"/>
      <c r="CY839" s="17"/>
      <c r="CZ839" s="17"/>
      <c r="DA839" s="17"/>
      <c r="DB839" s="17"/>
      <c r="DC839" s="18"/>
      <c r="DD839" s="17"/>
      <c r="DE839" s="17"/>
      <c r="DF839" s="17"/>
      <c r="DG839" s="15"/>
      <c r="DH839" s="51"/>
      <c r="DI839" s="17"/>
      <c r="DJ839" s="17"/>
      <c r="DK839" s="17"/>
      <c r="DL839" s="17"/>
      <c r="DM839" s="17"/>
      <c r="DN839" s="17"/>
      <c r="DO839" s="17"/>
      <c r="DP839" s="17"/>
    </row>
    <row r="840" spans="1:120" s="12" customFormat="1" ht="67.5" customHeight="1" x14ac:dyDescent="0.25">
      <c r="A840" s="77">
        <v>834</v>
      </c>
      <c r="B840" s="12" t="s">
        <v>990</v>
      </c>
      <c r="D840" s="12" t="s">
        <v>16</v>
      </c>
      <c r="E840" s="13">
        <v>41338</v>
      </c>
      <c r="F840" s="17" t="s">
        <v>2730</v>
      </c>
      <c r="G840" s="12" t="s">
        <v>44</v>
      </c>
      <c r="H840" s="12" t="s">
        <v>985</v>
      </c>
      <c r="I840" s="12" t="s">
        <v>91</v>
      </c>
      <c r="J840" s="14" t="s">
        <v>4392</v>
      </c>
      <c r="K840" s="12" t="s">
        <v>929</v>
      </c>
      <c r="L840" s="18" t="s">
        <v>30</v>
      </c>
      <c r="M840" s="18" t="s">
        <v>6176</v>
      </c>
      <c r="N840" s="19">
        <v>1</v>
      </c>
      <c r="O840" s="12" t="s">
        <v>27</v>
      </c>
      <c r="P840" s="12" t="s">
        <v>27</v>
      </c>
      <c r="Q840" s="12" t="s">
        <v>27</v>
      </c>
      <c r="R840" s="12" t="s">
        <v>27</v>
      </c>
      <c r="S840" s="12" t="s">
        <v>45</v>
      </c>
      <c r="T840" s="12" t="s">
        <v>27</v>
      </c>
      <c r="U840" s="78" t="s">
        <v>28</v>
      </c>
      <c r="V840" s="78" t="s">
        <v>28</v>
      </c>
      <c r="W840" s="78" t="s">
        <v>28</v>
      </c>
      <c r="AA840" s="51"/>
      <c r="AB840" s="51"/>
      <c r="AF840" s="13"/>
      <c r="AG840" s="17"/>
      <c r="AK840" s="14"/>
      <c r="AN840" s="17"/>
      <c r="AO840" s="15"/>
      <c r="AZ840" s="17"/>
      <c r="BB840" s="17"/>
      <c r="BC840" s="13"/>
      <c r="BD840" s="17"/>
      <c r="BE840" s="17"/>
      <c r="BF840" s="17"/>
      <c r="BG840" s="17"/>
      <c r="BH840" s="18"/>
      <c r="BI840" s="17"/>
      <c r="BJ840" s="17"/>
      <c r="BK840" s="17"/>
      <c r="BL840" s="19"/>
      <c r="BW840" s="27"/>
      <c r="BX840" s="25"/>
      <c r="BY840" s="25"/>
      <c r="BZ840" s="24"/>
      <c r="CA840" s="24"/>
      <c r="CB840" s="25"/>
      <c r="CC840" s="27"/>
      <c r="CD840" s="27"/>
      <c r="CE840" s="98"/>
      <c r="CF840" s="27"/>
      <c r="CG840" s="27"/>
      <c r="CH840" s="24"/>
      <c r="CI840" s="24"/>
      <c r="CJ840" s="25"/>
      <c r="CK840" s="25"/>
      <c r="CL840" s="25"/>
      <c r="CM840" s="25"/>
      <c r="CN840" s="25"/>
      <c r="CO840" s="25"/>
      <c r="CP840" s="25"/>
      <c r="CQ840" s="25"/>
      <c r="CR840" s="26"/>
      <c r="CS840" s="24"/>
      <c r="CT840" s="107"/>
      <c r="CU840" s="17"/>
      <c r="CV840" s="17"/>
      <c r="CX840" s="13"/>
      <c r="CY840" s="17"/>
      <c r="CZ840" s="17"/>
      <c r="DA840" s="17"/>
      <c r="DB840" s="17"/>
      <c r="DC840" s="18"/>
      <c r="DD840" s="17"/>
      <c r="DE840" s="17"/>
      <c r="DF840" s="17"/>
      <c r="DG840" s="15"/>
      <c r="DH840" s="51"/>
      <c r="DI840" s="17"/>
      <c r="DJ840" s="17"/>
      <c r="DK840" s="17"/>
      <c r="DL840" s="17"/>
      <c r="DM840" s="17"/>
      <c r="DN840" s="17"/>
      <c r="DO840" s="17"/>
      <c r="DP840" s="17"/>
    </row>
    <row r="841" spans="1:120" s="12" customFormat="1" ht="67.5" customHeight="1" x14ac:dyDescent="0.25">
      <c r="A841" s="77">
        <v>835</v>
      </c>
      <c r="B841" s="12" t="s">
        <v>4393</v>
      </c>
      <c r="C841" s="12" t="s">
        <v>15</v>
      </c>
      <c r="D841" s="18"/>
      <c r="E841" s="13" t="s">
        <v>3486</v>
      </c>
      <c r="F841" s="81" t="s">
        <v>2704</v>
      </c>
      <c r="G841" s="12" t="s">
        <v>44</v>
      </c>
      <c r="H841" s="12" t="s">
        <v>4394</v>
      </c>
      <c r="I841" s="12" t="s">
        <v>838</v>
      </c>
      <c r="J841" s="14" t="s">
        <v>4392</v>
      </c>
      <c r="K841" s="12" t="s">
        <v>929</v>
      </c>
      <c r="L841" s="18" t="s">
        <v>30</v>
      </c>
      <c r="M841" s="18" t="s">
        <v>6176</v>
      </c>
      <c r="N841" s="15" t="s">
        <v>65</v>
      </c>
      <c r="O841" s="12" t="s">
        <v>27</v>
      </c>
      <c r="P841" s="12" t="s">
        <v>27</v>
      </c>
      <c r="Q841" s="12" t="s">
        <v>27</v>
      </c>
      <c r="R841" s="12" t="s">
        <v>27</v>
      </c>
      <c r="S841" s="12" t="s">
        <v>45</v>
      </c>
      <c r="T841" s="12" t="s">
        <v>27</v>
      </c>
      <c r="U841" s="78" t="s">
        <v>28</v>
      </c>
      <c r="V841" s="78" t="s">
        <v>28</v>
      </c>
      <c r="W841" s="78" t="s">
        <v>28</v>
      </c>
      <c r="AA841" s="51"/>
      <c r="AB841" s="51"/>
      <c r="AF841" s="13"/>
      <c r="AG841" s="17"/>
      <c r="AK841" s="14"/>
      <c r="AN841" s="17"/>
      <c r="AO841" s="15"/>
      <c r="AZ841" s="17"/>
      <c r="BB841" s="17"/>
      <c r="BC841" s="13"/>
      <c r="BD841" s="17"/>
      <c r="BE841" s="17"/>
      <c r="BF841" s="17"/>
      <c r="BG841" s="17"/>
      <c r="BH841" s="18"/>
      <c r="BI841" s="17"/>
      <c r="BJ841" s="17"/>
      <c r="BK841" s="17"/>
      <c r="BL841" s="19"/>
      <c r="BW841" s="27"/>
      <c r="BX841" s="25"/>
      <c r="BY841" s="25"/>
      <c r="BZ841" s="24"/>
      <c r="CA841" s="24"/>
      <c r="CB841" s="25"/>
      <c r="CC841" s="27"/>
      <c r="CD841" s="27"/>
      <c r="CE841" s="98"/>
      <c r="CF841" s="27"/>
      <c r="CG841" s="27"/>
      <c r="CH841" s="24"/>
      <c r="CI841" s="24"/>
      <c r="CJ841" s="25"/>
      <c r="CK841" s="25"/>
      <c r="CL841" s="25"/>
      <c r="CM841" s="25"/>
      <c r="CN841" s="25"/>
      <c r="CO841" s="25"/>
      <c r="CP841" s="25"/>
      <c r="CQ841" s="25"/>
      <c r="CR841" s="26"/>
      <c r="CS841" s="24"/>
      <c r="CT841" s="107"/>
      <c r="CU841" s="17"/>
      <c r="CV841" s="17"/>
      <c r="CX841" s="13"/>
      <c r="CY841" s="17"/>
      <c r="CZ841" s="17"/>
      <c r="DA841" s="17"/>
      <c r="DB841" s="17"/>
      <c r="DC841" s="18"/>
      <c r="DD841" s="17"/>
      <c r="DE841" s="17"/>
      <c r="DF841" s="17"/>
      <c r="DG841" s="15"/>
      <c r="DH841" s="51"/>
      <c r="DI841" s="17"/>
      <c r="DJ841" s="17"/>
      <c r="DK841" s="17"/>
      <c r="DL841" s="17"/>
      <c r="DM841" s="17"/>
      <c r="DN841" s="17"/>
      <c r="DO841" s="17"/>
      <c r="DP841" s="17"/>
    </row>
    <row r="842" spans="1:120" s="12" customFormat="1" ht="67.5" customHeight="1" x14ac:dyDescent="0.25">
      <c r="A842" s="77">
        <v>836</v>
      </c>
      <c r="B842" s="12" t="s">
        <v>241</v>
      </c>
      <c r="C842" s="12" t="s">
        <v>15</v>
      </c>
      <c r="D842" s="18"/>
      <c r="E842" s="13" t="s">
        <v>3486</v>
      </c>
      <c r="F842" s="81" t="s">
        <v>2704</v>
      </c>
      <c r="G842" s="12" t="s">
        <v>44</v>
      </c>
      <c r="H842" s="12" t="s">
        <v>985</v>
      </c>
      <c r="I842" s="12" t="s">
        <v>91</v>
      </c>
      <c r="J842" s="14" t="s">
        <v>4392</v>
      </c>
      <c r="K842" s="12" t="s">
        <v>929</v>
      </c>
      <c r="L842" s="18" t="s">
        <v>30</v>
      </c>
      <c r="M842" s="18" t="s">
        <v>6176</v>
      </c>
      <c r="N842" s="15" t="s">
        <v>65</v>
      </c>
      <c r="O842" s="12" t="s">
        <v>27</v>
      </c>
      <c r="P842" s="12" t="s">
        <v>27</v>
      </c>
      <c r="Q842" s="12" t="s">
        <v>27</v>
      </c>
      <c r="R842" s="12" t="s">
        <v>27</v>
      </c>
      <c r="S842" s="12" t="s">
        <v>45</v>
      </c>
      <c r="T842" s="12" t="s">
        <v>27</v>
      </c>
      <c r="U842" s="78" t="s">
        <v>28</v>
      </c>
      <c r="V842" s="78" t="s">
        <v>28</v>
      </c>
      <c r="W842" s="78" t="s">
        <v>28</v>
      </c>
      <c r="AA842" s="51"/>
      <c r="AB842" s="51"/>
      <c r="AF842" s="13"/>
      <c r="AG842" s="17"/>
      <c r="AK842" s="14"/>
      <c r="AN842" s="17"/>
      <c r="AO842" s="15"/>
      <c r="AZ842" s="17"/>
      <c r="BB842" s="17"/>
      <c r="BC842" s="13"/>
      <c r="BD842" s="17"/>
      <c r="BE842" s="17"/>
      <c r="BF842" s="17"/>
      <c r="BG842" s="17"/>
      <c r="BH842" s="18"/>
      <c r="BI842" s="17"/>
      <c r="BJ842" s="17"/>
      <c r="BK842" s="17"/>
      <c r="BL842" s="19"/>
      <c r="BW842" s="27"/>
      <c r="BX842" s="25"/>
      <c r="BY842" s="25"/>
      <c r="BZ842" s="24"/>
      <c r="CA842" s="24"/>
      <c r="CB842" s="25"/>
      <c r="CC842" s="27"/>
      <c r="CD842" s="27"/>
      <c r="CE842" s="98"/>
      <c r="CF842" s="27"/>
      <c r="CG842" s="27"/>
      <c r="CH842" s="24"/>
      <c r="CI842" s="24"/>
      <c r="CJ842" s="25"/>
      <c r="CK842" s="25"/>
      <c r="CL842" s="25"/>
      <c r="CM842" s="25"/>
      <c r="CN842" s="25"/>
      <c r="CO842" s="25"/>
      <c r="CP842" s="25"/>
      <c r="CQ842" s="25"/>
      <c r="CR842" s="26"/>
      <c r="CS842" s="24"/>
      <c r="CT842" s="107"/>
      <c r="CU842" s="17"/>
      <c r="CV842" s="17"/>
      <c r="CX842" s="13"/>
      <c r="CY842" s="17"/>
      <c r="CZ842" s="17"/>
      <c r="DA842" s="17"/>
      <c r="DB842" s="17"/>
      <c r="DC842" s="18"/>
      <c r="DD842" s="17"/>
      <c r="DE842" s="17"/>
      <c r="DF842" s="17"/>
      <c r="DG842" s="15"/>
      <c r="DH842" s="51"/>
      <c r="DI842" s="17"/>
      <c r="DJ842" s="17"/>
      <c r="DK842" s="17"/>
      <c r="DL842" s="17"/>
      <c r="DM842" s="17"/>
      <c r="DN842" s="17"/>
      <c r="DO842" s="17"/>
      <c r="DP842" s="17"/>
    </row>
    <row r="843" spans="1:120" s="12" customFormat="1" ht="67.5" customHeight="1" x14ac:dyDescent="0.25">
      <c r="A843" s="77">
        <v>837</v>
      </c>
      <c r="B843" s="12" t="s">
        <v>379</v>
      </c>
      <c r="D843" s="12" t="s">
        <v>16</v>
      </c>
      <c r="E843" s="13" t="s">
        <v>4395</v>
      </c>
      <c r="F843" s="84" t="s">
        <v>35</v>
      </c>
      <c r="G843" s="12" t="s">
        <v>44</v>
      </c>
      <c r="H843" s="12" t="s">
        <v>4396</v>
      </c>
      <c r="I843" s="12" t="s">
        <v>382</v>
      </c>
      <c r="J843" s="14" t="s">
        <v>4397</v>
      </c>
      <c r="K843" s="12" t="s">
        <v>4398</v>
      </c>
      <c r="L843" s="18" t="s">
        <v>30</v>
      </c>
      <c r="M843" s="43" t="s">
        <v>6163</v>
      </c>
      <c r="N843" s="84">
        <v>11</v>
      </c>
      <c r="O843" s="12" t="s">
        <v>97</v>
      </c>
      <c r="P843" s="12" t="s">
        <v>27</v>
      </c>
      <c r="Q843" s="12" t="s">
        <v>27</v>
      </c>
      <c r="R843" s="12" t="s">
        <v>27</v>
      </c>
      <c r="S843" s="12" t="s">
        <v>45</v>
      </c>
      <c r="T843" s="12" t="s">
        <v>27</v>
      </c>
      <c r="U843" s="78" t="s">
        <v>28</v>
      </c>
      <c r="V843" s="78" t="s">
        <v>28</v>
      </c>
      <c r="W843" s="78" t="s">
        <v>28</v>
      </c>
      <c r="AA843" s="51"/>
      <c r="AB843" s="51"/>
      <c r="AF843" s="13"/>
      <c r="AG843" s="17"/>
      <c r="AK843" s="14"/>
      <c r="AN843" s="17"/>
      <c r="AO843" s="15"/>
      <c r="AZ843" s="17"/>
      <c r="BB843" s="17"/>
      <c r="BC843" s="13"/>
      <c r="BD843" s="17"/>
      <c r="BE843" s="17"/>
      <c r="BF843" s="17"/>
      <c r="BG843" s="17"/>
      <c r="BH843" s="18"/>
      <c r="BI843" s="17"/>
      <c r="BJ843" s="17"/>
      <c r="BK843" s="17"/>
      <c r="BL843" s="19"/>
      <c r="BW843" s="27"/>
      <c r="BX843" s="25"/>
      <c r="BY843" s="25"/>
      <c r="BZ843" s="24"/>
      <c r="CA843" s="24"/>
      <c r="CB843" s="25"/>
      <c r="CC843" s="27"/>
      <c r="CD843" s="27"/>
      <c r="CE843" s="98"/>
      <c r="CF843" s="27"/>
      <c r="CG843" s="27"/>
      <c r="CH843" s="24"/>
      <c r="CI843" s="24"/>
      <c r="CJ843" s="25"/>
      <c r="CK843" s="25"/>
      <c r="CL843" s="25"/>
      <c r="CM843" s="25"/>
      <c r="CN843" s="25"/>
      <c r="CO843" s="25"/>
      <c r="CP843" s="25"/>
      <c r="CQ843" s="25"/>
      <c r="CR843" s="26"/>
      <c r="CS843" s="24"/>
      <c r="CT843" s="107"/>
      <c r="CU843" s="17"/>
      <c r="CV843" s="17"/>
      <c r="CX843" s="13"/>
      <c r="CY843" s="17"/>
      <c r="CZ843" s="17"/>
      <c r="DA843" s="17"/>
      <c r="DB843" s="17"/>
      <c r="DC843" s="18"/>
      <c r="DD843" s="17"/>
      <c r="DE843" s="17"/>
      <c r="DF843" s="17"/>
      <c r="DG843" s="15"/>
      <c r="DH843" s="51"/>
      <c r="DI843" s="17"/>
      <c r="DJ843" s="17"/>
      <c r="DK843" s="17"/>
      <c r="DL843" s="17"/>
      <c r="DM843" s="17"/>
      <c r="DN843" s="17"/>
      <c r="DO843" s="17"/>
      <c r="DP843" s="17"/>
    </row>
    <row r="844" spans="1:120" s="12" customFormat="1" ht="67.5" customHeight="1" x14ac:dyDescent="0.25">
      <c r="A844" s="77">
        <v>838</v>
      </c>
      <c r="B844" s="12" t="s">
        <v>4399</v>
      </c>
      <c r="D844" s="12" t="s">
        <v>16</v>
      </c>
      <c r="E844" s="13" t="s">
        <v>4400</v>
      </c>
      <c r="F844" s="17" t="s">
        <v>43</v>
      </c>
      <c r="G844" s="12" t="s">
        <v>44</v>
      </c>
      <c r="H844" s="12" t="s">
        <v>4396</v>
      </c>
      <c r="I844" s="12" t="s">
        <v>382</v>
      </c>
      <c r="J844" s="14" t="s">
        <v>4397</v>
      </c>
      <c r="K844" s="12" t="s">
        <v>4398</v>
      </c>
      <c r="L844" s="18" t="s">
        <v>30</v>
      </c>
      <c r="M844" s="43" t="s">
        <v>6163</v>
      </c>
      <c r="N844" s="15">
        <v>7</v>
      </c>
      <c r="O844" s="12" t="s">
        <v>97</v>
      </c>
      <c r="P844" s="12" t="s">
        <v>27</v>
      </c>
      <c r="Q844" s="12" t="s">
        <v>27</v>
      </c>
      <c r="R844" s="12" t="s">
        <v>27</v>
      </c>
      <c r="S844" s="12" t="s">
        <v>45</v>
      </c>
      <c r="T844" s="12" t="s">
        <v>27</v>
      </c>
      <c r="U844" s="78" t="s">
        <v>28</v>
      </c>
      <c r="V844" s="78" t="s">
        <v>28</v>
      </c>
      <c r="W844" s="78" t="s">
        <v>28</v>
      </c>
      <c r="AA844" s="51"/>
      <c r="AB844" s="51"/>
      <c r="AF844" s="13"/>
      <c r="AG844" s="17"/>
      <c r="AK844" s="14"/>
      <c r="AN844" s="17"/>
      <c r="AO844" s="15"/>
      <c r="AZ844" s="17"/>
      <c r="BB844" s="17"/>
      <c r="BC844" s="13"/>
      <c r="BD844" s="17"/>
      <c r="BE844" s="17"/>
      <c r="BF844" s="17"/>
      <c r="BG844" s="17"/>
      <c r="BH844" s="18"/>
      <c r="BI844" s="17"/>
      <c r="BJ844" s="17"/>
      <c r="BK844" s="17"/>
      <c r="BL844" s="19"/>
      <c r="BW844" s="27"/>
      <c r="BX844" s="25"/>
      <c r="BY844" s="25"/>
      <c r="BZ844" s="24"/>
      <c r="CA844" s="24"/>
      <c r="CB844" s="25"/>
      <c r="CC844" s="27"/>
      <c r="CD844" s="27"/>
      <c r="CE844" s="98"/>
      <c r="CF844" s="27"/>
      <c r="CG844" s="27"/>
      <c r="CH844" s="24"/>
      <c r="CI844" s="24"/>
      <c r="CJ844" s="25"/>
      <c r="CK844" s="25"/>
      <c r="CL844" s="25"/>
      <c r="CM844" s="25"/>
      <c r="CN844" s="25"/>
      <c r="CO844" s="25"/>
      <c r="CP844" s="25"/>
      <c r="CQ844" s="25"/>
      <c r="CR844" s="26"/>
      <c r="CS844" s="24"/>
      <c r="CT844" s="107"/>
      <c r="CU844" s="17"/>
      <c r="CV844" s="17"/>
      <c r="CX844" s="13"/>
      <c r="CY844" s="17"/>
      <c r="CZ844" s="17"/>
      <c r="DA844" s="17"/>
      <c r="DB844" s="17"/>
      <c r="DC844" s="18"/>
      <c r="DD844" s="17"/>
      <c r="DE844" s="17"/>
      <c r="DF844" s="17"/>
      <c r="DG844" s="15"/>
      <c r="DH844" s="51"/>
      <c r="DI844" s="17"/>
      <c r="DJ844" s="17"/>
      <c r="DK844" s="17"/>
      <c r="DL844" s="17"/>
      <c r="DM844" s="17"/>
      <c r="DN844" s="17"/>
      <c r="DO844" s="17"/>
      <c r="DP844" s="17"/>
    </row>
    <row r="845" spans="1:120" s="12" customFormat="1" ht="67.5" customHeight="1" x14ac:dyDescent="0.25">
      <c r="A845" s="77">
        <v>839</v>
      </c>
      <c r="B845" s="12" t="s">
        <v>4401</v>
      </c>
      <c r="C845" s="12" t="s">
        <v>15</v>
      </c>
      <c r="D845" s="18"/>
      <c r="E845" s="13">
        <v>41339</v>
      </c>
      <c r="F845" s="17" t="s">
        <v>2730</v>
      </c>
      <c r="G845" s="12" t="s">
        <v>44</v>
      </c>
      <c r="H845" s="12" t="s">
        <v>1113</v>
      </c>
      <c r="I845" s="12" t="s">
        <v>3445</v>
      </c>
      <c r="J845" s="14" t="s">
        <v>4402</v>
      </c>
      <c r="K845" s="12" t="s">
        <v>939</v>
      </c>
      <c r="L845" s="18" t="s">
        <v>30</v>
      </c>
      <c r="M845" s="18" t="s">
        <v>6176</v>
      </c>
      <c r="N845" s="15" t="s">
        <v>1877</v>
      </c>
      <c r="O845" s="12" t="s">
        <v>97</v>
      </c>
      <c r="P845" s="12" t="s">
        <v>27</v>
      </c>
      <c r="Q845" s="12" t="s">
        <v>27</v>
      </c>
      <c r="R845" s="12" t="s">
        <v>27</v>
      </c>
      <c r="S845" s="12" t="s">
        <v>45</v>
      </c>
      <c r="T845" s="12" t="s">
        <v>27</v>
      </c>
      <c r="U845" s="78" t="s">
        <v>28</v>
      </c>
      <c r="V845" s="78" t="s">
        <v>28</v>
      </c>
      <c r="W845" s="78" t="s">
        <v>28</v>
      </c>
      <c r="AA845" s="51"/>
      <c r="AB845" s="51"/>
      <c r="AF845" s="13"/>
      <c r="AG845" s="17"/>
      <c r="AK845" s="14"/>
      <c r="AN845" s="17"/>
      <c r="AO845" s="15"/>
      <c r="AZ845" s="17"/>
      <c r="BB845" s="17"/>
      <c r="BC845" s="13"/>
      <c r="BD845" s="17"/>
      <c r="BE845" s="17"/>
      <c r="BF845" s="17"/>
      <c r="BG845" s="17"/>
      <c r="BH845" s="18"/>
      <c r="BI845" s="17"/>
      <c r="BJ845" s="17"/>
      <c r="BK845" s="17"/>
      <c r="BL845" s="19"/>
      <c r="BW845" s="27"/>
      <c r="BX845" s="25"/>
      <c r="BY845" s="25"/>
      <c r="BZ845" s="24"/>
      <c r="CA845" s="24"/>
      <c r="CB845" s="25"/>
      <c r="CC845" s="27"/>
      <c r="CD845" s="27"/>
      <c r="CE845" s="98"/>
      <c r="CF845" s="27"/>
      <c r="CG845" s="27"/>
      <c r="CH845" s="24"/>
      <c r="CI845" s="24"/>
      <c r="CJ845" s="25"/>
      <c r="CK845" s="25"/>
      <c r="CL845" s="25"/>
      <c r="CM845" s="25"/>
      <c r="CN845" s="25"/>
      <c r="CO845" s="25"/>
      <c r="CP845" s="25"/>
      <c r="CQ845" s="25"/>
      <c r="CR845" s="26"/>
      <c r="CS845" s="24"/>
      <c r="CT845" s="107"/>
      <c r="CU845" s="17"/>
      <c r="CV845" s="17"/>
      <c r="CX845" s="13"/>
      <c r="CY845" s="17"/>
      <c r="CZ845" s="17"/>
      <c r="DA845" s="17"/>
      <c r="DB845" s="17"/>
      <c r="DC845" s="18"/>
      <c r="DD845" s="17"/>
      <c r="DE845" s="17"/>
      <c r="DF845" s="17"/>
      <c r="DG845" s="15"/>
      <c r="DH845" s="51"/>
      <c r="DI845" s="17"/>
      <c r="DJ845" s="17"/>
      <c r="DK845" s="17"/>
      <c r="DL845" s="17"/>
      <c r="DM845" s="17"/>
      <c r="DN845" s="17"/>
      <c r="DO845" s="17"/>
      <c r="DP845" s="17"/>
    </row>
    <row r="846" spans="1:120" s="12" customFormat="1" ht="67.5" customHeight="1" x14ac:dyDescent="0.25">
      <c r="A846" s="77">
        <v>840</v>
      </c>
      <c r="B846" s="12" t="s">
        <v>3505</v>
      </c>
      <c r="D846" s="12" t="s">
        <v>16</v>
      </c>
      <c r="E846" s="13">
        <v>40397</v>
      </c>
      <c r="F846" s="17" t="s">
        <v>6157</v>
      </c>
      <c r="G846" s="12" t="s">
        <v>44</v>
      </c>
      <c r="H846" s="12" t="s">
        <v>278</v>
      </c>
      <c r="I846" s="12" t="s">
        <v>3125</v>
      </c>
      <c r="J846" s="14" t="s">
        <v>4403</v>
      </c>
      <c r="K846" s="12" t="s">
        <v>114</v>
      </c>
      <c r="L846" s="18" t="s">
        <v>30</v>
      </c>
      <c r="M846" s="84" t="s">
        <v>6164</v>
      </c>
      <c r="N846" s="15">
        <v>5</v>
      </c>
      <c r="O846" s="12" t="s">
        <v>97</v>
      </c>
      <c r="P846" s="12" t="s">
        <v>27</v>
      </c>
      <c r="Q846" s="12" t="s">
        <v>27</v>
      </c>
      <c r="R846" s="12" t="s">
        <v>27</v>
      </c>
      <c r="S846" s="12" t="s">
        <v>45</v>
      </c>
      <c r="T846" s="12" t="s">
        <v>27</v>
      </c>
      <c r="U846" s="78" t="s">
        <v>28</v>
      </c>
      <c r="V846" s="78" t="s">
        <v>28</v>
      </c>
      <c r="W846" s="78" t="s">
        <v>28</v>
      </c>
      <c r="AA846" s="51"/>
      <c r="AB846" s="51"/>
      <c r="AF846" s="13"/>
      <c r="AG846" s="17"/>
      <c r="AK846" s="14"/>
      <c r="AN846" s="17"/>
      <c r="AO846" s="15"/>
      <c r="AZ846" s="17"/>
      <c r="BB846" s="17"/>
      <c r="BC846" s="13"/>
      <c r="BD846" s="17"/>
      <c r="BE846" s="17"/>
      <c r="BF846" s="17"/>
      <c r="BG846" s="17"/>
      <c r="BH846" s="18"/>
      <c r="BI846" s="17"/>
      <c r="BJ846" s="17"/>
      <c r="BK846" s="17"/>
      <c r="BL846" s="19"/>
      <c r="BW846" s="27"/>
      <c r="BX846" s="25"/>
      <c r="BY846" s="25"/>
      <c r="BZ846" s="24"/>
      <c r="CA846" s="24"/>
      <c r="CB846" s="25"/>
      <c r="CC846" s="27"/>
      <c r="CD846" s="27"/>
      <c r="CE846" s="98"/>
      <c r="CF846" s="27"/>
      <c r="CG846" s="27"/>
      <c r="CH846" s="24"/>
      <c r="CI846" s="24"/>
      <c r="CJ846" s="25"/>
      <c r="CK846" s="25"/>
      <c r="CL846" s="25"/>
      <c r="CM846" s="25"/>
      <c r="CN846" s="25"/>
      <c r="CO846" s="25"/>
      <c r="CP846" s="25"/>
      <c r="CQ846" s="25"/>
      <c r="CR846" s="26"/>
      <c r="CS846" s="24"/>
      <c r="CT846" s="107"/>
      <c r="CU846" s="17"/>
      <c r="CV846" s="17"/>
      <c r="CX846" s="13"/>
      <c r="CY846" s="17"/>
      <c r="CZ846" s="17"/>
      <c r="DA846" s="17"/>
      <c r="DB846" s="17"/>
      <c r="DC846" s="18"/>
      <c r="DD846" s="17"/>
      <c r="DE846" s="17"/>
      <c r="DF846" s="17"/>
      <c r="DG846" s="15"/>
      <c r="DH846" s="51"/>
      <c r="DI846" s="17"/>
      <c r="DJ846" s="17"/>
      <c r="DK846" s="17"/>
      <c r="DL846" s="17"/>
      <c r="DM846" s="17"/>
      <c r="DN846" s="17"/>
      <c r="DO846" s="17"/>
      <c r="DP846" s="17"/>
    </row>
    <row r="847" spans="1:120" s="12" customFormat="1" ht="67.5" hidden="1" customHeight="1" x14ac:dyDescent="0.25">
      <c r="A847" s="77">
        <v>841</v>
      </c>
      <c r="B847" s="12" t="s">
        <v>4404</v>
      </c>
      <c r="C847" s="12" t="s">
        <v>15</v>
      </c>
      <c r="D847" s="18"/>
      <c r="E847" s="13">
        <v>42189</v>
      </c>
      <c r="F847" s="17" t="s">
        <v>6156</v>
      </c>
      <c r="G847" s="12" t="s">
        <v>44</v>
      </c>
      <c r="H847" s="12" t="s">
        <v>278</v>
      </c>
      <c r="I847" s="12" t="s">
        <v>3125</v>
      </c>
      <c r="J847" s="14" t="s">
        <v>4403</v>
      </c>
      <c r="K847" s="12" t="s">
        <v>114</v>
      </c>
      <c r="L847" s="18" t="s">
        <v>30</v>
      </c>
      <c r="M847" s="20" t="s">
        <v>6158</v>
      </c>
      <c r="N847" s="84" t="s">
        <v>1706</v>
      </c>
      <c r="O847" s="12" t="s">
        <v>97</v>
      </c>
      <c r="P847" s="12" t="s">
        <v>27</v>
      </c>
      <c r="Q847" s="12" t="s">
        <v>27</v>
      </c>
      <c r="R847" s="12" t="s">
        <v>27</v>
      </c>
      <c r="S847" s="12" t="s">
        <v>45</v>
      </c>
      <c r="T847" s="12" t="s">
        <v>27</v>
      </c>
      <c r="U847" s="78" t="s">
        <v>28</v>
      </c>
      <c r="V847" s="78" t="s">
        <v>28</v>
      </c>
      <c r="W847" s="78" t="s">
        <v>28</v>
      </c>
      <c r="AA847" s="51"/>
      <c r="AB847" s="51"/>
      <c r="AF847" s="13"/>
      <c r="AG847" s="17"/>
      <c r="AK847" s="14"/>
      <c r="AN847" s="17"/>
      <c r="AO847" s="15"/>
      <c r="AZ847" s="17"/>
      <c r="BB847" s="17"/>
      <c r="BC847" s="13"/>
      <c r="BD847" s="17"/>
      <c r="BE847" s="17"/>
      <c r="BF847" s="17"/>
      <c r="BG847" s="17"/>
      <c r="BH847" s="18"/>
      <c r="BI847" s="17"/>
      <c r="BJ847" s="17"/>
      <c r="BK847" s="17"/>
      <c r="BL847" s="19"/>
      <c r="BW847" s="27"/>
      <c r="BX847" s="25"/>
      <c r="BY847" s="25"/>
      <c r="BZ847" s="24"/>
      <c r="CA847" s="24"/>
      <c r="CB847" s="25"/>
      <c r="CC847" s="27"/>
      <c r="CD847" s="27"/>
      <c r="CE847" s="98"/>
      <c r="CF847" s="27"/>
      <c r="CG847" s="27"/>
      <c r="CH847" s="24"/>
      <c r="CI847" s="24"/>
      <c r="CJ847" s="25"/>
      <c r="CK847" s="25"/>
      <c r="CL847" s="25"/>
      <c r="CM847" s="25"/>
      <c r="CN847" s="25"/>
      <c r="CO847" s="25"/>
      <c r="CP847" s="25"/>
      <c r="CQ847" s="25"/>
      <c r="CR847" s="26"/>
      <c r="CS847" s="24"/>
      <c r="CT847" s="107"/>
      <c r="CU847" s="17"/>
      <c r="CV847" s="17"/>
      <c r="CX847" s="13"/>
      <c r="CY847" s="17"/>
      <c r="CZ847" s="17"/>
      <c r="DA847" s="17"/>
      <c r="DB847" s="17"/>
      <c r="DC847" s="18"/>
      <c r="DD847" s="17"/>
      <c r="DE847" s="17"/>
      <c r="DF847" s="17"/>
      <c r="DG847" s="15"/>
      <c r="DH847" s="51"/>
      <c r="DI847" s="17"/>
      <c r="DJ847" s="17"/>
      <c r="DK847" s="17"/>
      <c r="DL847" s="17"/>
      <c r="DM847" s="17"/>
      <c r="DN847" s="17"/>
      <c r="DO847" s="17"/>
      <c r="DP847" s="17"/>
    </row>
    <row r="848" spans="1:120" s="12" customFormat="1" ht="67.5" customHeight="1" x14ac:dyDescent="0.25">
      <c r="A848" s="77">
        <v>842</v>
      </c>
      <c r="B848" s="12" t="s">
        <v>3462</v>
      </c>
      <c r="D848" s="12" t="s">
        <v>16</v>
      </c>
      <c r="E848" s="13">
        <v>41217</v>
      </c>
      <c r="F848" s="17" t="s">
        <v>4952</v>
      </c>
      <c r="G848" s="12" t="s">
        <v>44</v>
      </c>
      <c r="H848" s="12" t="s">
        <v>3463</v>
      </c>
      <c r="I848" s="12" t="s">
        <v>1468</v>
      </c>
      <c r="J848" s="14" t="s">
        <v>3464</v>
      </c>
      <c r="K848" s="17" t="s">
        <v>3489</v>
      </c>
      <c r="L848" s="17" t="s">
        <v>3465</v>
      </c>
      <c r="M848" s="84" t="s">
        <v>6164</v>
      </c>
      <c r="N848" s="19">
        <v>1</v>
      </c>
      <c r="O848" s="17" t="s">
        <v>27</v>
      </c>
      <c r="P848" s="12" t="s">
        <v>27</v>
      </c>
      <c r="Q848" s="12" t="s">
        <v>27</v>
      </c>
      <c r="R848" s="12" t="s">
        <v>27</v>
      </c>
      <c r="S848" s="12" t="s">
        <v>45</v>
      </c>
      <c r="T848" s="12" t="s">
        <v>27</v>
      </c>
      <c r="U848" s="78" t="s">
        <v>28</v>
      </c>
      <c r="V848" s="78" t="s">
        <v>28</v>
      </c>
      <c r="W848" s="78" t="s">
        <v>28</v>
      </c>
      <c r="AA848" s="51"/>
      <c r="AB848" s="51"/>
      <c r="AF848" s="13"/>
      <c r="AG848" s="17"/>
      <c r="AK848" s="14"/>
      <c r="AN848" s="17"/>
      <c r="AO848" s="15"/>
      <c r="AZ848" s="17"/>
      <c r="BB848" s="17"/>
      <c r="BC848" s="13"/>
      <c r="BD848" s="17"/>
      <c r="BE848" s="17"/>
      <c r="BF848" s="17"/>
      <c r="BG848" s="17"/>
      <c r="BH848" s="18"/>
      <c r="BI848" s="17"/>
      <c r="BJ848" s="17"/>
      <c r="BK848" s="17"/>
      <c r="BL848" s="19"/>
      <c r="BW848" s="27"/>
      <c r="BX848" s="25"/>
      <c r="BY848" s="25"/>
      <c r="BZ848" s="24"/>
      <c r="CA848" s="24"/>
      <c r="CB848" s="25"/>
      <c r="CC848" s="27"/>
      <c r="CD848" s="27"/>
      <c r="CE848" s="98"/>
      <c r="CF848" s="27"/>
      <c r="CG848" s="27"/>
      <c r="CH848" s="24"/>
      <c r="CI848" s="24"/>
      <c r="CJ848" s="25"/>
      <c r="CK848" s="25"/>
      <c r="CL848" s="25"/>
      <c r="CM848" s="25"/>
      <c r="CN848" s="25"/>
      <c r="CO848" s="25"/>
      <c r="CP848" s="25"/>
      <c r="CQ848" s="25"/>
      <c r="CR848" s="26"/>
      <c r="CS848" s="24"/>
      <c r="CT848" s="107"/>
      <c r="CU848" s="17"/>
      <c r="CV848" s="17"/>
      <c r="CX848" s="13"/>
      <c r="CY848" s="17"/>
      <c r="CZ848" s="17"/>
      <c r="DA848" s="17"/>
      <c r="DB848" s="17"/>
      <c r="DC848" s="18"/>
      <c r="DD848" s="17"/>
      <c r="DE848" s="17"/>
      <c r="DF848" s="17"/>
      <c r="DG848" s="15"/>
      <c r="DH848" s="51"/>
      <c r="DI848" s="17"/>
      <c r="DJ848" s="17"/>
      <c r="DK848" s="17"/>
      <c r="DL848" s="17"/>
      <c r="DM848" s="17"/>
      <c r="DN848" s="17"/>
      <c r="DO848" s="17"/>
      <c r="DP848" s="17"/>
    </row>
    <row r="849" spans="1:120" s="12" customFormat="1" ht="67.5" customHeight="1" x14ac:dyDescent="0.25">
      <c r="A849" s="77">
        <v>843</v>
      </c>
      <c r="B849" s="12" t="s">
        <v>2473</v>
      </c>
      <c r="D849" s="12" t="s">
        <v>16</v>
      </c>
      <c r="E849" s="83" t="s">
        <v>3466</v>
      </c>
      <c r="F849" s="17" t="s">
        <v>2730</v>
      </c>
      <c r="G849" s="12" t="s">
        <v>44</v>
      </c>
      <c r="H849" s="12" t="s">
        <v>3463</v>
      </c>
      <c r="I849" s="12" t="s">
        <v>1468</v>
      </c>
      <c r="J849" s="14" t="s">
        <v>3464</v>
      </c>
      <c r="K849" s="17" t="s">
        <v>3489</v>
      </c>
      <c r="L849" s="17" t="s">
        <v>3465</v>
      </c>
      <c r="M849" s="84" t="s">
        <v>6164</v>
      </c>
      <c r="N849" s="15" t="s">
        <v>1877</v>
      </c>
      <c r="O849" s="17" t="s">
        <v>27</v>
      </c>
      <c r="P849" s="12" t="s">
        <v>27</v>
      </c>
      <c r="Q849" s="12" t="s">
        <v>27</v>
      </c>
      <c r="R849" s="12" t="s">
        <v>27</v>
      </c>
      <c r="S849" s="12" t="s">
        <v>45</v>
      </c>
      <c r="T849" s="12" t="s">
        <v>27</v>
      </c>
      <c r="U849" s="78" t="s">
        <v>28</v>
      </c>
      <c r="V849" s="78" t="s">
        <v>28</v>
      </c>
      <c r="W849" s="78" t="s">
        <v>28</v>
      </c>
      <c r="AA849" s="51"/>
      <c r="AB849" s="51"/>
      <c r="AF849" s="13"/>
      <c r="AG849" s="17"/>
      <c r="AK849" s="14"/>
      <c r="AN849" s="17"/>
      <c r="AO849" s="15"/>
      <c r="AZ849" s="17"/>
      <c r="BB849" s="17"/>
      <c r="BC849" s="13"/>
      <c r="BD849" s="17"/>
      <c r="BE849" s="17"/>
      <c r="BF849" s="17"/>
      <c r="BG849" s="17"/>
      <c r="BH849" s="18"/>
      <c r="BI849" s="17"/>
      <c r="BJ849" s="17"/>
      <c r="BK849" s="17"/>
      <c r="BL849" s="19"/>
      <c r="BW849" s="27"/>
      <c r="BX849" s="25"/>
      <c r="BY849" s="25"/>
      <c r="BZ849" s="24"/>
      <c r="CA849" s="24"/>
      <c r="CB849" s="25"/>
      <c r="CC849" s="27"/>
      <c r="CD849" s="27"/>
      <c r="CE849" s="98"/>
      <c r="CF849" s="27"/>
      <c r="CG849" s="27"/>
      <c r="CH849" s="24"/>
      <c r="CI849" s="24"/>
      <c r="CJ849" s="25"/>
      <c r="CK849" s="25"/>
      <c r="CL849" s="25"/>
      <c r="CM849" s="25"/>
      <c r="CN849" s="25"/>
      <c r="CO849" s="25"/>
      <c r="CP849" s="25"/>
      <c r="CQ849" s="25"/>
      <c r="CR849" s="26"/>
      <c r="CS849" s="24"/>
      <c r="CT849" s="107"/>
      <c r="CU849" s="17"/>
      <c r="CV849" s="17"/>
      <c r="CX849" s="13"/>
      <c r="CY849" s="17"/>
      <c r="CZ849" s="17"/>
      <c r="DA849" s="17"/>
      <c r="DB849" s="17"/>
      <c r="DC849" s="18"/>
      <c r="DD849" s="17"/>
      <c r="DE849" s="17"/>
      <c r="DF849" s="17"/>
      <c r="DG849" s="15"/>
      <c r="DH849" s="51"/>
      <c r="DI849" s="17"/>
      <c r="DJ849" s="17"/>
      <c r="DK849" s="17"/>
      <c r="DL849" s="17"/>
      <c r="DM849" s="17"/>
      <c r="DN849" s="17"/>
      <c r="DO849" s="17"/>
      <c r="DP849" s="17"/>
    </row>
    <row r="850" spans="1:120" s="12" customFormat="1" ht="67.5" customHeight="1" x14ac:dyDescent="0.25">
      <c r="A850" s="77">
        <v>844</v>
      </c>
      <c r="B850" s="12" t="s">
        <v>3467</v>
      </c>
      <c r="C850" s="12" t="s">
        <v>15</v>
      </c>
      <c r="D850" s="18"/>
      <c r="E850" s="83">
        <v>41366</v>
      </c>
      <c r="F850" s="17" t="s">
        <v>52</v>
      </c>
      <c r="G850" s="12" t="s">
        <v>44</v>
      </c>
      <c r="H850" s="12" t="s">
        <v>278</v>
      </c>
      <c r="I850" s="12" t="s">
        <v>905</v>
      </c>
      <c r="J850" s="14" t="s">
        <v>3468</v>
      </c>
      <c r="K850" s="12" t="s">
        <v>87</v>
      </c>
      <c r="L850" s="18" t="s">
        <v>30</v>
      </c>
      <c r="M850" s="43" t="s">
        <v>6163</v>
      </c>
      <c r="N850" s="19">
        <v>1</v>
      </c>
      <c r="O850" s="12" t="s">
        <v>97</v>
      </c>
      <c r="P850" s="12" t="s">
        <v>27</v>
      </c>
      <c r="Q850" s="12" t="s">
        <v>27</v>
      </c>
      <c r="R850" s="12" t="s">
        <v>27</v>
      </c>
      <c r="S850" s="12" t="s">
        <v>45</v>
      </c>
      <c r="T850" s="12" t="s">
        <v>27</v>
      </c>
      <c r="U850" s="78" t="s">
        <v>28</v>
      </c>
      <c r="V850" s="78" t="s">
        <v>28</v>
      </c>
      <c r="W850" s="78" t="s">
        <v>28</v>
      </c>
      <c r="AA850" s="51"/>
      <c r="AB850" s="51"/>
      <c r="AF850" s="13"/>
      <c r="AG850" s="17"/>
      <c r="AK850" s="14"/>
      <c r="AN850" s="17"/>
      <c r="AO850" s="15"/>
      <c r="AZ850" s="17"/>
      <c r="BB850" s="17"/>
      <c r="BC850" s="13"/>
      <c r="BD850" s="17"/>
      <c r="BE850" s="17"/>
      <c r="BF850" s="17"/>
      <c r="BG850" s="17"/>
      <c r="BH850" s="18"/>
      <c r="BI850" s="17"/>
      <c r="BJ850" s="17"/>
      <c r="BK850" s="17"/>
      <c r="BL850" s="19"/>
      <c r="BW850" s="27"/>
      <c r="BX850" s="25"/>
      <c r="BY850" s="25"/>
      <c r="BZ850" s="24"/>
      <c r="CA850" s="24"/>
      <c r="CB850" s="25"/>
      <c r="CC850" s="27"/>
      <c r="CD850" s="27"/>
      <c r="CE850" s="98"/>
      <c r="CF850" s="27"/>
      <c r="CG850" s="27"/>
      <c r="CH850" s="24"/>
      <c r="CI850" s="24"/>
      <c r="CJ850" s="25"/>
      <c r="CK850" s="25"/>
      <c r="CL850" s="25"/>
      <c r="CM850" s="25"/>
      <c r="CN850" s="25"/>
      <c r="CO850" s="25"/>
      <c r="CP850" s="25"/>
      <c r="CQ850" s="25"/>
      <c r="CR850" s="26"/>
      <c r="CS850" s="24"/>
      <c r="CT850" s="107"/>
      <c r="CU850" s="17"/>
      <c r="CV850" s="17"/>
      <c r="CX850" s="13"/>
      <c r="CY850" s="17"/>
      <c r="CZ850" s="17"/>
      <c r="DA850" s="17"/>
      <c r="DB850" s="17"/>
      <c r="DC850" s="18"/>
      <c r="DD850" s="17"/>
      <c r="DE850" s="17"/>
      <c r="DF850" s="17"/>
      <c r="DG850" s="15"/>
      <c r="DH850" s="51"/>
      <c r="DI850" s="17"/>
      <c r="DJ850" s="17"/>
      <c r="DK850" s="17"/>
      <c r="DL850" s="17"/>
      <c r="DM850" s="17"/>
      <c r="DN850" s="17"/>
      <c r="DO850" s="17"/>
      <c r="DP850" s="17"/>
    </row>
    <row r="851" spans="1:120" s="12" customFormat="1" ht="67.5" customHeight="1" x14ac:dyDescent="0.25">
      <c r="A851" s="77">
        <v>845</v>
      </c>
      <c r="B851" s="12" t="s">
        <v>3469</v>
      </c>
      <c r="C851" s="12" t="s">
        <v>15</v>
      </c>
      <c r="D851" s="18"/>
      <c r="E851" s="13">
        <v>39150</v>
      </c>
      <c r="F851" s="17" t="s">
        <v>4952</v>
      </c>
      <c r="G851" s="12" t="s">
        <v>44</v>
      </c>
      <c r="H851" s="12" t="s">
        <v>278</v>
      </c>
      <c r="I851" s="12" t="s">
        <v>905</v>
      </c>
      <c r="J851" s="14" t="s">
        <v>3468</v>
      </c>
      <c r="K851" s="12" t="s">
        <v>87</v>
      </c>
      <c r="L851" s="18" t="s">
        <v>30</v>
      </c>
      <c r="M851" s="84" t="s">
        <v>6164</v>
      </c>
      <c r="N851" s="15">
        <v>7</v>
      </c>
      <c r="O851" s="12" t="s">
        <v>97</v>
      </c>
      <c r="P851" s="12" t="s">
        <v>27</v>
      </c>
      <c r="Q851" s="12" t="s">
        <v>27</v>
      </c>
      <c r="R851" s="12" t="s">
        <v>27</v>
      </c>
      <c r="S851" s="12" t="s">
        <v>45</v>
      </c>
      <c r="T851" s="12" t="s">
        <v>27</v>
      </c>
      <c r="U851" s="78" t="s">
        <v>28</v>
      </c>
      <c r="V851" s="78" t="s">
        <v>28</v>
      </c>
      <c r="W851" s="78" t="s">
        <v>28</v>
      </c>
      <c r="AA851" s="51"/>
      <c r="AB851" s="51"/>
      <c r="AF851" s="13"/>
      <c r="AG851" s="17"/>
      <c r="AK851" s="14"/>
      <c r="AN851" s="17"/>
      <c r="AO851" s="15"/>
      <c r="AZ851" s="17"/>
      <c r="BB851" s="17"/>
      <c r="BC851" s="13"/>
      <c r="BD851" s="17"/>
      <c r="BE851" s="17"/>
      <c r="BF851" s="17"/>
      <c r="BG851" s="17"/>
      <c r="BH851" s="18"/>
      <c r="BI851" s="17"/>
      <c r="BJ851" s="17"/>
      <c r="BK851" s="17"/>
      <c r="BL851" s="19"/>
      <c r="BW851" s="27"/>
      <c r="BX851" s="25"/>
      <c r="BY851" s="25"/>
      <c r="BZ851" s="24"/>
      <c r="CA851" s="24"/>
      <c r="CB851" s="25"/>
      <c r="CC851" s="27"/>
      <c r="CD851" s="27"/>
      <c r="CE851" s="98"/>
      <c r="CF851" s="27"/>
      <c r="CG851" s="27"/>
      <c r="CH851" s="24"/>
      <c r="CI851" s="24"/>
      <c r="CJ851" s="25"/>
      <c r="CK851" s="25"/>
      <c r="CL851" s="25"/>
      <c r="CM851" s="25"/>
      <c r="CN851" s="25"/>
      <c r="CO851" s="25"/>
      <c r="CP851" s="25"/>
      <c r="CQ851" s="25"/>
      <c r="CR851" s="26"/>
      <c r="CS851" s="24"/>
      <c r="CT851" s="107"/>
      <c r="CU851" s="17"/>
      <c r="CV851" s="17"/>
      <c r="CX851" s="13"/>
      <c r="CY851" s="17"/>
      <c r="CZ851" s="17"/>
      <c r="DA851" s="17"/>
      <c r="DB851" s="17"/>
      <c r="DC851" s="18"/>
      <c r="DD851" s="17"/>
      <c r="DE851" s="17"/>
      <c r="DF851" s="17"/>
      <c r="DG851" s="15"/>
      <c r="DH851" s="51"/>
      <c r="DI851" s="17"/>
      <c r="DJ851" s="17"/>
      <c r="DK851" s="17"/>
      <c r="DL851" s="17"/>
      <c r="DM851" s="17"/>
      <c r="DN851" s="17"/>
      <c r="DO851" s="17"/>
      <c r="DP851" s="17"/>
    </row>
    <row r="852" spans="1:120" s="12" customFormat="1" ht="67.5" customHeight="1" x14ac:dyDescent="0.25">
      <c r="A852" s="77">
        <v>846</v>
      </c>
      <c r="B852" s="17" t="s">
        <v>3470</v>
      </c>
      <c r="C852" s="17" t="s">
        <v>15</v>
      </c>
      <c r="D852" s="18"/>
      <c r="E852" s="13">
        <v>37663</v>
      </c>
      <c r="F852" s="84" t="s">
        <v>35</v>
      </c>
      <c r="G852" s="12" t="s">
        <v>2114</v>
      </c>
      <c r="H852" s="17" t="s">
        <v>3471</v>
      </c>
      <c r="I852" s="17" t="s">
        <v>1530</v>
      </c>
      <c r="J852" s="18" t="s">
        <v>3472</v>
      </c>
      <c r="K852" s="17" t="s">
        <v>3473</v>
      </c>
      <c r="L852" s="18" t="s">
        <v>30</v>
      </c>
      <c r="M852" s="43" t="s">
        <v>6163</v>
      </c>
      <c r="N852" s="84">
        <v>11</v>
      </c>
      <c r="O852" s="17" t="s">
        <v>97</v>
      </c>
      <c r="P852" s="17" t="s">
        <v>27</v>
      </c>
      <c r="Q852" s="17" t="s">
        <v>27</v>
      </c>
      <c r="R852" s="17" t="s">
        <v>27</v>
      </c>
      <c r="S852" s="17" t="s">
        <v>45</v>
      </c>
      <c r="T852" s="17" t="s">
        <v>27</v>
      </c>
      <c r="U852" s="78" t="s">
        <v>28</v>
      </c>
      <c r="V852" s="78" t="s">
        <v>28</v>
      </c>
      <c r="W852" s="78" t="s">
        <v>28</v>
      </c>
      <c r="AA852" s="51"/>
      <c r="AB852" s="51"/>
      <c r="AF852" s="13"/>
      <c r="AG852" s="17"/>
      <c r="AK852" s="14"/>
      <c r="AN852" s="17"/>
      <c r="AO852" s="15"/>
      <c r="AZ852" s="17"/>
      <c r="BB852" s="17"/>
      <c r="BC852" s="13"/>
      <c r="BD852" s="17"/>
      <c r="BE852" s="17"/>
      <c r="BF852" s="17"/>
      <c r="BG852" s="17"/>
      <c r="BH852" s="18"/>
      <c r="BI852" s="17"/>
      <c r="BJ852" s="17"/>
      <c r="BK852" s="17"/>
      <c r="BL852" s="19"/>
      <c r="BW852" s="27"/>
      <c r="BX852" s="25"/>
      <c r="BY852" s="25"/>
      <c r="BZ852" s="24"/>
      <c r="CA852" s="24"/>
      <c r="CB852" s="25"/>
      <c r="CC852" s="27"/>
      <c r="CD852" s="27"/>
      <c r="CE852" s="98"/>
      <c r="CF852" s="27"/>
      <c r="CG852" s="27"/>
      <c r="CH852" s="24"/>
      <c r="CI852" s="24"/>
      <c r="CJ852" s="25"/>
      <c r="CK852" s="25"/>
      <c r="CL852" s="25"/>
      <c r="CM852" s="25"/>
      <c r="CN852" s="25"/>
      <c r="CO852" s="25"/>
      <c r="CP852" s="25"/>
      <c r="CQ852" s="25"/>
      <c r="CR852" s="26"/>
      <c r="CS852" s="24"/>
      <c r="CT852" s="107"/>
      <c r="CU852" s="17"/>
      <c r="CV852" s="17"/>
      <c r="CX852" s="13"/>
      <c r="CY852" s="17"/>
      <c r="CZ852" s="17"/>
      <c r="DA852" s="17"/>
      <c r="DB852" s="17"/>
      <c r="DC852" s="18"/>
      <c r="DD852" s="17"/>
      <c r="DE852" s="17"/>
      <c r="DF852" s="17"/>
      <c r="DG852" s="15"/>
      <c r="DH852" s="51"/>
      <c r="DI852" s="17"/>
      <c r="DJ852" s="17"/>
      <c r="DK852" s="17"/>
      <c r="DL852" s="17"/>
      <c r="DM852" s="17"/>
      <c r="DN852" s="17"/>
      <c r="DO852" s="17"/>
      <c r="DP852" s="17"/>
    </row>
    <row r="853" spans="1:120" s="12" customFormat="1" ht="67.5" customHeight="1" x14ac:dyDescent="0.25">
      <c r="A853" s="77">
        <v>847</v>
      </c>
      <c r="B853" s="12" t="s">
        <v>991</v>
      </c>
      <c r="D853" s="12" t="s">
        <v>16</v>
      </c>
      <c r="E853" s="13">
        <v>38241</v>
      </c>
      <c r="F853" s="87" t="s">
        <v>48</v>
      </c>
      <c r="G853" s="12" t="s">
        <v>44</v>
      </c>
      <c r="H853" s="17" t="s">
        <v>3471</v>
      </c>
      <c r="I853" s="17" t="s">
        <v>1530</v>
      </c>
      <c r="J853" s="14" t="s">
        <v>3474</v>
      </c>
      <c r="K853" s="12" t="s">
        <v>3473</v>
      </c>
      <c r="L853" s="18" t="s">
        <v>30</v>
      </c>
      <c r="M853" s="43" t="s">
        <v>6163</v>
      </c>
      <c r="N853" s="15">
        <v>9</v>
      </c>
      <c r="O853" s="12" t="s">
        <v>97</v>
      </c>
      <c r="P853" s="12" t="s">
        <v>27</v>
      </c>
      <c r="Q853" s="12" t="s">
        <v>27</v>
      </c>
      <c r="R853" s="12" t="s">
        <v>27</v>
      </c>
      <c r="S853" s="12" t="s">
        <v>45</v>
      </c>
      <c r="T853" s="12" t="s">
        <v>27</v>
      </c>
      <c r="U853" s="78" t="s">
        <v>28</v>
      </c>
      <c r="V853" s="78" t="s">
        <v>28</v>
      </c>
      <c r="W853" s="78" t="s">
        <v>28</v>
      </c>
      <c r="AA853" s="51"/>
      <c r="AB853" s="51"/>
      <c r="AF853" s="13"/>
      <c r="AG853" s="17"/>
      <c r="AK853" s="14"/>
      <c r="AN853" s="17"/>
      <c r="AO853" s="15"/>
      <c r="AZ853" s="17"/>
      <c r="BB853" s="17"/>
      <c r="BC853" s="13"/>
      <c r="BD853" s="17"/>
      <c r="BE853" s="17"/>
      <c r="BF853" s="17"/>
      <c r="BG853" s="17"/>
      <c r="BH853" s="18"/>
      <c r="BI853" s="17"/>
      <c r="BJ853" s="17"/>
      <c r="BK853" s="17"/>
      <c r="BL853" s="19"/>
      <c r="BW853" s="27"/>
      <c r="BX853" s="25"/>
      <c r="BY853" s="25"/>
      <c r="BZ853" s="24"/>
      <c r="CA853" s="24"/>
      <c r="CB853" s="25"/>
      <c r="CC853" s="27"/>
      <c r="CD853" s="27"/>
      <c r="CE853" s="98"/>
      <c r="CF853" s="27"/>
      <c r="CG853" s="27"/>
      <c r="CH853" s="24"/>
      <c r="CI853" s="24"/>
      <c r="CJ853" s="25"/>
      <c r="CK853" s="25"/>
      <c r="CL853" s="25"/>
      <c r="CM853" s="25"/>
      <c r="CN853" s="25"/>
      <c r="CO853" s="25"/>
      <c r="CP853" s="25"/>
      <c r="CQ853" s="25"/>
      <c r="CR853" s="26"/>
      <c r="CS853" s="24"/>
      <c r="CT853" s="107"/>
      <c r="CU853" s="17"/>
      <c r="CV853" s="17"/>
      <c r="CX853" s="13"/>
      <c r="CY853" s="17"/>
      <c r="CZ853" s="17"/>
      <c r="DA853" s="17"/>
      <c r="DB853" s="17"/>
      <c r="DC853" s="18"/>
      <c r="DD853" s="17"/>
      <c r="DE853" s="17"/>
      <c r="DF853" s="17"/>
      <c r="DG853" s="15"/>
      <c r="DH853" s="51"/>
      <c r="DI853" s="17"/>
      <c r="DJ853" s="17"/>
      <c r="DK853" s="17"/>
      <c r="DL853" s="17"/>
      <c r="DM853" s="17"/>
      <c r="DN853" s="17"/>
      <c r="DO853" s="17"/>
      <c r="DP853" s="17"/>
    </row>
    <row r="854" spans="1:120" s="12" customFormat="1" ht="67.5" customHeight="1" x14ac:dyDescent="0.25">
      <c r="A854" s="77">
        <v>848</v>
      </c>
      <c r="B854" s="12" t="s">
        <v>81</v>
      </c>
      <c r="D854" s="12" t="s">
        <v>16</v>
      </c>
      <c r="E854" s="13">
        <v>38780</v>
      </c>
      <c r="F854" s="81" t="s">
        <v>50</v>
      </c>
      <c r="G854" s="12" t="s">
        <v>44</v>
      </c>
      <c r="H854" s="17" t="s">
        <v>3471</v>
      </c>
      <c r="I854" s="17" t="s">
        <v>1530</v>
      </c>
      <c r="J854" s="14" t="s">
        <v>3474</v>
      </c>
      <c r="K854" s="12" t="s">
        <v>3473</v>
      </c>
      <c r="L854" s="18" t="s">
        <v>30</v>
      </c>
      <c r="M854" s="43" t="s">
        <v>6163</v>
      </c>
      <c r="N854" s="15">
        <v>8</v>
      </c>
      <c r="O854" s="12" t="s">
        <v>97</v>
      </c>
      <c r="P854" s="12" t="s">
        <v>27</v>
      </c>
      <c r="Q854" s="12" t="s">
        <v>27</v>
      </c>
      <c r="R854" s="12" t="s">
        <v>27</v>
      </c>
      <c r="S854" s="12" t="s">
        <v>45</v>
      </c>
      <c r="T854" s="12" t="s">
        <v>27</v>
      </c>
      <c r="U854" s="78" t="s">
        <v>28</v>
      </c>
      <c r="V854" s="78" t="s">
        <v>28</v>
      </c>
      <c r="W854" s="78" t="s">
        <v>28</v>
      </c>
      <c r="AA854" s="51"/>
      <c r="AB854" s="51"/>
      <c r="AF854" s="13"/>
      <c r="AG854" s="17"/>
      <c r="AK854" s="14"/>
      <c r="AN854" s="17"/>
      <c r="AO854" s="15"/>
      <c r="AZ854" s="17"/>
      <c r="BB854" s="17"/>
      <c r="BC854" s="13"/>
      <c r="BD854" s="17"/>
      <c r="BE854" s="17"/>
      <c r="BF854" s="17"/>
      <c r="BG854" s="17"/>
      <c r="BH854" s="18"/>
      <c r="BI854" s="17"/>
      <c r="BJ854" s="17"/>
      <c r="BK854" s="17"/>
      <c r="BL854" s="19"/>
      <c r="BW854" s="27"/>
      <c r="BX854" s="25"/>
      <c r="BY854" s="25"/>
      <c r="BZ854" s="24"/>
      <c r="CA854" s="24"/>
      <c r="CB854" s="25"/>
      <c r="CC854" s="27"/>
      <c r="CD854" s="27"/>
      <c r="CE854" s="98"/>
      <c r="CF854" s="27"/>
      <c r="CG854" s="27"/>
      <c r="CH854" s="24"/>
      <c r="CI854" s="24"/>
      <c r="CJ854" s="25"/>
      <c r="CK854" s="25"/>
      <c r="CL854" s="25"/>
      <c r="CM854" s="25"/>
      <c r="CN854" s="25"/>
      <c r="CO854" s="25"/>
      <c r="CP854" s="25"/>
      <c r="CQ854" s="25"/>
      <c r="CR854" s="26"/>
      <c r="CS854" s="24"/>
      <c r="CT854" s="107"/>
      <c r="CU854" s="17"/>
      <c r="CV854" s="17"/>
      <c r="CX854" s="13"/>
      <c r="CY854" s="17"/>
      <c r="CZ854" s="17"/>
      <c r="DA854" s="17"/>
      <c r="DB854" s="17"/>
      <c r="DC854" s="18"/>
      <c r="DD854" s="17"/>
      <c r="DE854" s="17"/>
      <c r="DF854" s="17"/>
      <c r="DG854" s="15"/>
      <c r="DH854" s="51"/>
      <c r="DI854" s="17"/>
      <c r="DJ854" s="17"/>
      <c r="DK854" s="17"/>
      <c r="DL854" s="17"/>
      <c r="DM854" s="17"/>
      <c r="DN854" s="17"/>
      <c r="DO854" s="17"/>
      <c r="DP854" s="17"/>
    </row>
    <row r="855" spans="1:120" s="12" customFormat="1" ht="67.5" customHeight="1" x14ac:dyDescent="0.25">
      <c r="A855" s="77">
        <v>849</v>
      </c>
      <c r="B855" s="17" t="s">
        <v>408</v>
      </c>
      <c r="D855" s="17" t="s">
        <v>16</v>
      </c>
      <c r="E855" s="83" t="s">
        <v>3475</v>
      </c>
      <c r="F855" s="17" t="s">
        <v>59</v>
      </c>
      <c r="G855" s="17" t="s">
        <v>3476</v>
      </c>
      <c r="H855" s="17" t="s">
        <v>3477</v>
      </c>
      <c r="I855" s="17" t="s">
        <v>3478</v>
      </c>
      <c r="J855" s="18" t="s">
        <v>3479</v>
      </c>
      <c r="K855" s="17" t="s">
        <v>78</v>
      </c>
      <c r="L855" s="18" t="s">
        <v>30</v>
      </c>
      <c r="M855" s="84" t="s">
        <v>6164</v>
      </c>
      <c r="N855" s="15">
        <v>5</v>
      </c>
      <c r="O855" s="12" t="s">
        <v>97</v>
      </c>
      <c r="P855" s="12" t="s">
        <v>27</v>
      </c>
      <c r="Q855" s="12" t="s">
        <v>27</v>
      </c>
      <c r="R855" s="12" t="s">
        <v>27</v>
      </c>
      <c r="S855" s="12" t="s">
        <v>29</v>
      </c>
      <c r="T855" s="12" t="s">
        <v>27</v>
      </c>
      <c r="U855" s="78" t="s">
        <v>28</v>
      </c>
      <c r="V855" s="78" t="s">
        <v>28</v>
      </c>
      <c r="W855" s="78" t="s">
        <v>28</v>
      </c>
      <c r="AA855" s="51"/>
      <c r="AB855" s="51"/>
      <c r="AF855" s="13"/>
      <c r="AG855" s="17"/>
      <c r="AK855" s="14"/>
      <c r="AN855" s="17"/>
      <c r="AO855" s="15"/>
      <c r="AZ855" s="17"/>
      <c r="BB855" s="17"/>
      <c r="BC855" s="13"/>
      <c r="BD855" s="17"/>
      <c r="BE855" s="17"/>
      <c r="BF855" s="17"/>
      <c r="BG855" s="17"/>
      <c r="BH855" s="18"/>
      <c r="BI855" s="17"/>
      <c r="BJ855" s="17"/>
      <c r="BK855" s="17"/>
      <c r="BL855" s="19"/>
      <c r="BW855" s="27"/>
      <c r="BX855" s="25"/>
      <c r="BY855" s="25"/>
      <c r="BZ855" s="24"/>
      <c r="CA855" s="24"/>
      <c r="CB855" s="25"/>
      <c r="CC855" s="27"/>
      <c r="CD855" s="27"/>
      <c r="CE855" s="98"/>
      <c r="CF855" s="27"/>
      <c r="CG855" s="27"/>
      <c r="CH855" s="24"/>
      <c r="CI855" s="24"/>
      <c r="CJ855" s="25"/>
      <c r="CK855" s="25"/>
      <c r="CL855" s="25"/>
      <c r="CM855" s="25"/>
      <c r="CN855" s="25"/>
      <c r="CO855" s="25"/>
      <c r="CP855" s="25"/>
      <c r="CQ855" s="25"/>
      <c r="CR855" s="26"/>
      <c r="CS855" s="24"/>
      <c r="CT855" s="107"/>
      <c r="CU855" s="17"/>
      <c r="CV855" s="17"/>
      <c r="CX855" s="13"/>
      <c r="CY855" s="17"/>
      <c r="CZ855" s="17"/>
      <c r="DA855" s="17"/>
      <c r="DB855" s="17"/>
      <c r="DC855" s="18"/>
      <c r="DD855" s="17"/>
      <c r="DE855" s="17"/>
      <c r="DF855" s="17"/>
      <c r="DG855" s="15"/>
      <c r="DH855" s="51"/>
      <c r="DI855" s="17"/>
      <c r="DJ855" s="17"/>
      <c r="DK855" s="17"/>
      <c r="DL855" s="17"/>
      <c r="DM855" s="17"/>
      <c r="DN855" s="17"/>
      <c r="DO855" s="17"/>
      <c r="DP855" s="17"/>
    </row>
    <row r="856" spans="1:120" s="12" customFormat="1" ht="67.5" customHeight="1" x14ac:dyDescent="0.25">
      <c r="A856" s="77">
        <v>850</v>
      </c>
      <c r="B856" s="17" t="s">
        <v>925</v>
      </c>
      <c r="D856" s="17" t="s">
        <v>16</v>
      </c>
      <c r="E856" s="83" t="s">
        <v>3480</v>
      </c>
      <c r="F856" s="17" t="s">
        <v>6157</v>
      </c>
      <c r="G856" s="12" t="s">
        <v>44</v>
      </c>
      <c r="H856" s="17" t="s">
        <v>3477</v>
      </c>
      <c r="I856" s="17" t="s">
        <v>3478</v>
      </c>
      <c r="J856" s="18" t="s">
        <v>3479</v>
      </c>
      <c r="K856" s="17" t="s">
        <v>78</v>
      </c>
      <c r="L856" s="18" t="s">
        <v>30</v>
      </c>
      <c r="M856" s="84" t="s">
        <v>6164</v>
      </c>
      <c r="N856" s="15">
        <v>4</v>
      </c>
      <c r="O856" s="12" t="s">
        <v>97</v>
      </c>
      <c r="P856" s="12" t="s">
        <v>27</v>
      </c>
      <c r="Q856" s="12" t="s">
        <v>27</v>
      </c>
      <c r="R856" s="12" t="s">
        <v>27</v>
      </c>
      <c r="S856" s="12" t="s">
        <v>29</v>
      </c>
      <c r="T856" s="12" t="s">
        <v>27</v>
      </c>
      <c r="U856" s="78" t="s">
        <v>28</v>
      </c>
      <c r="V856" s="78" t="s">
        <v>28</v>
      </c>
      <c r="W856" s="78" t="s">
        <v>28</v>
      </c>
      <c r="AA856" s="51"/>
      <c r="AB856" s="51"/>
      <c r="AF856" s="13"/>
      <c r="AG856" s="17"/>
      <c r="AK856" s="14"/>
      <c r="AN856" s="17"/>
      <c r="AO856" s="15"/>
      <c r="AZ856" s="17"/>
      <c r="BB856" s="17"/>
      <c r="BC856" s="13"/>
      <c r="BD856" s="17"/>
      <c r="BE856" s="17"/>
      <c r="BF856" s="17"/>
      <c r="BG856" s="17"/>
      <c r="BH856" s="18"/>
      <c r="BI856" s="17"/>
      <c r="BJ856" s="17"/>
      <c r="BK856" s="17"/>
      <c r="BL856" s="19"/>
      <c r="BW856" s="27"/>
      <c r="BX856" s="25"/>
      <c r="BY856" s="25"/>
      <c r="BZ856" s="24"/>
      <c r="CA856" s="24"/>
      <c r="CB856" s="25"/>
      <c r="CC856" s="27"/>
      <c r="CD856" s="27"/>
      <c r="CE856" s="98"/>
      <c r="CF856" s="27"/>
      <c r="CG856" s="27"/>
      <c r="CH856" s="24"/>
      <c r="CI856" s="24"/>
      <c r="CJ856" s="25"/>
      <c r="CK856" s="25"/>
      <c r="CL856" s="25"/>
      <c r="CM856" s="25"/>
      <c r="CN856" s="25"/>
      <c r="CO856" s="25"/>
      <c r="CP856" s="25"/>
      <c r="CQ856" s="25"/>
      <c r="CR856" s="26"/>
      <c r="CS856" s="24"/>
      <c r="CT856" s="107"/>
      <c r="CU856" s="17"/>
      <c r="CV856" s="17"/>
      <c r="CX856" s="13"/>
      <c r="CY856" s="17"/>
      <c r="CZ856" s="17"/>
      <c r="DA856" s="17"/>
      <c r="DB856" s="17"/>
      <c r="DC856" s="18"/>
      <c r="DD856" s="17"/>
      <c r="DE856" s="17"/>
      <c r="DF856" s="17"/>
      <c r="DG856" s="15"/>
      <c r="DH856" s="51"/>
      <c r="DI856" s="17"/>
      <c r="DJ856" s="17"/>
      <c r="DK856" s="17"/>
      <c r="DL856" s="17"/>
      <c r="DM856" s="17"/>
      <c r="DN856" s="17"/>
      <c r="DO856" s="17"/>
      <c r="DP856" s="17"/>
    </row>
    <row r="857" spans="1:120" s="12" customFormat="1" ht="67.5" customHeight="1" x14ac:dyDescent="0.25">
      <c r="A857" s="77">
        <v>851</v>
      </c>
      <c r="B857" s="17" t="s">
        <v>806</v>
      </c>
      <c r="C857" s="12" t="s">
        <v>15</v>
      </c>
      <c r="D857" s="18"/>
      <c r="E857" s="83" t="s">
        <v>3481</v>
      </c>
      <c r="F857" s="81" t="s">
        <v>2704</v>
      </c>
      <c r="G857" s="12" t="s">
        <v>44</v>
      </c>
      <c r="H857" s="17" t="s">
        <v>3477</v>
      </c>
      <c r="I857" s="17" t="s">
        <v>3478</v>
      </c>
      <c r="J857" s="18" t="s">
        <v>3479</v>
      </c>
      <c r="K857" s="17" t="s">
        <v>78</v>
      </c>
      <c r="L857" s="18" t="s">
        <v>30</v>
      </c>
      <c r="M857" s="18" t="s">
        <v>6176</v>
      </c>
      <c r="N857" s="15" t="s">
        <v>1877</v>
      </c>
      <c r="O857" s="12" t="s">
        <v>97</v>
      </c>
      <c r="P857" s="12" t="s">
        <v>27</v>
      </c>
      <c r="Q857" s="12" t="s">
        <v>27</v>
      </c>
      <c r="R857" s="12" t="s">
        <v>27</v>
      </c>
      <c r="S857" s="12" t="s">
        <v>29</v>
      </c>
      <c r="T857" s="12" t="s">
        <v>27</v>
      </c>
      <c r="U857" s="78" t="s">
        <v>28</v>
      </c>
      <c r="V857" s="78" t="s">
        <v>28</v>
      </c>
      <c r="W857" s="78" t="s">
        <v>28</v>
      </c>
      <c r="AA857" s="51"/>
      <c r="AB857" s="51"/>
      <c r="AF857" s="13"/>
      <c r="AG857" s="17"/>
      <c r="AK857" s="14"/>
      <c r="AN857" s="17"/>
      <c r="AO857" s="15"/>
      <c r="AZ857" s="17"/>
      <c r="BB857" s="17"/>
      <c r="BC857" s="13"/>
      <c r="BD857" s="17"/>
      <c r="BE857" s="17"/>
      <c r="BF857" s="17"/>
      <c r="BG857" s="17"/>
      <c r="BH857" s="18"/>
      <c r="BI857" s="17"/>
      <c r="BJ857" s="17"/>
      <c r="BK857" s="17"/>
      <c r="BL857" s="19"/>
      <c r="BW857" s="27"/>
      <c r="BX857" s="25"/>
      <c r="BY857" s="25"/>
      <c r="BZ857" s="24"/>
      <c r="CA857" s="24"/>
      <c r="CB857" s="25"/>
      <c r="CC857" s="27"/>
      <c r="CD857" s="27"/>
      <c r="CE857" s="98"/>
      <c r="CF857" s="27"/>
      <c r="CG857" s="27"/>
      <c r="CH857" s="24"/>
      <c r="CI857" s="24"/>
      <c r="CJ857" s="25"/>
      <c r="CK857" s="25"/>
      <c r="CL857" s="25"/>
      <c r="CM857" s="25"/>
      <c r="CN857" s="25"/>
      <c r="CO857" s="25"/>
      <c r="CP857" s="25"/>
      <c r="CQ857" s="25"/>
      <c r="CR857" s="26"/>
      <c r="CS857" s="24"/>
      <c r="CT857" s="107"/>
      <c r="CU857" s="17"/>
      <c r="CV857" s="17"/>
      <c r="CX857" s="13"/>
      <c r="CY857" s="17"/>
      <c r="CZ857" s="17"/>
      <c r="DA857" s="17"/>
      <c r="DB857" s="17"/>
      <c r="DC857" s="18"/>
      <c r="DD857" s="17"/>
      <c r="DE857" s="17"/>
      <c r="DF857" s="17"/>
      <c r="DG857" s="15"/>
      <c r="DH857" s="51"/>
      <c r="DI857" s="17"/>
      <c r="DJ857" s="17"/>
      <c r="DK857" s="17"/>
      <c r="DL857" s="17"/>
      <c r="DM857" s="17"/>
      <c r="DN857" s="17"/>
      <c r="DO857" s="17"/>
      <c r="DP857" s="17"/>
    </row>
    <row r="858" spans="1:120" s="12" customFormat="1" ht="67.5" customHeight="1" x14ac:dyDescent="0.25">
      <c r="A858" s="77">
        <v>852</v>
      </c>
      <c r="B858" s="17" t="s">
        <v>84</v>
      </c>
      <c r="D858" s="12" t="s">
        <v>16</v>
      </c>
      <c r="E858" s="83" t="s">
        <v>3482</v>
      </c>
      <c r="F858" s="17" t="s">
        <v>2730</v>
      </c>
      <c r="G858" s="25" t="s">
        <v>2275</v>
      </c>
      <c r="H858" s="17" t="s">
        <v>3483</v>
      </c>
      <c r="I858" s="17" t="s">
        <v>3484</v>
      </c>
      <c r="J858" s="18" t="s">
        <v>3485</v>
      </c>
      <c r="K858" s="17" t="s">
        <v>78</v>
      </c>
      <c r="L858" s="18" t="s">
        <v>30</v>
      </c>
      <c r="M858" s="84" t="s">
        <v>6164</v>
      </c>
      <c r="N858" s="15">
        <v>2</v>
      </c>
      <c r="O858" s="12" t="s">
        <v>97</v>
      </c>
      <c r="P858" s="12" t="s">
        <v>27</v>
      </c>
      <c r="Q858" s="12" t="s">
        <v>27</v>
      </c>
      <c r="R858" s="12" t="s">
        <v>27</v>
      </c>
      <c r="S858" s="12" t="s">
        <v>29</v>
      </c>
      <c r="T858" s="12" t="s">
        <v>27</v>
      </c>
      <c r="U858" s="78" t="s">
        <v>28</v>
      </c>
      <c r="V858" s="78" t="s">
        <v>28</v>
      </c>
      <c r="W858" s="78" t="s">
        <v>28</v>
      </c>
      <c r="AA858" s="51"/>
      <c r="AB858" s="51"/>
      <c r="AF858" s="13"/>
      <c r="AG858" s="17"/>
      <c r="AK858" s="14"/>
      <c r="AN858" s="17"/>
      <c r="AO858" s="15"/>
      <c r="AZ858" s="17"/>
      <c r="BB858" s="17"/>
      <c r="BC858" s="13"/>
      <c r="BD858" s="17"/>
      <c r="BE858" s="17"/>
      <c r="BF858" s="17"/>
      <c r="BG858" s="17"/>
      <c r="BH858" s="18"/>
      <c r="BI858" s="17"/>
      <c r="BJ858" s="17"/>
      <c r="BK858" s="17"/>
      <c r="BL858" s="19"/>
      <c r="BW858" s="27"/>
      <c r="BX858" s="25"/>
      <c r="BY858" s="25"/>
      <c r="BZ858" s="24"/>
      <c r="CA858" s="24"/>
      <c r="CB858" s="25"/>
      <c r="CC858" s="27"/>
      <c r="CD858" s="27"/>
      <c r="CE858" s="98"/>
      <c r="CF858" s="27"/>
      <c r="CG858" s="27"/>
      <c r="CH858" s="24"/>
      <c r="CI858" s="24"/>
      <c r="CJ858" s="25"/>
      <c r="CK858" s="25"/>
      <c r="CL858" s="25"/>
      <c r="CM858" s="25"/>
      <c r="CN858" s="25"/>
      <c r="CO858" s="25"/>
      <c r="CP858" s="25"/>
      <c r="CQ858" s="25"/>
      <c r="CR858" s="26"/>
      <c r="CS858" s="24"/>
      <c r="CT858" s="107"/>
      <c r="CU858" s="17"/>
      <c r="CV858" s="17"/>
      <c r="CX858" s="13"/>
      <c r="CY858" s="17"/>
      <c r="CZ858" s="17"/>
      <c r="DA858" s="17"/>
      <c r="DB858" s="17"/>
      <c r="DC858" s="18"/>
      <c r="DD858" s="17"/>
      <c r="DE858" s="17"/>
      <c r="DF858" s="17"/>
      <c r="DG858" s="15"/>
      <c r="DH858" s="51"/>
      <c r="DI858" s="17"/>
      <c r="DJ858" s="17"/>
      <c r="DK858" s="17"/>
      <c r="DL858" s="17"/>
      <c r="DM858" s="17"/>
      <c r="DN858" s="17"/>
      <c r="DO858" s="17"/>
      <c r="DP858" s="17"/>
    </row>
    <row r="859" spans="1:120" s="12" customFormat="1" ht="67.5" hidden="1" customHeight="1" x14ac:dyDescent="0.25">
      <c r="A859" s="77">
        <v>853</v>
      </c>
      <c r="B859" s="17" t="s">
        <v>348</v>
      </c>
      <c r="D859" s="12" t="s">
        <v>16</v>
      </c>
      <c r="E859" s="83" t="s">
        <v>3486</v>
      </c>
      <c r="F859" s="17" t="s">
        <v>6156</v>
      </c>
      <c r="G859" s="25" t="s">
        <v>2275</v>
      </c>
      <c r="H859" s="17" t="s">
        <v>3483</v>
      </c>
      <c r="I859" s="17" t="s">
        <v>3484</v>
      </c>
      <c r="J859" s="18" t="s">
        <v>3485</v>
      </c>
      <c r="K859" s="17" t="s">
        <v>78</v>
      </c>
      <c r="L859" s="18" t="s">
        <v>30</v>
      </c>
      <c r="M859" s="43" t="s">
        <v>6163</v>
      </c>
      <c r="N859" s="19" t="s">
        <v>65</v>
      </c>
      <c r="O859" s="12" t="s">
        <v>97</v>
      </c>
      <c r="P859" s="12" t="s">
        <v>27</v>
      </c>
      <c r="Q859" s="12" t="s">
        <v>27</v>
      </c>
      <c r="R859" s="12" t="s">
        <v>27</v>
      </c>
      <c r="S859" s="12" t="s">
        <v>29</v>
      </c>
      <c r="T859" s="12" t="s">
        <v>27</v>
      </c>
      <c r="U859" s="78" t="s">
        <v>28</v>
      </c>
      <c r="V859" s="78" t="s">
        <v>28</v>
      </c>
      <c r="W859" s="78" t="s">
        <v>28</v>
      </c>
      <c r="AA859" s="51"/>
      <c r="AB859" s="51"/>
      <c r="AF859" s="13"/>
      <c r="AG859" s="17"/>
      <c r="AK859" s="14"/>
      <c r="AN859" s="17"/>
      <c r="AO859" s="15"/>
      <c r="AZ859" s="17"/>
      <c r="BB859" s="17"/>
      <c r="BC859" s="13"/>
      <c r="BD859" s="17"/>
      <c r="BE859" s="17"/>
      <c r="BF859" s="17"/>
      <c r="BG859" s="17"/>
      <c r="BH859" s="18"/>
      <c r="BI859" s="17"/>
      <c r="BJ859" s="17"/>
      <c r="BK859" s="17"/>
      <c r="BL859" s="19"/>
      <c r="BW859" s="27"/>
      <c r="BX859" s="25"/>
      <c r="BY859" s="25"/>
      <c r="BZ859" s="24"/>
      <c r="CA859" s="24"/>
      <c r="CB859" s="25"/>
      <c r="CC859" s="27"/>
      <c r="CD859" s="27"/>
      <c r="CE859" s="98"/>
      <c r="CF859" s="27"/>
      <c r="CG859" s="27"/>
      <c r="CH859" s="24"/>
      <c r="CI859" s="24"/>
      <c r="CJ859" s="25"/>
      <c r="CK859" s="25"/>
      <c r="CL859" s="25"/>
      <c r="CM859" s="25"/>
      <c r="CN859" s="25"/>
      <c r="CO859" s="25"/>
      <c r="CP859" s="25"/>
      <c r="CQ859" s="25"/>
      <c r="CR859" s="26"/>
      <c r="CS859" s="24"/>
      <c r="CT859" s="107"/>
      <c r="CU859" s="17"/>
      <c r="CV859" s="17"/>
      <c r="CX859" s="13"/>
      <c r="CY859" s="17"/>
      <c r="CZ859" s="17"/>
      <c r="DA859" s="17"/>
      <c r="DB859" s="17"/>
      <c r="DC859" s="18"/>
      <c r="DD859" s="17"/>
      <c r="DE859" s="17"/>
      <c r="DF859" s="17"/>
      <c r="DG859" s="15"/>
      <c r="DH859" s="51"/>
      <c r="DI859" s="17"/>
      <c r="DJ859" s="17"/>
      <c r="DK859" s="17"/>
      <c r="DL859" s="17"/>
      <c r="DM859" s="17"/>
      <c r="DN859" s="17"/>
      <c r="DO859" s="17"/>
      <c r="DP859" s="17"/>
    </row>
    <row r="860" spans="1:120" s="12" customFormat="1" ht="67.5" hidden="1" customHeight="1" x14ac:dyDescent="0.25">
      <c r="A860" s="77">
        <v>854</v>
      </c>
      <c r="B860" s="17" t="s">
        <v>107</v>
      </c>
      <c r="C860" s="17" t="s">
        <v>15</v>
      </c>
      <c r="D860" s="18"/>
      <c r="E860" s="13">
        <v>42195</v>
      </c>
      <c r="F860" s="17" t="s">
        <v>6156</v>
      </c>
      <c r="G860" s="12" t="s">
        <v>44</v>
      </c>
      <c r="H860" s="17" t="s">
        <v>2067</v>
      </c>
      <c r="I860" s="17" t="s">
        <v>3487</v>
      </c>
      <c r="J860" s="18" t="s">
        <v>3488</v>
      </c>
      <c r="K860" s="17" t="s">
        <v>3489</v>
      </c>
      <c r="L860" s="18" t="s">
        <v>30</v>
      </c>
      <c r="M860" s="18" t="s">
        <v>6176</v>
      </c>
      <c r="N860" s="19" t="s">
        <v>65</v>
      </c>
      <c r="O860" s="12" t="s">
        <v>97</v>
      </c>
      <c r="P860" s="12" t="s">
        <v>27</v>
      </c>
      <c r="Q860" s="12" t="s">
        <v>27</v>
      </c>
      <c r="R860" s="12" t="s">
        <v>27</v>
      </c>
      <c r="S860" s="12" t="s">
        <v>29</v>
      </c>
      <c r="T860" s="12" t="s">
        <v>27</v>
      </c>
      <c r="U860" s="78" t="s">
        <v>28</v>
      </c>
      <c r="V860" s="78" t="s">
        <v>28</v>
      </c>
      <c r="W860" s="78" t="s">
        <v>28</v>
      </c>
      <c r="AA860" s="51"/>
      <c r="AB860" s="51"/>
      <c r="AF860" s="13"/>
      <c r="AG860" s="17"/>
      <c r="AK860" s="14"/>
      <c r="AN860" s="17"/>
      <c r="AO860" s="15"/>
      <c r="AZ860" s="17"/>
      <c r="BB860" s="17"/>
      <c r="BC860" s="13"/>
      <c r="BD860" s="17"/>
      <c r="BE860" s="17"/>
      <c r="BF860" s="17"/>
      <c r="BG860" s="17"/>
      <c r="BH860" s="18"/>
      <c r="BI860" s="17"/>
      <c r="BJ860" s="17"/>
      <c r="BK860" s="17"/>
      <c r="BL860" s="19"/>
      <c r="BW860" s="27"/>
      <c r="BX860" s="25"/>
      <c r="BY860" s="25"/>
      <c r="BZ860" s="24"/>
      <c r="CA860" s="24"/>
      <c r="CB860" s="25"/>
      <c r="CC860" s="27"/>
      <c r="CD860" s="27"/>
      <c r="CE860" s="98"/>
      <c r="CF860" s="27"/>
      <c r="CG860" s="27"/>
      <c r="CH860" s="24"/>
      <c r="CI860" s="24"/>
      <c r="CJ860" s="25"/>
      <c r="CK860" s="25"/>
      <c r="CL860" s="25"/>
      <c r="CM860" s="25"/>
      <c r="CN860" s="25"/>
      <c r="CO860" s="25"/>
      <c r="CP860" s="25"/>
      <c r="CQ860" s="25"/>
      <c r="CR860" s="26"/>
      <c r="CS860" s="24"/>
      <c r="CT860" s="107"/>
      <c r="CU860" s="17"/>
      <c r="CV860" s="17"/>
      <c r="CX860" s="13"/>
      <c r="CY860" s="17"/>
      <c r="CZ860" s="17"/>
      <c r="DA860" s="17"/>
      <c r="DB860" s="17"/>
      <c r="DC860" s="18"/>
      <c r="DD860" s="17"/>
      <c r="DE860" s="17"/>
      <c r="DF860" s="17"/>
      <c r="DG860" s="15"/>
      <c r="DH860" s="51"/>
      <c r="DI860" s="17"/>
      <c r="DJ860" s="17"/>
      <c r="DK860" s="17"/>
      <c r="DL860" s="17"/>
      <c r="DM860" s="17"/>
      <c r="DN860" s="17"/>
      <c r="DO860" s="17"/>
      <c r="DP860" s="17"/>
    </row>
    <row r="861" spans="1:120" s="12" customFormat="1" ht="67.5" hidden="1" customHeight="1" x14ac:dyDescent="0.25">
      <c r="A861" s="77">
        <v>855</v>
      </c>
      <c r="B861" s="17" t="s">
        <v>3490</v>
      </c>
      <c r="C861" s="17" t="s">
        <v>15</v>
      </c>
      <c r="D861" s="18"/>
      <c r="E861" s="83" t="s">
        <v>3491</v>
      </c>
      <c r="F861" s="18" t="s">
        <v>6204</v>
      </c>
      <c r="G861" s="12" t="s">
        <v>44</v>
      </c>
      <c r="H861" s="17" t="s">
        <v>2067</v>
      </c>
      <c r="I861" s="17" t="s">
        <v>3487</v>
      </c>
      <c r="J861" s="18" t="s">
        <v>3488</v>
      </c>
      <c r="K861" s="17" t="s">
        <v>3489</v>
      </c>
      <c r="L861" s="18" t="s">
        <v>30</v>
      </c>
      <c r="M861" s="18" t="s">
        <v>28</v>
      </c>
      <c r="N861" s="15" t="s">
        <v>28</v>
      </c>
      <c r="O861" s="12" t="s">
        <v>97</v>
      </c>
      <c r="P861" s="12" t="s">
        <v>27</v>
      </c>
      <c r="Q861" s="12" t="s">
        <v>27</v>
      </c>
      <c r="R861" s="12" t="s">
        <v>27</v>
      </c>
      <c r="S861" s="12" t="s">
        <v>29</v>
      </c>
      <c r="T861" s="12" t="s">
        <v>27</v>
      </c>
      <c r="U861" s="17" t="s">
        <v>28</v>
      </c>
      <c r="V861" s="17" t="s">
        <v>28</v>
      </c>
      <c r="W861" s="17" t="s">
        <v>28</v>
      </c>
      <c r="AA861" s="51"/>
      <c r="AB861" s="51"/>
      <c r="AF861" s="13"/>
      <c r="AG861" s="17"/>
      <c r="AK861" s="14"/>
      <c r="AN861" s="17"/>
      <c r="AO861" s="15"/>
      <c r="AZ861" s="17"/>
      <c r="BB861" s="17"/>
      <c r="BC861" s="13"/>
      <c r="BD861" s="17"/>
      <c r="BE861" s="17"/>
      <c r="BF861" s="17"/>
      <c r="BG861" s="17"/>
      <c r="BH861" s="18"/>
      <c r="BI861" s="17"/>
      <c r="BJ861" s="17"/>
      <c r="BK861" s="17"/>
      <c r="BL861" s="19"/>
      <c r="BW861" s="27"/>
      <c r="BX861" s="25"/>
      <c r="BY861" s="25"/>
      <c r="BZ861" s="24"/>
      <c r="CA861" s="24"/>
      <c r="CB861" s="25"/>
      <c r="CC861" s="27"/>
      <c r="CD861" s="27"/>
      <c r="CE861" s="98"/>
      <c r="CF861" s="27"/>
      <c r="CG861" s="27"/>
      <c r="CH861" s="24"/>
      <c r="CI861" s="24"/>
      <c r="CJ861" s="25"/>
      <c r="CK861" s="25"/>
      <c r="CL861" s="25"/>
      <c r="CM861" s="25"/>
      <c r="CN861" s="25"/>
      <c r="CO861" s="25"/>
      <c r="CP861" s="25"/>
      <c r="CQ861" s="25"/>
      <c r="CR861" s="26"/>
      <c r="CS861" s="24"/>
      <c r="CT861" s="107"/>
      <c r="CU861" s="17"/>
      <c r="CV861" s="17"/>
      <c r="CX861" s="13"/>
      <c r="CY861" s="17"/>
      <c r="CZ861" s="17"/>
      <c r="DA861" s="17"/>
      <c r="DB861" s="17"/>
      <c r="DC861" s="18"/>
      <c r="DD861" s="17"/>
      <c r="DE861" s="17"/>
      <c r="DF861" s="17"/>
      <c r="DG861" s="15"/>
      <c r="DH861" s="51"/>
      <c r="DI861" s="17"/>
      <c r="DJ861" s="17"/>
      <c r="DK861" s="17"/>
      <c r="DL861" s="17"/>
      <c r="DM861" s="17"/>
      <c r="DN861" s="17"/>
      <c r="DO861" s="17"/>
      <c r="DP861" s="17"/>
    </row>
    <row r="862" spans="1:120" s="12" customFormat="1" ht="67.5" customHeight="1" x14ac:dyDescent="0.25">
      <c r="A862" s="77">
        <v>856</v>
      </c>
      <c r="B862" s="17" t="s">
        <v>70</v>
      </c>
      <c r="C862" s="12" t="s">
        <v>15</v>
      </c>
      <c r="D862" s="18"/>
      <c r="E862" s="83" t="s">
        <v>3492</v>
      </c>
      <c r="F862" s="17" t="s">
        <v>51</v>
      </c>
      <c r="G862" s="12" t="s">
        <v>44</v>
      </c>
      <c r="H862" s="17" t="s">
        <v>268</v>
      </c>
      <c r="I862" s="17" t="s">
        <v>91</v>
      </c>
      <c r="J862" s="18" t="s">
        <v>3493</v>
      </c>
      <c r="K862" s="17" t="s">
        <v>3494</v>
      </c>
      <c r="L862" s="18" t="s">
        <v>30</v>
      </c>
      <c r="M862" s="43" t="s">
        <v>6163</v>
      </c>
      <c r="N862" s="15">
        <v>9</v>
      </c>
      <c r="O862" s="12" t="s">
        <v>97</v>
      </c>
      <c r="P862" s="12" t="s">
        <v>27</v>
      </c>
      <c r="Q862" s="12" t="s">
        <v>27</v>
      </c>
      <c r="R862" s="12" t="s">
        <v>27</v>
      </c>
      <c r="S862" s="12" t="s">
        <v>45</v>
      </c>
      <c r="T862" s="12" t="s">
        <v>27</v>
      </c>
      <c r="U862" s="78" t="s">
        <v>28</v>
      </c>
      <c r="V862" s="78" t="s">
        <v>28</v>
      </c>
      <c r="W862" s="78" t="s">
        <v>28</v>
      </c>
      <c r="AA862" s="51"/>
      <c r="AB862" s="51"/>
      <c r="AF862" s="13"/>
      <c r="AG862" s="17"/>
      <c r="AK862" s="14"/>
      <c r="AN862" s="17"/>
      <c r="AO862" s="15"/>
      <c r="AZ862" s="17"/>
      <c r="BB862" s="17"/>
      <c r="BC862" s="13"/>
      <c r="BD862" s="17"/>
      <c r="BE862" s="17"/>
      <c r="BF862" s="17"/>
      <c r="BG862" s="17"/>
      <c r="BH862" s="18"/>
      <c r="BI862" s="17"/>
      <c r="BJ862" s="17"/>
      <c r="BK862" s="17"/>
      <c r="BL862" s="19"/>
      <c r="BW862" s="27"/>
      <c r="BX862" s="25"/>
      <c r="BY862" s="25"/>
      <c r="BZ862" s="24"/>
      <c r="CA862" s="24"/>
      <c r="CB862" s="25"/>
      <c r="CC862" s="27"/>
      <c r="CD862" s="27"/>
      <c r="CE862" s="98"/>
      <c r="CF862" s="27"/>
      <c r="CG862" s="27"/>
      <c r="CH862" s="24"/>
      <c r="CI862" s="24"/>
      <c r="CJ862" s="25"/>
      <c r="CK862" s="25"/>
      <c r="CL862" s="25"/>
      <c r="CM862" s="25"/>
      <c r="CN862" s="25"/>
      <c r="CO862" s="25"/>
      <c r="CP862" s="25"/>
      <c r="CQ862" s="25"/>
      <c r="CR862" s="26"/>
      <c r="CS862" s="24"/>
      <c r="CT862" s="107"/>
      <c r="CU862" s="17"/>
      <c r="CV862" s="17"/>
      <c r="CX862" s="13"/>
      <c r="CY862" s="17"/>
      <c r="CZ862" s="17"/>
      <c r="DA862" s="17"/>
      <c r="DB862" s="17"/>
      <c r="DC862" s="18"/>
      <c r="DD862" s="17"/>
      <c r="DE862" s="17"/>
      <c r="DF862" s="17"/>
      <c r="DG862" s="15"/>
      <c r="DH862" s="51"/>
      <c r="DI862" s="17"/>
      <c r="DJ862" s="17"/>
      <c r="DK862" s="17"/>
      <c r="DL862" s="17"/>
      <c r="DM862" s="17"/>
      <c r="DN862" s="17"/>
      <c r="DO862" s="17"/>
      <c r="DP862" s="17"/>
    </row>
    <row r="863" spans="1:120" s="12" customFormat="1" ht="67.5" customHeight="1" x14ac:dyDescent="0.25">
      <c r="A863" s="77">
        <v>857</v>
      </c>
      <c r="B863" s="17" t="s">
        <v>167</v>
      </c>
      <c r="D863" s="17" t="s">
        <v>16</v>
      </c>
      <c r="E863" s="13">
        <v>40067</v>
      </c>
      <c r="F863" s="17" t="s">
        <v>59</v>
      </c>
      <c r="G863" s="12" t="s">
        <v>44</v>
      </c>
      <c r="H863" s="17" t="s">
        <v>268</v>
      </c>
      <c r="I863" s="17" t="s">
        <v>91</v>
      </c>
      <c r="J863" s="18" t="s">
        <v>3493</v>
      </c>
      <c r="K863" s="17" t="s">
        <v>3494</v>
      </c>
      <c r="L863" s="18" t="s">
        <v>30</v>
      </c>
      <c r="M863" s="84" t="s">
        <v>6164</v>
      </c>
      <c r="N863" s="15">
        <v>5</v>
      </c>
      <c r="O863" s="12" t="s">
        <v>97</v>
      </c>
      <c r="P863" s="12" t="s">
        <v>27</v>
      </c>
      <c r="Q863" s="12" t="s">
        <v>27</v>
      </c>
      <c r="R863" s="12" t="s">
        <v>27</v>
      </c>
      <c r="S863" s="12" t="s">
        <v>45</v>
      </c>
      <c r="T863" s="12" t="s">
        <v>27</v>
      </c>
      <c r="U863" s="78" t="s">
        <v>28</v>
      </c>
      <c r="V863" s="78" t="s">
        <v>28</v>
      </c>
      <c r="W863" s="78" t="s">
        <v>28</v>
      </c>
      <c r="AA863" s="51"/>
      <c r="AB863" s="51"/>
      <c r="AF863" s="13"/>
      <c r="AG863" s="17"/>
      <c r="AK863" s="14"/>
      <c r="AN863" s="17"/>
      <c r="AO863" s="15"/>
      <c r="AZ863" s="17"/>
      <c r="BB863" s="17"/>
      <c r="BC863" s="13"/>
      <c r="BD863" s="17"/>
      <c r="BE863" s="17"/>
      <c r="BF863" s="17"/>
      <c r="BG863" s="17"/>
      <c r="BH863" s="18"/>
      <c r="BI863" s="17"/>
      <c r="BJ863" s="17"/>
      <c r="BK863" s="17"/>
      <c r="BL863" s="19"/>
      <c r="BW863" s="27"/>
      <c r="BX863" s="25"/>
      <c r="BY863" s="25"/>
      <c r="BZ863" s="24"/>
      <c r="CA863" s="24"/>
      <c r="CB863" s="25"/>
      <c r="CC863" s="27"/>
      <c r="CD863" s="27"/>
      <c r="CE863" s="98"/>
      <c r="CF863" s="27"/>
      <c r="CG863" s="27"/>
      <c r="CH863" s="24"/>
      <c r="CI863" s="24"/>
      <c r="CJ863" s="25"/>
      <c r="CK863" s="25"/>
      <c r="CL863" s="25"/>
      <c r="CM863" s="25"/>
      <c r="CN863" s="25"/>
      <c r="CO863" s="25"/>
      <c r="CP863" s="25"/>
      <c r="CQ863" s="25"/>
      <c r="CR863" s="26"/>
      <c r="CS863" s="24"/>
      <c r="CT863" s="107"/>
      <c r="CU863" s="17"/>
      <c r="CV863" s="17"/>
      <c r="CX863" s="13"/>
      <c r="CY863" s="17"/>
      <c r="CZ863" s="17"/>
      <c r="DA863" s="17"/>
      <c r="DB863" s="17"/>
      <c r="DC863" s="18"/>
      <c r="DD863" s="17"/>
      <c r="DE863" s="17"/>
      <c r="DF863" s="17"/>
      <c r="DG863" s="15"/>
      <c r="DH863" s="51"/>
      <c r="DI863" s="17"/>
      <c r="DJ863" s="17"/>
      <c r="DK863" s="17"/>
      <c r="DL863" s="17"/>
      <c r="DM863" s="17"/>
      <c r="DN863" s="17"/>
      <c r="DO863" s="17"/>
      <c r="DP863" s="17"/>
    </row>
    <row r="864" spans="1:120" s="12" customFormat="1" ht="67.5" customHeight="1" x14ac:dyDescent="0.25">
      <c r="A864" s="77">
        <v>858</v>
      </c>
      <c r="B864" s="3" t="s">
        <v>1140</v>
      </c>
      <c r="C864" s="3" t="s">
        <v>15</v>
      </c>
      <c r="D864" s="18"/>
      <c r="E864" s="7">
        <v>41334</v>
      </c>
      <c r="F864" s="17" t="s">
        <v>2730</v>
      </c>
      <c r="G864" s="3" t="s">
        <v>44</v>
      </c>
      <c r="H864" s="3" t="s">
        <v>6097</v>
      </c>
      <c r="I864" s="3" t="s">
        <v>6098</v>
      </c>
      <c r="J864" s="4" t="s">
        <v>6099</v>
      </c>
      <c r="K864" s="3" t="s">
        <v>87</v>
      </c>
      <c r="L864" s="18" t="s">
        <v>30</v>
      </c>
      <c r="M864" s="84" t="s">
        <v>6164</v>
      </c>
      <c r="N864" s="19">
        <v>1</v>
      </c>
      <c r="O864" s="3" t="s">
        <v>97</v>
      </c>
      <c r="P864" s="3" t="s">
        <v>27</v>
      </c>
      <c r="Q864" s="3" t="s">
        <v>27</v>
      </c>
      <c r="R864" s="3" t="s">
        <v>27</v>
      </c>
      <c r="S864" s="3" t="s">
        <v>45</v>
      </c>
      <c r="T864" s="3" t="s">
        <v>27</v>
      </c>
      <c r="U864" s="78" t="s">
        <v>28</v>
      </c>
      <c r="V864" s="78" t="s">
        <v>28</v>
      </c>
      <c r="W864" s="78" t="s">
        <v>28</v>
      </c>
      <c r="X864" s="3"/>
      <c r="Y864" s="3"/>
      <c r="AA864" s="51"/>
      <c r="AB864" s="51"/>
      <c r="AF864" s="13"/>
      <c r="AG864" s="17"/>
      <c r="AK864" s="14"/>
      <c r="AN864" s="17"/>
      <c r="AO864" s="15"/>
      <c r="AZ864" s="17"/>
      <c r="BB864" s="17"/>
      <c r="BC864" s="13"/>
      <c r="BD864" s="17"/>
      <c r="BE864" s="17"/>
      <c r="BF864" s="17"/>
      <c r="BG864" s="17"/>
      <c r="BH864" s="18"/>
      <c r="BI864" s="17"/>
      <c r="BJ864" s="17"/>
      <c r="BK864" s="17"/>
      <c r="BL864" s="19"/>
      <c r="BW864" s="27"/>
      <c r="BX864" s="25"/>
      <c r="BY864" s="25"/>
      <c r="BZ864" s="24"/>
      <c r="CA864" s="24"/>
      <c r="CB864" s="25"/>
      <c r="CC864" s="27"/>
      <c r="CD864" s="27"/>
      <c r="CE864" s="98"/>
      <c r="CF864" s="27"/>
      <c r="CG864" s="27"/>
      <c r="CH864" s="24"/>
      <c r="CI864" s="24"/>
      <c r="CJ864" s="25"/>
      <c r="CK864" s="25"/>
      <c r="CL864" s="25"/>
      <c r="CM864" s="25"/>
      <c r="CN864" s="25"/>
      <c r="CO864" s="25"/>
      <c r="CP864" s="25"/>
      <c r="CQ864" s="25"/>
      <c r="CR864" s="26"/>
      <c r="CS864" s="24"/>
      <c r="CT864" s="107"/>
      <c r="CU864" s="17"/>
      <c r="CV864" s="17"/>
      <c r="CX864" s="13"/>
      <c r="CY864" s="17"/>
      <c r="CZ864" s="17"/>
      <c r="DA864" s="17"/>
      <c r="DB864" s="17"/>
      <c r="DC864" s="18"/>
      <c r="DD864" s="17"/>
      <c r="DE864" s="17"/>
      <c r="DF864" s="17"/>
      <c r="DG864" s="15"/>
      <c r="DH864" s="51"/>
      <c r="DI864" s="17"/>
      <c r="DJ864" s="17"/>
      <c r="DK864" s="17"/>
      <c r="DL864" s="17"/>
      <c r="DM864" s="17"/>
      <c r="DN864" s="17"/>
      <c r="DO864" s="17"/>
      <c r="DP864" s="17"/>
    </row>
    <row r="865" spans="1:120" s="12" customFormat="1" ht="67.5" customHeight="1" x14ac:dyDescent="0.25">
      <c r="A865" s="77">
        <v>859</v>
      </c>
      <c r="B865" s="3" t="s">
        <v>126</v>
      </c>
      <c r="D865" s="3" t="s">
        <v>16</v>
      </c>
      <c r="E865" s="7">
        <v>41308</v>
      </c>
      <c r="F865" s="17" t="s">
        <v>2730</v>
      </c>
      <c r="G865" s="3" t="s">
        <v>44</v>
      </c>
      <c r="H865" s="3" t="s">
        <v>3604</v>
      </c>
      <c r="I865" s="3" t="s">
        <v>3495</v>
      </c>
      <c r="J865" s="4" t="s">
        <v>6100</v>
      </c>
      <c r="K865" s="3" t="s">
        <v>87</v>
      </c>
      <c r="L865" s="18" t="s">
        <v>30</v>
      </c>
      <c r="M865" s="84" t="s">
        <v>6164</v>
      </c>
      <c r="N865" s="19">
        <v>1</v>
      </c>
      <c r="O865" s="3" t="s">
        <v>97</v>
      </c>
      <c r="P865" s="3" t="s">
        <v>27</v>
      </c>
      <c r="Q865" s="3" t="s">
        <v>27</v>
      </c>
      <c r="R865" s="3" t="s">
        <v>27</v>
      </c>
      <c r="S865" s="3" t="s">
        <v>45</v>
      </c>
      <c r="T865" s="3" t="s">
        <v>27</v>
      </c>
      <c r="U865" s="78" t="s">
        <v>28</v>
      </c>
      <c r="V865" s="78" t="s">
        <v>28</v>
      </c>
      <c r="W865" s="78" t="s">
        <v>28</v>
      </c>
      <c r="X865" s="3"/>
      <c r="Y865" s="3"/>
      <c r="AA865" s="51"/>
      <c r="AB865" s="51"/>
      <c r="AF865" s="13"/>
      <c r="AG865" s="17"/>
      <c r="AK865" s="14"/>
      <c r="AN865" s="17"/>
      <c r="AO865" s="15"/>
      <c r="AZ865" s="17"/>
      <c r="BB865" s="17"/>
      <c r="BC865" s="13"/>
      <c r="BD865" s="17"/>
      <c r="BE865" s="17"/>
      <c r="BF865" s="17"/>
      <c r="BG865" s="17"/>
      <c r="BH865" s="18"/>
      <c r="BI865" s="17"/>
      <c r="BJ865" s="17"/>
      <c r="BK865" s="17"/>
      <c r="BL865" s="19"/>
      <c r="BW865" s="27"/>
      <c r="BX865" s="25"/>
      <c r="BY865" s="25"/>
      <c r="BZ865" s="24"/>
      <c r="CA865" s="24"/>
      <c r="CB865" s="25"/>
      <c r="CC865" s="27"/>
      <c r="CD865" s="27"/>
      <c r="CE865" s="98"/>
      <c r="CF865" s="27"/>
      <c r="CG865" s="27"/>
      <c r="CH865" s="24"/>
      <c r="CI865" s="24"/>
      <c r="CJ865" s="25"/>
      <c r="CK865" s="25"/>
      <c r="CL865" s="25"/>
      <c r="CM865" s="25"/>
      <c r="CN865" s="25"/>
      <c r="CO865" s="25"/>
      <c r="CP865" s="25"/>
      <c r="CQ865" s="25"/>
      <c r="CR865" s="26"/>
      <c r="CS865" s="24"/>
      <c r="CT865" s="107"/>
      <c r="CU865" s="17"/>
      <c r="CV865" s="17"/>
      <c r="CX865" s="13"/>
      <c r="CY865" s="17"/>
      <c r="CZ865" s="17"/>
      <c r="DA865" s="17"/>
      <c r="DB865" s="17"/>
      <c r="DC865" s="18"/>
      <c r="DD865" s="17"/>
      <c r="DE865" s="17"/>
      <c r="DF865" s="17"/>
      <c r="DG865" s="15"/>
      <c r="DH865" s="51"/>
      <c r="DI865" s="17"/>
      <c r="DJ865" s="17"/>
      <c r="DK865" s="17"/>
      <c r="DL865" s="17"/>
      <c r="DM865" s="17"/>
      <c r="DN865" s="17"/>
      <c r="DO865" s="17"/>
      <c r="DP865" s="17"/>
    </row>
    <row r="866" spans="1:120" s="12" customFormat="1" ht="67.5" customHeight="1" x14ac:dyDescent="0.25">
      <c r="A866" s="77">
        <v>860</v>
      </c>
      <c r="B866" s="3" t="s">
        <v>389</v>
      </c>
      <c r="D866" s="3" t="s">
        <v>16</v>
      </c>
      <c r="E866" s="7">
        <v>40789</v>
      </c>
      <c r="F866" s="17" t="s">
        <v>2693</v>
      </c>
      <c r="G866" s="3" t="s">
        <v>44</v>
      </c>
      <c r="H866" s="3" t="s">
        <v>377</v>
      </c>
      <c r="I866" s="3" t="s">
        <v>3495</v>
      </c>
      <c r="J866" s="4" t="s">
        <v>6100</v>
      </c>
      <c r="K866" s="3" t="s">
        <v>87</v>
      </c>
      <c r="L866" s="18" t="s">
        <v>30</v>
      </c>
      <c r="M866" s="84" t="s">
        <v>6164</v>
      </c>
      <c r="N866" s="15">
        <v>2</v>
      </c>
      <c r="O866" s="3" t="s">
        <v>97</v>
      </c>
      <c r="P866" s="3" t="s">
        <v>27</v>
      </c>
      <c r="Q866" s="3" t="s">
        <v>27</v>
      </c>
      <c r="R866" s="3" t="s">
        <v>27</v>
      </c>
      <c r="S866" s="3" t="s">
        <v>45</v>
      </c>
      <c r="T866" s="3" t="s">
        <v>27</v>
      </c>
      <c r="U866" s="78" t="s">
        <v>28</v>
      </c>
      <c r="V866" s="78" t="s">
        <v>28</v>
      </c>
      <c r="W866" s="78" t="s">
        <v>28</v>
      </c>
      <c r="X866" s="3"/>
      <c r="Y866" s="3"/>
      <c r="AA866" s="51"/>
      <c r="AB866" s="51"/>
      <c r="AF866" s="13"/>
      <c r="AG866" s="17"/>
      <c r="AK866" s="14"/>
      <c r="AN866" s="17"/>
      <c r="AO866" s="15"/>
      <c r="AZ866" s="17"/>
      <c r="BB866" s="17"/>
      <c r="BC866" s="13"/>
      <c r="BD866" s="17"/>
      <c r="BE866" s="17"/>
      <c r="BF866" s="17"/>
      <c r="BG866" s="17"/>
      <c r="BH866" s="18"/>
      <c r="BI866" s="17"/>
      <c r="BJ866" s="17"/>
      <c r="BK866" s="17"/>
      <c r="BL866" s="19"/>
      <c r="BW866" s="27"/>
      <c r="BX866" s="25"/>
      <c r="BY866" s="25"/>
      <c r="BZ866" s="24"/>
      <c r="CA866" s="24"/>
      <c r="CB866" s="25"/>
      <c r="CC866" s="27"/>
      <c r="CD866" s="27"/>
      <c r="CE866" s="98"/>
      <c r="CF866" s="27"/>
      <c r="CG866" s="27"/>
      <c r="CH866" s="24"/>
      <c r="CI866" s="24"/>
      <c r="CJ866" s="25"/>
      <c r="CK866" s="25"/>
      <c r="CL866" s="25"/>
      <c r="CM866" s="25"/>
      <c r="CN866" s="25"/>
      <c r="CO866" s="25"/>
      <c r="CP866" s="25"/>
      <c r="CQ866" s="25"/>
      <c r="CR866" s="26"/>
      <c r="CS866" s="24"/>
      <c r="CT866" s="107"/>
      <c r="CU866" s="17"/>
      <c r="CV866" s="17"/>
      <c r="CX866" s="13"/>
      <c r="CY866" s="17"/>
      <c r="CZ866" s="17"/>
      <c r="DA866" s="17"/>
      <c r="DB866" s="17"/>
      <c r="DC866" s="18"/>
      <c r="DD866" s="17"/>
      <c r="DE866" s="17"/>
      <c r="DF866" s="17"/>
      <c r="DG866" s="15"/>
      <c r="DH866" s="51"/>
      <c r="DI866" s="17"/>
      <c r="DJ866" s="17"/>
      <c r="DK866" s="17"/>
      <c r="DL866" s="17"/>
      <c r="DM866" s="17"/>
      <c r="DN866" s="17"/>
      <c r="DO866" s="17"/>
      <c r="DP866" s="17"/>
    </row>
    <row r="867" spans="1:120" s="12" customFormat="1" ht="67.5" customHeight="1" x14ac:dyDescent="0.25">
      <c r="A867" s="77">
        <v>861</v>
      </c>
      <c r="B867" s="3" t="s">
        <v>1435</v>
      </c>
      <c r="D867" s="3" t="s">
        <v>16</v>
      </c>
      <c r="E867" s="7">
        <v>40975</v>
      </c>
      <c r="F867" s="17" t="s">
        <v>4952</v>
      </c>
      <c r="G867" s="3" t="s">
        <v>44</v>
      </c>
      <c r="H867" s="3" t="s">
        <v>377</v>
      </c>
      <c r="I867" s="3" t="s">
        <v>3495</v>
      </c>
      <c r="J867" s="4" t="s">
        <v>6100</v>
      </c>
      <c r="K867" s="3" t="s">
        <v>87</v>
      </c>
      <c r="L867" s="18" t="s">
        <v>30</v>
      </c>
      <c r="M867" s="17" t="s">
        <v>148</v>
      </c>
      <c r="N867" s="5">
        <v>3</v>
      </c>
      <c r="O867" s="3" t="s">
        <v>97</v>
      </c>
      <c r="P867" s="3" t="s">
        <v>27</v>
      </c>
      <c r="Q867" s="3" t="s">
        <v>27</v>
      </c>
      <c r="R867" s="3" t="s">
        <v>27</v>
      </c>
      <c r="S867" s="3" t="s">
        <v>45</v>
      </c>
      <c r="T867" s="3" t="s">
        <v>27</v>
      </c>
      <c r="U867" s="78" t="s">
        <v>28</v>
      </c>
      <c r="V867" s="78" t="s">
        <v>28</v>
      </c>
      <c r="W867" s="78" t="s">
        <v>28</v>
      </c>
      <c r="X867" s="3"/>
      <c r="Y867" s="3"/>
      <c r="AA867" s="51"/>
      <c r="AB867" s="51"/>
      <c r="AF867" s="13"/>
      <c r="AG867" s="17"/>
      <c r="AK867" s="14"/>
      <c r="AN867" s="17"/>
      <c r="AO867" s="15"/>
      <c r="AZ867" s="17"/>
      <c r="BB867" s="17"/>
      <c r="BC867" s="13"/>
      <c r="BD867" s="17"/>
      <c r="BE867" s="17"/>
      <c r="BF867" s="17"/>
      <c r="BG867" s="17"/>
      <c r="BH867" s="18"/>
      <c r="BI867" s="17"/>
      <c r="BJ867" s="17"/>
      <c r="BK867" s="17"/>
      <c r="BL867" s="19"/>
      <c r="BW867" s="27"/>
      <c r="BX867" s="25"/>
      <c r="BY867" s="25"/>
      <c r="BZ867" s="24"/>
      <c r="CA867" s="24"/>
      <c r="CB867" s="25"/>
      <c r="CC867" s="27"/>
      <c r="CD867" s="27"/>
      <c r="CE867" s="98"/>
      <c r="CF867" s="27"/>
      <c r="CG867" s="27"/>
      <c r="CH867" s="24"/>
      <c r="CI867" s="24"/>
      <c r="CJ867" s="25"/>
      <c r="CK867" s="25"/>
      <c r="CL867" s="25"/>
      <c r="CM867" s="25"/>
      <c r="CN867" s="25"/>
      <c r="CO867" s="25"/>
      <c r="CP867" s="25"/>
      <c r="CQ867" s="25"/>
      <c r="CR867" s="26"/>
      <c r="CS867" s="24"/>
      <c r="CT867" s="107"/>
      <c r="CU867" s="17"/>
      <c r="CV867" s="17"/>
      <c r="CX867" s="13"/>
      <c r="CY867" s="17"/>
      <c r="CZ867" s="17"/>
      <c r="DA867" s="17"/>
      <c r="DB867" s="17"/>
      <c r="DC867" s="18"/>
      <c r="DD867" s="17"/>
      <c r="DE867" s="17"/>
      <c r="DF867" s="17"/>
      <c r="DG867" s="15"/>
      <c r="DH867" s="51"/>
      <c r="DI867" s="17"/>
      <c r="DJ867" s="17"/>
      <c r="DK867" s="17"/>
      <c r="DL867" s="17"/>
      <c r="DM867" s="17"/>
      <c r="DN867" s="17"/>
      <c r="DO867" s="17"/>
      <c r="DP867" s="17"/>
    </row>
    <row r="868" spans="1:120" s="12" customFormat="1" ht="67.5" customHeight="1" x14ac:dyDescent="0.25">
      <c r="A868" s="77">
        <v>862</v>
      </c>
      <c r="B868" s="3" t="s">
        <v>1214</v>
      </c>
      <c r="D868" s="3" t="s">
        <v>16</v>
      </c>
      <c r="E868" s="7">
        <v>37902</v>
      </c>
      <c r="F868" s="84" t="s">
        <v>35</v>
      </c>
      <c r="G868" s="3" t="s">
        <v>44</v>
      </c>
      <c r="H868" s="3" t="s">
        <v>6101</v>
      </c>
      <c r="I868" s="3" t="s">
        <v>1047</v>
      </c>
      <c r="J868" s="4" t="s">
        <v>6102</v>
      </c>
      <c r="K868" s="3" t="s">
        <v>87</v>
      </c>
      <c r="L868" s="18" t="s">
        <v>30</v>
      </c>
      <c r="M868" s="43" t="s">
        <v>6163</v>
      </c>
      <c r="N868" s="5">
        <v>9</v>
      </c>
      <c r="O868" s="3" t="s">
        <v>97</v>
      </c>
      <c r="P868" s="3" t="s">
        <v>27</v>
      </c>
      <c r="Q868" s="3" t="s">
        <v>27</v>
      </c>
      <c r="R868" s="3" t="s">
        <v>27</v>
      </c>
      <c r="S868" s="3" t="s">
        <v>45</v>
      </c>
      <c r="T868" s="3" t="s">
        <v>27</v>
      </c>
      <c r="U868" s="78" t="s">
        <v>28</v>
      </c>
      <c r="V868" s="78" t="s">
        <v>28</v>
      </c>
      <c r="W868" s="78" t="s">
        <v>28</v>
      </c>
      <c r="X868" s="3"/>
      <c r="Y868" s="3"/>
      <c r="AA868" s="51"/>
      <c r="AB868" s="51"/>
      <c r="AF868" s="13"/>
      <c r="AG868" s="17"/>
      <c r="AK868" s="14"/>
      <c r="AN868" s="17"/>
      <c r="AO868" s="15"/>
      <c r="AZ868" s="17"/>
      <c r="BB868" s="17"/>
      <c r="BC868" s="13"/>
      <c r="BD868" s="17"/>
      <c r="BE868" s="17"/>
      <c r="BF868" s="17"/>
      <c r="BG868" s="17"/>
      <c r="BH868" s="18"/>
      <c r="BI868" s="17"/>
      <c r="BJ868" s="17"/>
      <c r="BK868" s="17"/>
      <c r="BL868" s="19"/>
      <c r="BW868" s="27"/>
      <c r="BX868" s="25"/>
      <c r="BY868" s="25"/>
      <c r="BZ868" s="24"/>
      <c r="CA868" s="24"/>
      <c r="CB868" s="25"/>
      <c r="CC868" s="27"/>
      <c r="CD868" s="27"/>
      <c r="CE868" s="98"/>
      <c r="CF868" s="27"/>
      <c r="CG868" s="27"/>
      <c r="CH868" s="24"/>
      <c r="CI868" s="24"/>
      <c r="CJ868" s="25"/>
      <c r="CK868" s="25"/>
      <c r="CL868" s="25"/>
      <c r="CM868" s="25"/>
      <c r="CN868" s="25"/>
      <c r="CO868" s="25"/>
      <c r="CP868" s="25"/>
      <c r="CQ868" s="25"/>
      <c r="CR868" s="26"/>
      <c r="CS868" s="24"/>
      <c r="CT868" s="107"/>
      <c r="CU868" s="17"/>
      <c r="CV868" s="17"/>
      <c r="CX868" s="13"/>
      <c r="CY868" s="17"/>
      <c r="CZ868" s="17"/>
      <c r="DA868" s="17"/>
      <c r="DB868" s="17"/>
      <c r="DC868" s="18"/>
      <c r="DD868" s="17"/>
      <c r="DE868" s="17"/>
      <c r="DF868" s="17"/>
      <c r="DG868" s="15"/>
      <c r="DH868" s="51"/>
      <c r="DI868" s="17"/>
      <c r="DJ868" s="17"/>
      <c r="DK868" s="17"/>
      <c r="DL868" s="17"/>
      <c r="DM868" s="17"/>
      <c r="DN868" s="17"/>
      <c r="DO868" s="17"/>
      <c r="DP868" s="17"/>
    </row>
    <row r="869" spans="1:120" s="80" customFormat="1" ht="67.5" customHeight="1" x14ac:dyDescent="0.25">
      <c r="A869" s="77">
        <v>863</v>
      </c>
      <c r="B869" s="200" t="s">
        <v>377</v>
      </c>
      <c r="C869" s="200" t="s">
        <v>15</v>
      </c>
      <c r="D869" s="186"/>
      <c r="E869" s="201">
        <v>40339</v>
      </c>
      <c r="F869" s="172" t="s">
        <v>6157</v>
      </c>
      <c r="G869" s="200" t="s">
        <v>44</v>
      </c>
      <c r="H869" s="200" t="s">
        <v>6101</v>
      </c>
      <c r="I869" s="200" t="s">
        <v>1047</v>
      </c>
      <c r="J869" s="202" t="s">
        <v>6102</v>
      </c>
      <c r="K869" s="200" t="s">
        <v>87</v>
      </c>
      <c r="L869" s="186" t="s">
        <v>30</v>
      </c>
      <c r="M869" s="172" t="s">
        <v>28</v>
      </c>
      <c r="N869" s="172" t="s">
        <v>28</v>
      </c>
      <c r="O869" s="200" t="s">
        <v>97</v>
      </c>
      <c r="P869" s="200" t="s">
        <v>27</v>
      </c>
      <c r="Q869" s="200" t="s">
        <v>27</v>
      </c>
      <c r="R869" s="200" t="s">
        <v>27</v>
      </c>
      <c r="S869" s="200" t="s">
        <v>45</v>
      </c>
      <c r="T869" s="200" t="s">
        <v>27</v>
      </c>
      <c r="U869" s="200">
        <v>2</v>
      </c>
      <c r="V869" s="200">
        <v>6</v>
      </c>
      <c r="W869" s="172" t="s">
        <v>28</v>
      </c>
      <c r="X869" s="200"/>
      <c r="Y869" s="200"/>
      <c r="AA869" s="188"/>
      <c r="AB869" s="188"/>
      <c r="AF869" s="109"/>
      <c r="AG869" s="172"/>
      <c r="AK869" s="110"/>
      <c r="AN869" s="172"/>
      <c r="AO869" s="77"/>
      <c r="AZ869" s="172"/>
      <c r="BB869" s="172"/>
      <c r="BC869" s="109"/>
      <c r="BD869" s="172"/>
      <c r="BE869" s="172"/>
      <c r="BF869" s="172"/>
      <c r="BG869" s="172"/>
      <c r="BH869" s="186"/>
      <c r="BI869" s="172"/>
      <c r="BJ869" s="172"/>
      <c r="BK869" s="172"/>
      <c r="BL869" s="203"/>
      <c r="BW869" s="198"/>
      <c r="BX869" s="195"/>
      <c r="BY869" s="195"/>
      <c r="BZ869" s="196"/>
      <c r="CA869" s="196"/>
      <c r="CB869" s="195"/>
      <c r="CC869" s="198"/>
      <c r="CD869" s="198"/>
      <c r="CE869" s="194"/>
      <c r="CF869" s="198"/>
      <c r="CG869" s="198"/>
      <c r="CH869" s="196"/>
      <c r="CI869" s="196"/>
      <c r="CJ869" s="195"/>
      <c r="CK869" s="195"/>
      <c r="CL869" s="195"/>
      <c r="CM869" s="195"/>
      <c r="CN869" s="195"/>
      <c r="CO869" s="195"/>
      <c r="CP869" s="195"/>
      <c r="CQ869" s="195"/>
      <c r="CR869" s="197"/>
      <c r="CS869" s="196"/>
      <c r="CT869" s="199"/>
      <c r="CU869" s="172"/>
      <c r="CV869" s="172"/>
      <c r="CX869" s="109"/>
      <c r="CY869" s="172"/>
      <c r="CZ869" s="172"/>
      <c r="DA869" s="172"/>
      <c r="DB869" s="172"/>
      <c r="DC869" s="186"/>
      <c r="DD869" s="172"/>
      <c r="DE869" s="172"/>
      <c r="DF869" s="172"/>
      <c r="DG869" s="77"/>
      <c r="DH869" s="188"/>
      <c r="DI869" s="172"/>
      <c r="DJ869" s="172"/>
      <c r="DK869" s="172"/>
      <c r="DL869" s="172"/>
      <c r="DM869" s="172"/>
      <c r="DN869" s="172"/>
      <c r="DO869" s="172"/>
      <c r="DP869" s="172"/>
    </row>
    <row r="870" spans="1:120" s="12" customFormat="1" ht="67.5" customHeight="1" x14ac:dyDescent="0.25">
      <c r="A870" s="77">
        <v>864</v>
      </c>
      <c r="B870" s="3" t="s">
        <v>3497</v>
      </c>
      <c r="C870" s="3" t="s">
        <v>15</v>
      </c>
      <c r="D870" s="18"/>
      <c r="E870" s="7">
        <v>41611</v>
      </c>
      <c r="F870" s="17" t="s">
        <v>2730</v>
      </c>
      <c r="G870" s="3" t="s">
        <v>44</v>
      </c>
      <c r="H870" s="3" t="s">
        <v>6103</v>
      </c>
      <c r="I870" s="3" t="s">
        <v>6104</v>
      </c>
      <c r="J870" s="4" t="s">
        <v>3499</v>
      </c>
      <c r="K870" s="3" t="s">
        <v>87</v>
      </c>
      <c r="L870" s="18" t="s">
        <v>30</v>
      </c>
      <c r="M870" s="84" t="s">
        <v>6179</v>
      </c>
      <c r="N870" s="19">
        <v>1</v>
      </c>
      <c r="O870" s="3" t="s">
        <v>97</v>
      </c>
      <c r="P870" s="3" t="s">
        <v>27</v>
      </c>
      <c r="Q870" s="3" t="s">
        <v>27</v>
      </c>
      <c r="R870" s="3" t="s">
        <v>27</v>
      </c>
      <c r="S870" s="3" t="s">
        <v>45</v>
      </c>
      <c r="T870" s="3" t="s">
        <v>27</v>
      </c>
      <c r="U870" s="78" t="s">
        <v>28</v>
      </c>
      <c r="V870" s="78" t="s">
        <v>28</v>
      </c>
      <c r="W870" s="78" t="s">
        <v>28</v>
      </c>
      <c r="X870" s="3"/>
      <c r="Y870" s="3"/>
      <c r="AA870" s="51"/>
      <c r="AB870" s="51"/>
      <c r="AF870" s="13"/>
      <c r="AG870" s="17"/>
      <c r="AK870" s="14"/>
      <c r="AN870" s="17"/>
      <c r="AO870" s="15"/>
      <c r="AZ870" s="17"/>
      <c r="BB870" s="17"/>
      <c r="BC870" s="13"/>
      <c r="BD870" s="17"/>
      <c r="BE870" s="17"/>
      <c r="BF870" s="17"/>
      <c r="BG870" s="17"/>
      <c r="BH870" s="18"/>
      <c r="BI870" s="17"/>
      <c r="BJ870" s="17"/>
      <c r="BK870" s="17"/>
      <c r="BL870" s="19"/>
      <c r="BW870" s="27"/>
      <c r="BX870" s="25"/>
      <c r="BY870" s="25"/>
      <c r="BZ870" s="24"/>
      <c r="CA870" s="24"/>
      <c r="CB870" s="25"/>
      <c r="CC870" s="27"/>
      <c r="CD870" s="27"/>
      <c r="CE870" s="98"/>
      <c r="CF870" s="27"/>
      <c r="CG870" s="27"/>
      <c r="CH870" s="24"/>
      <c r="CI870" s="24"/>
      <c r="CJ870" s="25"/>
      <c r="CK870" s="25"/>
      <c r="CL870" s="25"/>
      <c r="CM870" s="25"/>
      <c r="CN870" s="25"/>
      <c r="CO870" s="25"/>
      <c r="CP870" s="25"/>
      <c r="CQ870" s="25"/>
      <c r="CR870" s="26"/>
      <c r="CS870" s="24"/>
      <c r="CT870" s="107"/>
      <c r="CU870" s="17"/>
      <c r="CV870" s="17"/>
      <c r="CX870" s="13"/>
      <c r="CY870" s="17"/>
      <c r="CZ870" s="17"/>
      <c r="DA870" s="17"/>
      <c r="DB870" s="17"/>
      <c r="DC870" s="18"/>
      <c r="DD870" s="17"/>
      <c r="DE870" s="17"/>
      <c r="DF870" s="17"/>
      <c r="DG870" s="15"/>
      <c r="DH870" s="51"/>
      <c r="DI870" s="17"/>
      <c r="DJ870" s="17"/>
      <c r="DK870" s="17"/>
      <c r="DL870" s="17"/>
      <c r="DM870" s="17"/>
      <c r="DN870" s="17"/>
      <c r="DO870" s="17"/>
      <c r="DP870" s="17"/>
    </row>
    <row r="871" spans="1:120" s="80" customFormat="1" ht="67.5" customHeight="1" x14ac:dyDescent="0.25">
      <c r="A871" s="77">
        <v>865</v>
      </c>
      <c r="B871" s="200" t="s">
        <v>6105</v>
      </c>
      <c r="C871" s="200" t="s">
        <v>15</v>
      </c>
      <c r="D871" s="186"/>
      <c r="E871" s="201">
        <v>40671</v>
      </c>
      <c r="F871" s="172" t="s">
        <v>2693</v>
      </c>
      <c r="G871" s="200" t="s">
        <v>44</v>
      </c>
      <c r="H871" s="200" t="s">
        <v>6103</v>
      </c>
      <c r="I871" s="200" t="s">
        <v>6104</v>
      </c>
      <c r="J871" s="202" t="s">
        <v>3499</v>
      </c>
      <c r="K871" s="200" t="s">
        <v>87</v>
      </c>
      <c r="L871" s="186" t="s">
        <v>30</v>
      </c>
      <c r="M871" s="186" t="s">
        <v>28</v>
      </c>
      <c r="N871" s="186" t="s">
        <v>28</v>
      </c>
      <c r="O871" s="200" t="s">
        <v>97</v>
      </c>
      <c r="P871" s="200" t="s">
        <v>27</v>
      </c>
      <c r="Q871" s="200" t="s">
        <v>27</v>
      </c>
      <c r="R871" s="200" t="s">
        <v>27</v>
      </c>
      <c r="S871" s="200" t="s">
        <v>45</v>
      </c>
      <c r="T871" s="200" t="s">
        <v>27</v>
      </c>
      <c r="U871" s="172" t="s">
        <v>28</v>
      </c>
      <c r="V871" s="172" t="s">
        <v>28</v>
      </c>
      <c r="W871" s="200">
        <v>5</v>
      </c>
      <c r="X871" s="200"/>
      <c r="Y871" s="200"/>
      <c r="AA871" s="188"/>
      <c r="AB871" s="188"/>
      <c r="AF871" s="109"/>
      <c r="AG871" s="172"/>
      <c r="AK871" s="110"/>
      <c r="AN871" s="172"/>
      <c r="AO871" s="77"/>
      <c r="AZ871" s="172"/>
      <c r="BB871" s="172"/>
      <c r="BC871" s="109"/>
      <c r="BD871" s="172"/>
      <c r="BE871" s="172"/>
      <c r="BF871" s="172"/>
      <c r="BG871" s="172"/>
      <c r="BH871" s="186"/>
      <c r="BI871" s="172"/>
      <c r="BJ871" s="172"/>
      <c r="BK871" s="172"/>
      <c r="BL871" s="203"/>
      <c r="BW871" s="198"/>
      <c r="BX871" s="195"/>
      <c r="BY871" s="195"/>
      <c r="BZ871" s="196"/>
      <c r="CA871" s="196"/>
      <c r="CB871" s="195"/>
      <c r="CC871" s="198"/>
      <c r="CD871" s="198"/>
      <c r="CE871" s="194"/>
      <c r="CF871" s="198"/>
      <c r="CG871" s="198"/>
      <c r="CH871" s="196"/>
      <c r="CI871" s="196"/>
      <c r="CJ871" s="195"/>
      <c r="CK871" s="195"/>
      <c r="CL871" s="195"/>
      <c r="CM871" s="195"/>
      <c r="CN871" s="195"/>
      <c r="CO871" s="195"/>
      <c r="CP871" s="195"/>
      <c r="CQ871" s="195"/>
      <c r="CR871" s="197"/>
      <c r="CS871" s="196"/>
      <c r="CT871" s="199"/>
      <c r="CU871" s="172"/>
      <c r="CV871" s="172"/>
      <c r="CX871" s="109"/>
      <c r="CY871" s="172"/>
      <c r="CZ871" s="172"/>
      <c r="DA871" s="172"/>
      <c r="DB871" s="172"/>
      <c r="DC871" s="186"/>
      <c r="DD871" s="172"/>
      <c r="DE871" s="172"/>
      <c r="DF871" s="172"/>
      <c r="DG871" s="77"/>
      <c r="DH871" s="188"/>
      <c r="DI871" s="172"/>
      <c r="DJ871" s="172"/>
      <c r="DK871" s="172"/>
      <c r="DL871" s="172"/>
      <c r="DM871" s="172"/>
      <c r="DN871" s="172"/>
      <c r="DO871" s="172"/>
      <c r="DP871" s="172"/>
    </row>
    <row r="872" spans="1:120" s="12" customFormat="1" ht="67.5" customHeight="1" x14ac:dyDescent="0.25">
      <c r="A872" s="77">
        <v>866</v>
      </c>
      <c r="B872" s="3" t="s">
        <v>3500</v>
      </c>
      <c r="C872" s="3" t="s">
        <v>15</v>
      </c>
      <c r="D872" s="18"/>
      <c r="E872" s="7">
        <v>39184</v>
      </c>
      <c r="F872" s="17" t="s">
        <v>52</v>
      </c>
      <c r="G872" s="3" t="s">
        <v>44</v>
      </c>
      <c r="H872" s="3" t="s">
        <v>3058</v>
      </c>
      <c r="I872" s="3" t="s">
        <v>3495</v>
      </c>
      <c r="J872" s="4" t="s">
        <v>6106</v>
      </c>
      <c r="K872" s="3" t="s">
        <v>87</v>
      </c>
      <c r="L872" s="18" t="s">
        <v>30</v>
      </c>
      <c r="M872" s="84" t="s">
        <v>6179</v>
      </c>
      <c r="N872" s="5">
        <v>7</v>
      </c>
      <c r="O872" s="3" t="s">
        <v>97</v>
      </c>
      <c r="P872" s="3" t="s">
        <v>27</v>
      </c>
      <c r="Q872" s="3" t="s">
        <v>27</v>
      </c>
      <c r="R872" s="3" t="s">
        <v>27</v>
      </c>
      <c r="S872" s="3" t="s">
        <v>45</v>
      </c>
      <c r="T872" s="3" t="s">
        <v>27</v>
      </c>
      <c r="U872" s="78" t="s">
        <v>28</v>
      </c>
      <c r="V872" s="78" t="s">
        <v>28</v>
      </c>
      <c r="W872" s="78" t="s">
        <v>28</v>
      </c>
      <c r="X872" s="3"/>
      <c r="Y872" s="3"/>
      <c r="AA872" s="51"/>
      <c r="AB872" s="51"/>
      <c r="AF872" s="13"/>
      <c r="AG872" s="17"/>
      <c r="AK872" s="14"/>
      <c r="AN872" s="17"/>
      <c r="AO872" s="15"/>
      <c r="AZ872" s="17"/>
      <c r="BB872" s="17"/>
      <c r="BC872" s="13"/>
      <c r="BD872" s="17"/>
      <c r="BE872" s="17"/>
      <c r="BF872" s="17"/>
      <c r="BG872" s="17"/>
      <c r="BH872" s="18"/>
      <c r="BI872" s="17"/>
      <c r="BJ872" s="17"/>
      <c r="BK872" s="17"/>
      <c r="BL872" s="19"/>
      <c r="BW872" s="27"/>
      <c r="BX872" s="25"/>
      <c r="BY872" s="25"/>
      <c r="BZ872" s="24"/>
      <c r="CA872" s="24"/>
      <c r="CB872" s="25"/>
      <c r="CC872" s="27"/>
      <c r="CD872" s="27"/>
      <c r="CE872" s="98"/>
      <c r="CF872" s="27"/>
      <c r="CG872" s="27"/>
      <c r="CH872" s="24"/>
      <c r="CI872" s="24"/>
      <c r="CJ872" s="25"/>
      <c r="CK872" s="25"/>
      <c r="CL872" s="25"/>
      <c r="CM872" s="25"/>
      <c r="CN872" s="25"/>
      <c r="CO872" s="25"/>
      <c r="CP872" s="25"/>
      <c r="CQ872" s="25"/>
      <c r="CR872" s="26"/>
      <c r="CS872" s="24"/>
      <c r="CT872" s="107"/>
      <c r="CU872" s="17"/>
      <c r="CV872" s="17"/>
      <c r="CX872" s="13"/>
      <c r="CY872" s="17"/>
      <c r="CZ872" s="17"/>
      <c r="DA872" s="17"/>
      <c r="DB872" s="17"/>
      <c r="DC872" s="18"/>
      <c r="DD872" s="17"/>
      <c r="DE872" s="17"/>
      <c r="DF872" s="17"/>
      <c r="DG872" s="15"/>
      <c r="DH872" s="51"/>
      <c r="DI872" s="17"/>
      <c r="DJ872" s="17"/>
      <c r="DK872" s="17"/>
      <c r="DL872" s="17"/>
      <c r="DM872" s="17"/>
      <c r="DN872" s="17"/>
      <c r="DO872" s="17"/>
      <c r="DP872" s="17"/>
    </row>
    <row r="873" spans="1:120" s="12" customFormat="1" ht="67.5" hidden="1" customHeight="1" x14ac:dyDescent="0.25">
      <c r="A873" s="77">
        <v>867</v>
      </c>
      <c r="B873" s="3" t="s">
        <v>791</v>
      </c>
      <c r="D873" s="3" t="s">
        <v>16</v>
      </c>
      <c r="E873" s="7">
        <v>42101</v>
      </c>
      <c r="F873" s="17" t="s">
        <v>6156</v>
      </c>
      <c r="G873" s="3" t="s">
        <v>44</v>
      </c>
      <c r="H873" s="3" t="s">
        <v>3058</v>
      </c>
      <c r="I873" s="3" t="s">
        <v>3495</v>
      </c>
      <c r="J873" s="4" t="s">
        <v>6106</v>
      </c>
      <c r="K873" s="3" t="s">
        <v>87</v>
      </c>
      <c r="L873" s="18" t="s">
        <v>30</v>
      </c>
      <c r="M873" s="43" t="s">
        <v>6163</v>
      </c>
      <c r="N873" s="5" t="s">
        <v>65</v>
      </c>
      <c r="O873" s="3" t="s">
        <v>97</v>
      </c>
      <c r="P873" s="3" t="s">
        <v>27</v>
      </c>
      <c r="Q873" s="3" t="s">
        <v>27</v>
      </c>
      <c r="R873" s="3" t="s">
        <v>27</v>
      </c>
      <c r="S873" s="3" t="s">
        <v>45</v>
      </c>
      <c r="T873" s="3" t="s">
        <v>27</v>
      </c>
      <c r="U873" s="78" t="s">
        <v>28</v>
      </c>
      <c r="V873" s="78" t="s">
        <v>28</v>
      </c>
      <c r="W873" s="78" t="s">
        <v>28</v>
      </c>
      <c r="X873" s="3"/>
      <c r="Y873" s="3"/>
      <c r="AA873" s="51"/>
      <c r="AB873" s="51"/>
      <c r="AF873" s="13"/>
      <c r="AG873" s="17"/>
      <c r="AK873" s="14"/>
      <c r="AN873" s="17"/>
      <c r="AO873" s="15"/>
      <c r="AZ873" s="17"/>
      <c r="BB873" s="17"/>
      <c r="BC873" s="13"/>
      <c r="BD873" s="17"/>
      <c r="BE873" s="17"/>
      <c r="BF873" s="17"/>
      <c r="BG873" s="17"/>
      <c r="BH873" s="18"/>
      <c r="BI873" s="17"/>
      <c r="BJ873" s="17"/>
      <c r="BK873" s="17"/>
      <c r="BL873" s="19"/>
      <c r="BW873" s="27"/>
      <c r="BX873" s="25"/>
      <c r="BY873" s="25"/>
      <c r="BZ873" s="24"/>
      <c r="CA873" s="24"/>
      <c r="CB873" s="25"/>
      <c r="CC873" s="27"/>
      <c r="CD873" s="27"/>
      <c r="CE873" s="98"/>
      <c r="CF873" s="27"/>
      <c r="CG873" s="27"/>
      <c r="CH873" s="24"/>
      <c r="CI873" s="24"/>
      <c r="CJ873" s="25"/>
      <c r="CK873" s="25"/>
      <c r="CL873" s="25"/>
      <c r="CM873" s="25"/>
      <c r="CN873" s="25"/>
      <c r="CO873" s="25"/>
      <c r="CP873" s="25"/>
      <c r="CQ873" s="25"/>
      <c r="CR873" s="26"/>
      <c r="CS873" s="24"/>
      <c r="CT873" s="107"/>
      <c r="CU873" s="17"/>
      <c r="CV873" s="17"/>
      <c r="CX873" s="13"/>
      <c r="CY873" s="17"/>
      <c r="CZ873" s="17"/>
      <c r="DA873" s="17"/>
      <c r="DB873" s="17"/>
      <c r="DC873" s="18"/>
      <c r="DD873" s="17"/>
      <c r="DE873" s="17"/>
      <c r="DF873" s="17"/>
      <c r="DG873" s="15"/>
      <c r="DH873" s="51"/>
      <c r="DI873" s="17"/>
      <c r="DJ873" s="17"/>
      <c r="DK873" s="17"/>
      <c r="DL873" s="17"/>
      <c r="DM873" s="17"/>
      <c r="DN873" s="17"/>
      <c r="DO873" s="17"/>
      <c r="DP873" s="17"/>
    </row>
    <row r="874" spans="1:120" s="12" customFormat="1" ht="67.5" customHeight="1" x14ac:dyDescent="0.25">
      <c r="A874" s="77">
        <v>868</v>
      </c>
      <c r="B874" s="3" t="s">
        <v>799</v>
      </c>
      <c r="C874" s="3" t="s">
        <v>15</v>
      </c>
      <c r="D874" s="18"/>
      <c r="E874" s="7">
        <v>41030</v>
      </c>
      <c r="F874" s="17" t="s">
        <v>4952</v>
      </c>
      <c r="G874" s="3" t="s">
        <v>44</v>
      </c>
      <c r="H874" s="3" t="s">
        <v>6107</v>
      </c>
      <c r="I874" s="3" t="s">
        <v>942</v>
      </c>
      <c r="J874" s="4" t="s">
        <v>3496</v>
      </c>
      <c r="K874" s="3" t="s">
        <v>139</v>
      </c>
      <c r="L874" s="18" t="s">
        <v>30</v>
      </c>
      <c r="M874" s="84" t="s">
        <v>6164</v>
      </c>
      <c r="N874" s="15">
        <v>2</v>
      </c>
      <c r="O874" s="3" t="s">
        <v>97</v>
      </c>
      <c r="P874" s="3" t="s">
        <v>27</v>
      </c>
      <c r="Q874" s="3" t="s">
        <v>27</v>
      </c>
      <c r="R874" s="3" t="s">
        <v>27</v>
      </c>
      <c r="S874" s="3" t="s">
        <v>45</v>
      </c>
      <c r="T874" s="3" t="s">
        <v>27</v>
      </c>
      <c r="U874" s="78" t="s">
        <v>28</v>
      </c>
      <c r="V874" s="78" t="s">
        <v>28</v>
      </c>
      <c r="W874" s="78" t="s">
        <v>28</v>
      </c>
      <c r="X874" s="3"/>
      <c r="Y874" s="3"/>
      <c r="AA874" s="51"/>
      <c r="AB874" s="51"/>
      <c r="AF874" s="13"/>
      <c r="AG874" s="17"/>
      <c r="AK874" s="14"/>
      <c r="AN874" s="17"/>
      <c r="AO874" s="15"/>
      <c r="AZ874" s="17"/>
      <c r="BB874" s="17"/>
      <c r="BC874" s="13"/>
      <c r="BD874" s="17"/>
      <c r="BE874" s="17"/>
      <c r="BF874" s="17"/>
      <c r="BG874" s="17"/>
      <c r="BH874" s="18"/>
      <c r="BI874" s="17"/>
      <c r="BJ874" s="17"/>
      <c r="BK874" s="17"/>
      <c r="BL874" s="19"/>
      <c r="BW874" s="27"/>
      <c r="BX874" s="25"/>
      <c r="BY874" s="25"/>
      <c r="BZ874" s="24"/>
      <c r="CA874" s="24"/>
      <c r="CB874" s="25"/>
      <c r="CC874" s="27"/>
      <c r="CD874" s="27"/>
      <c r="CE874" s="98"/>
      <c r="CF874" s="27"/>
      <c r="CG874" s="27"/>
      <c r="CH874" s="24"/>
      <c r="CI874" s="24"/>
      <c r="CJ874" s="25"/>
      <c r="CK874" s="25"/>
      <c r="CL874" s="25"/>
      <c r="CM874" s="25"/>
      <c r="CN874" s="25"/>
      <c r="CO874" s="25"/>
      <c r="CP874" s="25"/>
      <c r="CQ874" s="25"/>
      <c r="CR874" s="26"/>
      <c r="CS874" s="24"/>
      <c r="CT874" s="107"/>
      <c r="CU874" s="17"/>
      <c r="CV874" s="17"/>
      <c r="CX874" s="13"/>
      <c r="CY874" s="17"/>
      <c r="CZ874" s="17"/>
      <c r="DA874" s="17"/>
      <c r="DB874" s="17"/>
      <c r="DC874" s="18"/>
      <c r="DD874" s="17"/>
      <c r="DE874" s="17"/>
      <c r="DF874" s="17"/>
      <c r="DG874" s="15"/>
      <c r="DH874" s="51"/>
      <c r="DI874" s="17"/>
      <c r="DJ874" s="17"/>
      <c r="DK874" s="17"/>
      <c r="DL874" s="17"/>
      <c r="DM874" s="17"/>
      <c r="DN874" s="17"/>
      <c r="DO874" s="17"/>
      <c r="DP874" s="17"/>
    </row>
    <row r="875" spans="1:120" s="12" customFormat="1" ht="67.5" hidden="1" customHeight="1" x14ac:dyDescent="0.25">
      <c r="A875" s="77">
        <v>869</v>
      </c>
      <c r="B875" s="3" t="s">
        <v>3501</v>
      </c>
      <c r="C875" s="3" t="s">
        <v>15</v>
      </c>
      <c r="D875" s="18"/>
      <c r="E875" s="7">
        <v>42074</v>
      </c>
      <c r="F875" s="17" t="s">
        <v>6156</v>
      </c>
      <c r="G875" s="3" t="s">
        <v>44</v>
      </c>
      <c r="H875" s="3" t="s">
        <v>6107</v>
      </c>
      <c r="I875" s="3" t="s">
        <v>942</v>
      </c>
      <c r="J875" s="4" t="s">
        <v>3496</v>
      </c>
      <c r="K875" s="3" t="s">
        <v>139</v>
      </c>
      <c r="L875" s="18" t="s">
        <v>30</v>
      </c>
      <c r="M875" s="43" t="s">
        <v>6163</v>
      </c>
      <c r="N875" s="5" t="s">
        <v>65</v>
      </c>
      <c r="O875" s="3" t="s">
        <v>97</v>
      </c>
      <c r="P875" s="3" t="s">
        <v>27</v>
      </c>
      <c r="Q875" s="3" t="s">
        <v>27</v>
      </c>
      <c r="R875" s="3" t="s">
        <v>27</v>
      </c>
      <c r="S875" s="3" t="s">
        <v>45</v>
      </c>
      <c r="T875" s="3" t="s">
        <v>27</v>
      </c>
      <c r="U875" s="78" t="s">
        <v>28</v>
      </c>
      <c r="V875" s="78" t="s">
        <v>28</v>
      </c>
      <c r="W875" s="78" t="s">
        <v>28</v>
      </c>
      <c r="X875" s="3"/>
      <c r="Y875" s="3"/>
      <c r="AA875" s="51"/>
      <c r="AB875" s="51"/>
      <c r="AF875" s="13"/>
      <c r="AG875" s="17"/>
      <c r="AK875" s="14"/>
      <c r="AN875" s="17"/>
      <c r="AO875" s="15"/>
      <c r="AZ875" s="17"/>
      <c r="BB875" s="17"/>
      <c r="BC875" s="13"/>
      <c r="BD875" s="17"/>
      <c r="BE875" s="17"/>
      <c r="BF875" s="17"/>
      <c r="BG875" s="17"/>
      <c r="BH875" s="18"/>
      <c r="BI875" s="17"/>
      <c r="BJ875" s="17"/>
      <c r="BK875" s="17"/>
      <c r="BL875" s="19"/>
      <c r="BW875" s="27"/>
      <c r="BX875" s="25"/>
      <c r="BY875" s="25"/>
      <c r="BZ875" s="24"/>
      <c r="CA875" s="24"/>
      <c r="CB875" s="25"/>
      <c r="CC875" s="27"/>
      <c r="CD875" s="27"/>
      <c r="CE875" s="98"/>
      <c r="CF875" s="27"/>
      <c r="CG875" s="27"/>
      <c r="CH875" s="24"/>
      <c r="CI875" s="24"/>
      <c r="CJ875" s="25"/>
      <c r="CK875" s="25"/>
      <c r="CL875" s="25"/>
      <c r="CM875" s="25"/>
      <c r="CN875" s="25"/>
      <c r="CO875" s="25"/>
      <c r="CP875" s="25"/>
      <c r="CQ875" s="25"/>
      <c r="CR875" s="26"/>
      <c r="CS875" s="24"/>
      <c r="CT875" s="107"/>
      <c r="CU875" s="17"/>
      <c r="CV875" s="17"/>
      <c r="CX875" s="13"/>
      <c r="CY875" s="17"/>
      <c r="CZ875" s="17"/>
      <c r="DA875" s="17"/>
      <c r="DB875" s="17"/>
      <c r="DC875" s="18"/>
      <c r="DD875" s="17"/>
      <c r="DE875" s="17"/>
      <c r="DF875" s="17"/>
      <c r="DG875" s="15"/>
      <c r="DH875" s="51"/>
      <c r="DI875" s="17"/>
      <c r="DJ875" s="17"/>
      <c r="DK875" s="17"/>
      <c r="DL875" s="17"/>
      <c r="DM875" s="17"/>
      <c r="DN875" s="17"/>
      <c r="DO875" s="17"/>
      <c r="DP875" s="17"/>
    </row>
    <row r="876" spans="1:120" s="12" customFormat="1" ht="67.5" hidden="1" customHeight="1" x14ac:dyDescent="0.25">
      <c r="A876" s="77">
        <v>870</v>
      </c>
      <c r="B876" s="3" t="s">
        <v>192</v>
      </c>
      <c r="C876" s="3" t="s">
        <v>15</v>
      </c>
      <c r="D876" s="18"/>
      <c r="E876" s="7">
        <v>42922</v>
      </c>
      <c r="F876" s="18" t="s">
        <v>2728</v>
      </c>
      <c r="G876" s="3" t="s">
        <v>44</v>
      </c>
      <c r="H876" s="3" t="s">
        <v>6107</v>
      </c>
      <c r="I876" s="3" t="s">
        <v>942</v>
      </c>
      <c r="J876" s="4" t="s">
        <v>3496</v>
      </c>
      <c r="K876" s="3" t="s">
        <v>139</v>
      </c>
      <c r="L876" s="18" t="s">
        <v>30</v>
      </c>
      <c r="M876" s="43" t="s">
        <v>6163</v>
      </c>
      <c r="N876" s="19" t="s">
        <v>600</v>
      </c>
      <c r="O876" s="3" t="s">
        <v>97</v>
      </c>
      <c r="P876" s="3" t="s">
        <v>27</v>
      </c>
      <c r="Q876" s="3" t="s">
        <v>27</v>
      </c>
      <c r="R876" s="3" t="s">
        <v>27</v>
      </c>
      <c r="S876" s="3" t="s">
        <v>45</v>
      </c>
      <c r="T876" s="3" t="s">
        <v>27</v>
      </c>
      <c r="U876" s="78" t="s">
        <v>28</v>
      </c>
      <c r="V876" s="78" t="s">
        <v>28</v>
      </c>
      <c r="W876" s="78" t="s">
        <v>28</v>
      </c>
      <c r="X876" s="3"/>
      <c r="Y876" s="3"/>
      <c r="AA876" s="51"/>
      <c r="AB876" s="51"/>
      <c r="AF876" s="13"/>
      <c r="AG876" s="17"/>
      <c r="AK876" s="14"/>
      <c r="AN876" s="17"/>
      <c r="AO876" s="15"/>
      <c r="AZ876" s="17"/>
      <c r="BB876" s="17"/>
      <c r="BC876" s="13"/>
      <c r="BD876" s="17"/>
      <c r="BE876" s="17"/>
      <c r="BF876" s="17"/>
      <c r="BG876" s="17"/>
      <c r="BH876" s="18"/>
      <c r="BI876" s="17"/>
      <c r="BJ876" s="17"/>
      <c r="BK876" s="17"/>
      <c r="BL876" s="19"/>
      <c r="BW876" s="27"/>
      <c r="BX876" s="25"/>
      <c r="BY876" s="25"/>
      <c r="BZ876" s="24"/>
      <c r="CA876" s="24"/>
      <c r="CB876" s="25"/>
      <c r="CC876" s="27"/>
      <c r="CD876" s="27"/>
      <c r="CE876" s="98"/>
      <c r="CF876" s="27"/>
      <c r="CG876" s="27"/>
      <c r="CH876" s="24"/>
      <c r="CI876" s="24"/>
      <c r="CJ876" s="25"/>
      <c r="CK876" s="25"/>
      <c r="CL876" s="25"/>
      <c r="CM876" s="25"/>
      <c r="CN876" s="25"/>
      <c r="CO876" s="25"/>
      <c r="CP876" s="25"/>
      <c r="CQ876" s="25"/>
      <c r="CR876" s="26"/>
      <c r="CS876" s="24"/>
      <c r="CT876" s="107"/>
      <c r="CU876" s="17"/>
      <c r="CV876" s="17"/>
      <c r="CX876" s="13"/>
      <c r="CY876" s="17"/>
      <c r="CZ876" s="17"/>
      <c r="DA876" s="17"/>
      <c r="DB876" s="17"/>
      <c r="DC876" s="18"/>
      <c r="DD876" s="17"/>
      <c r="DE876" s="17"/>
      <c r="DF876" s="17"/>
      <c r="DG876" s="15"/>
      <c r="DH876" s="51"/>
      <c r="DI876" s="17"/>
      <c r="DJ876" s="17"/>
      <c r="DK876" s="17"/>
      <c r="DL876" s="17"/>
      <c r="DM876" s="17"/>
      <c r="DN876" s="17"/>
      <c r="DO876" s="17"/>
      <c r="DP876" s="17"/>
    </row>
    <row r="877" spans="1:120" s="12" customFormat="1" ht="67.5" customHeight="1" x14ac:dyDescent="0.25">
      <c r="A877" s="77">
        <v>871</v>
      </c>
      <c r="B877" s="3" t="s">
        <v>791</v>
      </c>
      <c r="D877" s="3" t="s">
        <v>16</v>
      </c>
      <c r="E877" s="7">
        <v>39243</v>
      </c>
      <c r="F877" s="17" t="s">
        <v>52</v>
      </c>
      <c r="G877" s="3" t="s">
        <v>44</v>
      </c>
      <c r="H877" s="3" t="s">
        <v>2276</v>
      </c>
      <c r="I877" s="3" t="s">
        <v>2640</v>
      </c>
      <c r="J877" s="4" t="s">
        <v>6108</v>
      </c>
      <c r="K877" s="3" t="s">
        <v>178</v>
      </c>
      <c r="L877" s="18" t="s">
        <v>30</v>
      </c>
      <c r="M877" s="43" t="s">
        <v>6163</v>
      </c>
      <c r="N877" s="5">
        <v>7</v>
      </c>
      <c r="O877" s="3" t="s">
        <v>97</v>
      </c>
      <c r="P877" s="3" t="s">
        <v>27</v>
      </c>
      <c r="Q877" s="3" t="s">
        <v>27</v>
      </c>
      <c r="R877" s="3" t="s">
        <v>27</v>
      </c>
      <c r="S877" s="3" t="s">
        <v>45</v>
      </c>
      <c r="T877" s="3" t="s">
        <v>27</v>
      </c>
      <c r="U877" s="78" t="s">
        <v>28</v>
      </c>
      <c r="V877" s="78" t="s">
        <v>28</v>
      </c>
      <c r="W877" s="78" t="s">
        <v>28</v>
      </c>
      <c r="X877" s="3"/>
      <c r="Y877" s="3"/>
      <c r="AA877" s="51"/>
      <c r="AB877" s="51"/>
      <c r="AF877" s="13"/>
      <c r="AG877" s="17"/>
      <c r="AK877" s="14"/>
      <c r="AN877" s="17"/>
      <c r="AO877" s="15"/>
      <c r="AZ877" s="17"/>
      <c r="BB877" s="17"/>
      <c r="BC877" s="13"/>
      <c r="BD877" s="17"/>
      <c r="BE877" s="17"/>
      <c r="BF877" s="17"/>
      <c r="BG877" s="17"/>
      <c r="BH877" s="18"/>
      <c r="BI877" s="17"/>
      <c r="BJ877" s="17"/>
      <c r="BK877" s="17"/>
      <c r="BL877" s="19"/>
      <c r="BW877" s="27"/>
      <c r="BX877" s="25"/>
      <c r="BY877" s="25"/>
      <c r="BZ877" s="24"/>
      <c r="CA877" s="24"/>
      <c r="CB877" s="25"/>
      <c r="CC877" s="27"/>
      <c r="CD877" s="27"/>
      <c r="CE877" s="98"/>
      <c r="CF877" s="27"/>
      <c r="CG877" s="27"/>
      <c r="CH877" s="24"/>
      <c r="CI877" s="24"/>
      <c r="CJ877" s="25"/>
      <c r="CK877" s="25"/>
      <c r="CL877" s="25"/>
      <c r="CM877" s="25"/>
      <c r="CN877" s="25"/>
      <c r="CO877" s="25"/>
      <c r="CP877" s="25"/>
      <c r="CQ877" s="25"/>
      <c r="CR877" s="26"/>
      <c r="CS877" s="24"/>
      <c r="CT877" s="107"/>
      <c r="CU877" s="17"/>
      <c r="CV877" s="17"/>
      <c r="CX877" s="13"/>
      <c r="CY877" s="17"/>
      <c r="CZ877" s="17"/>
      <c r="DA877" s="17"/>
      <c r="DB877" s="17"/>
      <c r="DC877" s="18"/>
      <c r="DD877" s="17"/>
      <c r="DE877" s="17"/>
      <c r="DF877" s="17"/>
      <c r="DG877" s="15"/>
      <c r="DH877" s="51"/>
      <c r="DI877" s="17"/>
      <c r="DJ877" s="17"/>
      <c r="DK877" s="17"/>
      <c r="DL877" s="17"/>
      <c r="DM877" s="17"/>
      <c r="DN877" s="17"/>
      <c r="DO877" s="17"/>
      <c r="DP877" s="17"/>
    </row>
    <row r="878" spans="1:120" s="12" customFormat="1" ht="67.5" customHeight="1" x14ac:dyDescent="0.25">
      <c r="A878" s="77">
        <v>872</v>
      </c>
      <c r="B878" s="3" t="s">
        <v>1726</v>
      </c>
      <c r="D878" s="3" t="s">
        <v>16</v>
      </c>
      <c r="E878" s="7">
        <v>41006</v>
      </c>
      <c r="F878" s="17" t="s">
        <v>4952</v>
      </c>
      <c r="G878" s="3" t="s">
        <v>44</v>
      </c>
      <c r="H878" s="3" t="s">
        <v>2276</v>
      </c>
      <c r="I878" s="3" t="s">
        <v>2640</v>
      </c>
      <c r="J878" s="4" t="s">
        <v>6108</v>
      </c>
      <c r="K878" s="3" t="s">
        <v>178</v>
      </c>
      <c r="L878" s="18" t="s">
        <v>30</v>
      </c>
      <c r="M878" s="84" t="s">
        <v>6164</v>
      </c>
      <c r="N878" s="15">
        <v>2</v>
      </c>
      <c r="O878" s="3" t="s">
        <v>97</v>
      </c>
      <c r="P878" s="3" t="s">
        <v>27</v>
      </c>
      <c r="Q878" s="3" t="s">
        <v>27</v>
      </c>
      <c r="R878" s="3" t="s">
        <v>27</v>
      </c>
      <c r="S878" s="3" t="s">
        <v>45</v>
      </c>
      <c r="T878" s="3" t="s">
        <v>27</v>
      </c>
      <c r="U878" s="78" t="s">
        <v>28</v>
      </c>
      <c r="V878" s="78" t="s">
        <v>28</v>
      </c>
      <c r="W878" s="78" t="s">
        <v>28</v>
      </c>
      <c r="X878" s="3"/>
      <c r="Y878" s="3"/>
      <c r="AA878" s="51"/>
      <c r="AB878" s="51"/>
      <c r="AF878" s="13"/>
      <c r="AG878" s="17"/>
      <c r="AK878" s="14"/>
      <c r="AN878" s="17"/>
      <c r="AO878" s="15"/>
      <c r="AZ878" s="17"/>
      <c r="BB878" s="17"/>
      <c r="BC878" s="13"/>
      <c r="BD878" s="17"/>
      <c r="BE878" s="17"/>
      <c r="BF878" s="17"/>
      <c r="BG878" s="17"/>
      <c r="BH878" s="18"/>
      <c r="BI878" s="17"/>
      <c r="BJ878" s="17"/>
      <c r="BK878" s="17"/>
      <c r="BL878" s="19"/>
      <c r="BW878" s="27"/>
      <c r="BX878" s="25"/>
      <c r="BY878" s="25"/>
      <c r="BZ878" s="24"/>
      <c r="CA878" s="24"/>
      <c r="CB878" s="25"/>
      <c r="CC878" s="27"/>
      <c r="CD878" s="27"/>
      <c r="CE878" s="98"/>
      <c r="CF878" s="27"/>
      <c r="CG878" s="27"/>
      <c r="CH878" s="24"/>
      <c r="CI878" s="24"/>
      <c r="CJ878" s="25"/>
      <c r="CK878" s="25"/>
      <c r="CL878" s="25"/>
      <c r="CM878" s="25"/>
      <c r="CN878" s="25"/>
      <c r="CO878" s="25"/>
      <c r="CP878" s="25"/>
      <c r="CQ878" s="25"/>
      <c r="CR878" s="26"/>
      <c r="CS878" s="24"/>
      <c r="CT878" s="107"/>
      <c r="CU878" s="17"/>
      <c r="CV878" s="17"/>
      <c r="CX878" s="13"/>
      <c r="CY878" s="17"/>
      <c r="CZ878" s="17"/>
      <c r="DA878" s="17"/>
      <c r="DB878" s="17"/>
      <c r="DC878" s="18"/>
      <c r="DD878" s="17"/>
      <c r="DE878" s="17"/>
      <c r="DF878" s="17"/>
      <c r="DG878" s="15"/>
      <c r="DH878" s="51"/>
      <c r="DI878" s="17"/>
      <c r="DJ878" s="17"/>
      <c r="DK878" s="17"/>
      <c r="DL878" s="17"/>
      <c r="DM878" s="17"/>
      <c r="DN878" s="17"/>
      <c r="DO878" s="17"/>
      <c r="DP878" s="17"/>
    </row>
    <row r="879" spans="1:120" s="12" customFormat="1" ht="67.5" customHeight="1" x14ac:dyDescent="0.25">
      <c r="A879" s="77">
        <v>873</v>
      </c>
      <c r="B879" s="3" t="s">
        <v>1857</v>
      </c>
      <c r="D879" s="3" t="s">
        <v>16</v>
      </c>
      <c r="E879" s="7">
        <v>41767</v>
      </c>
      <c r="F879" s="81" t="s">
        <v>2704</v>
      </c>
      <c r="G879" s="3" t="s">
        <v>44</v>
      </c>
      <c r="H879" s="3" t="s">
        <v>6109</v>
      </c>
      <c r="I879" s="3" t="s">
        <v>1300</v>
      </c>
      <c r="J879" s="4" t="s">
        <v>6110</v>
      </c>
      <c r="K879" s="3" t="s">
        <v>87</v>
      </c>
      <c r="L879" s="18" t="s">
        <v>30</v>
      </c>
      <c r="M879" s="84" t="s">
        <v>6179</v>
      </c>
      <c r="N879" s="19">
        <v>1</v>
      </c>
      <c r="O879" s="3" t="s">
        <v>97</v>
      </c>
      <c r="P879" s="3" t="s">
        <v>27</v>
      </c>
      <c r="Q879" s="3" t="s">
        <v>27</v>
      </c>
      <c r="R879" s="3" t="s">
        <v>27</v>
      </c>
      <c r="S879" s="3" t="s">
        <v>29</v>
      </c>
      <c r="T879" s="3" t="s">
        <v>27</v>
      </c>
      <c r="U879" s="78" t="s">
        <v>28</v>
      </c>
      <c r="V879" s="78" t="s">
        <v>28</v>
      </c>
      <c r="W879" s="78" t="s">
        <v>28</v>
      </c>
      <c r="X879" s="3"/>
      <c r="Y879" s="3"/>
      <c r="AA879" s="51"/>
      <c r="AB879" s="51"/>
      <c r="AF879" s="13"/>
      <c r="AG879" s="17"/>
      <c r="AK879" s="14"/>
      <c r="AN879" s="17"/>
      <c r="AO879" s="15"/>
      <c r="AZ879" s="17"/>
      <c r="BB879" s="17"/>
      <c r="BC879" s="13"/>
      <c r="BD879" s="17"/>
      <c r="BE879" s="17"/>
      <c r="BF879" s="17"/>
      <c r="BG879" s="17"/>
      <c r="BH879" s="18"/>
      <c r="BI879" s="17"/>
      <c r="BJ879" s="17"/>
      <c r="BK879" s="17"/>
      <c r="BL879" s="19"/>
      <c r="BW879" s="27"/>
      <c r="BX879" s="25"/>
      <c r="BY879" s="25"/>
      <c r="BZ879" s="24"/>
      <c r="CA879" s="24"/>
      <c r="CB879" s="25"/>
      <c r="CC879" s="27"/>
      <c r="CD879" s="27"/>
      <c r="CE879" s="98"/>
      <c r="CF879" s="27"/>
      <c r="CG879" s="27"/>
      <c r="CH879" s="24"/>
      <c r="CI879" s="24"/>
      <c r="CJ879" s="25"/>
      <c r="CK879" s="25"/>
      <c r="CL879" s="25"/>
      <c r="CM879" s="25"/>
      <c r="CN879" s="25"/>
      <c r="CO879" s="25"/>
      <c r="CP879" s="25"/>
      <c r="CQ879" s="25"/>
      <c r="CR879" s="26"/>
      <c r="CS879" s="24"/>
      <c r="CT879" s="107"/>
      <c r="CU879" s="17"/>
      <c r="CV879" s="17"/>
      <c r="CX879" s="13"/>
      <c r="CY879" s="17"/>
      <c r="CZ879" s="17"/>
      <c r="DA879" s="17"/>
      <c r="DB879" s="17"/>
      <c r="DC879" s="18"/>
      <c r="DD879" s="17"/>
      <c r="DE879" s="17"/>
      <c r="DF879" s="17"/>
      <c r="DG879" s="15"/>
      <c r="DH879" s="51"/>
      <c r="DI879" s="17"/>
      <c r="DJ879" s="17"/>
      <c r="DK879" s="17"/>
      <c r="DL879" s="17"/>
      <c r="DM879" s="17"/>
      <c r="DN879" s="17"/>
      <c r="DO879" s="17"/>
      <c r="DP879" s="17"/>
    </row>
    <row r="880" spans="1:120" s="12" customFormat="1" ht="67.5" hidden="1" customHeight="1" x14ac:dyDescent="0.25">
      <c r="A880" s="77">
        <v>874</v>
      </c>
      <c r="B880" s="3" t="s">
        <v>861</v>
      </c>
      <c r="D880" s="3" t="s">
        <v>16</v>
      </c>
      <c r="E880" s="7">
        <v>42832</v>
      </c>
      <c r="F880" s="18" t="s">
        <v>2728</v>
      </c>
      <c r="G880" s="3" t="s">
        <v>44</v>
      </c>
      <c r="H880" s="3" t="s">
        <v>6109</v>
      </c>
      <c r="I880" s="3" t="s">
        <v>1300</v>
      </c>
      <c r="J880" s="4" t="s">
        <v>6110</v>
      </c>
      <c r="K880" s="3" t="s">
        <v>87</v>
      </c>
      <c r="L880" s="18" t="s">
        <v>30</v>
      </c>
      <c r="M880" s="84" t="s">
        <v>6179</v>
      </c>
      <c r="N880" s="19" t="s">
        <v>600</v>
      </c>
      <c r="O880" s="3" t="s">
        <v>97</v>
      </c>
      <c r="P880" s="3" t="s">
        <v>27</v>
      </c>
      <c r="Q880" s="3" t="s">
        <v>27</v>
      </c>
      <c r="R880" s="3" t="s">
        <v>27</v>
      </c>
      <c r="S880" s="3" t="s">
        <v>29</v>
      </c>
      <c r="T880" s="3" t="s">
        <v>27</v>
      </c>
      <c r="U880" s="78" t="s">
        <v>28</v>
      </c>
      <c r="V880" s="78" t="s">
        <v>28</v>
      </c>
      <c r="W880" s="78" t="s">
        <v>28</v>
      </c>
      <c r="X880" s="3"/>
      <c r="Y880" s="3"/>
      <c r="AA880" s="51"/>
      <c r="AB880" s="51"/>
      <c r="AF880" s="13"/>
      <c r="AG880" s="17"/>
      <c r="AK880" s="14"/>
      <c r="AN880" s="17"/>
      <c r="AO880" s="15"/>
      <c r="AZ880" s="17"/>
      <c r="BB880" s="17"/>
      <c r="BC880" s="13"/>
      <c r="BD880" s="17"/>
      <c r="BE880" s="17"/>
      <c r="BF880" s="17"/>
      <c r="BG880" s="17"/>
      <c r="BH880" s="18"/>
      <c r="BI880" s="17"/>
      <c r="BJ880" s="17"/>
      <c r="BK880" s="17"/>
      <c r="BL880" s="19"/>
      <c r="BW880" s="27"/>
      <c r="BX880" s="25"/>
      <c r="BY880" s="25"/>
      <c r="BZ880" s="24"/>
      <c r="CA880" s="24"/>
      <c r="CB880" s="25"/>
      <c r="CC880" s="27"/>
      <c r="CD880" s="27"/>
      <c r="CE880" s="98"/>
      <c r="CF880" s="27"/>
      <c r="CG880" s="27"/>
      <c r="CH880" s="24"/>
      <c r="CI880" s="24"/>
      <c r="CJ880" s="25"/>
      <c r="CK880" s="25"/>
      <c r="CL880" s="25"/>
      <c r="CM880" s="25"/>
      <c r="CN880" s="25"/>
      <c r="CO880" s="25"/>
      <c r="CP880" s="25"/>
      <c r="CQ880" s="25"/>
      <c r="CR880" s="26"/>
      <c r="CS880" s="24"/>
      <c r="CT880" s="107"/>
      <c r="CU880" s="17"/>
      <c r="CV880" s="17"/>
      <c r="CX880" s="13"/>
      <c r="CY880" s="17"/>
      <c r="CZ880" s="17"/>
      <c r="DA880" s="17"/>
      <c r="DB880" s="17"/>
      <c r="DC880" s="18"/>
      <c r="DD880" s="17"/>
      <c r="DE880" s="17"/>
      <c r="DF880" s="17"/>
      <c r="DG880" s="15"/>
      <c r="DH880" s="51"/>
      <c r="DI880" s="17"/>
      <c r="DJ880" s="17"/>
      <c r="DK880" s="17"/>
      <c r="DL880" s="17"/>
      <c r="DM880" s="17"/>
      <c r="DN880" s="17"/>
      <c r="DO880" s="17"/>
      <c r="DP880" s="17"/>
    </row>
    <row r="881" spans="1:120" s="12" customFormat="1" ht="67.5" customHeight="1" x14ac:dyDescent="0.25">
      <c r="A881" s="77">
        <v>875</v>
      </c>
      <c r="B881" s="3" t="s">
        <v>6111</v>
      </c>
      <c r="D881" s="3" t="s">
        <v>16</v>
      </c>
      <c r="E881" s="7">
        <v>39517</v>
      </c>
      <c r="F881" s="17" t="s">
        <v>43</v>
      </c>
      <c r="G881" s="3" t="s">
        <v>44</v>
      </c>
      <c r="H881" s="3" t="s">
        <v>6109</v>
      </c>
      <c r="I881" s="3" t="s">
        <v>1300</v>
      </c>
      <c r="J881" s="4" t="s">
        <v>6112</v>
      </c>
      <c r="K881" s="3" t="s">
        <v>87</v>
      </c>
      <c r="L881" s="18" t="s">
        <v>30</v>
      </c>
      <c r="M881" s="17" t="s">
        <v>148</v>
      </c>
      <c r="N881" s="5">
        <v>6</v>
      </c>
      <c r="O881" s="3" t="s">
        <v>97</v>
      </c>
      <c r="P881" s="3" t="s">
        <v>27</v>
      </c>
      <c r="Q881" s="3" t="s">
        <v>27</v>
      </c>
      <c r="R881" s="3" t="s">
        <v>27</v>
      </c>
      <c r="S881" s="3" t="s">
        <v>29</v>
      </c>
      <c r="T881" s="3" t="s">
        <v>27</v>
      </c>
      <c r="U881" s="78" t="s">
        <v>28</v>
      </c>
      <c r="V881" s="78" t="s">
        <v>28</v>
      </c>
      <c r="W881" s="78" t="s">
        <v>28</v>
      </c>
      <c r="X881" s="3"/>
      <c r="Y881" s="3"/>
      <c r="AA881" s="51"/>
      <c r="AB881" s="51"/>
      <c r="AF881" s="13"/>
      <c r="AG881" s="17"/>
      <c r="AK881" s="14"/>
      <c r="AN881" s="17"/>
      <c r="AO881" s="15"/>
      <c r="AZ881" s="17"/>
      <c r="BB881" s="17"/>
      <c r="BC881" s="13"/>
      <c r="BD881" s="17"/>
      <c r="BE881" s="17"/>
      <c r="BF881" s="17"/>
      <c r="BG881" s="17"/>
      <c r="BH881" s="18"/>
      <c r="BI881" s="17"/>
      <c r="BJ881" s="17"/>
      <c r="BK881" s="17"/>
      <c r="BL881" s="19"/>
      <c r="BW881" s="27"/>
      <c r="BX881" s="25"/>
      <c r="BY881" s="25"/>
      <c r="BZ881" s="24"/>
      <c r="CA881" s="24"/>
      <c r="CB881" s="25"/>
      <c r="CC881" s="27"/>
      <c r="CD881" s="27"/>
      <c r="CE881" s="98"/>
      <c r="CF881" s="27"/>
      <c r="CG881" s="27"/>
      <c r="CH881" s="24"/>
      <c r="CI881" s="24"/>
      <c r="CJ881" s="25"/>
      <c r="CK881" s="25"/>
      <c r="CL881" s="25"/>
      <c r="CM881" s="25"/>
      <c r="CN881" s="25"/>
      <c r="CO881" s="25"/>
      <c r="CP881" s="25"/>
      <c r="CQ881" s="25"/>
      <c r="CR881" s="26"/>
      <c r="CS881" s="24"/>
      <c r="CT881" s="107"/>
      <c r="CU881" s="17"/>
      <c r="CV881" s="17"/>
      <c r="CX881" s="13"/>
      <c r="CY881" s="17"/>
      <c r="CZ881" s="17"/>
      <c r="DA881" s="17"/>
      <c r="DB881" s="17"/>
      <c r="DC881" s="18"/>
      <c r="DD881" s="17"/>
      <c r="DE881" s="17"/>
      <c r="DF881" s="17"/>
      <c r="DG881" s="15"/>
      <c r="DH881" s="51"/>
      <c r="DI881" s="17"/>
      <c r="DJ881" s="17"/>
      <c r="DK881" s="17"/>
      <c r="DL881" s="17"/>
      <c r="DM881" s="17"/>
      <c r="DN881" s="17"/>
      <c r="DO881" s="17"/>
      <c r="DP881" s="17"/>
    </row>
    <row r="882" spans="1:120" s="12" customFormat="1" ht="67.5" hidden="1" customHeight="1" x14ac:dyDescent="0.25">
      <c r="A882" s="77">
        <v>876</v>
      </c>
      <c r="B882" s="3" t="s">
        <v>2633</v>
      </c>
      <c r="D882" s="3" t="s">
        <v>16</v>
      </c>
      <c r="E882" s="7">
        <v>42434</v>
      </c>
      <c r="F882" s="18" t="s">
        <v>1808</v>
      </c>
      <c r="G882" s="3" t="s">
        <v>44</v>
      </c>
      <c r="H882" s="3" t="s">
        <v>6113</v>
      </c>
      <c r="I882" s="3" t="s">
        <v>6114</v>
      </c>
      <c r="J882" s="4" t="s">
        <v>6115</v>
      </c>
      <c r="K882" s="3" t="s">
        <v>87</v>
      </c>
      <c r="L882" s="18" t="s">
        <v>30</v>
      </c>
      <c r="M882" s="43" t="s">
        <v>6163</v>
      </c>
      <c r="N882" s="5" t="s">
        <v>65</v>
      </c>
      <c r="O882" s="3" t="s">
        <v>97</v>
      </c>
      <c r="P882" s="3" t="s">
        <v>27</v>
      </c>
      <c r="Q882" s="3" t="s">
        <v>27</v>
      </c>
      <c r="R882" s="3" t="s">
        <v>27</v>
      </c>
      <c r="S882" s="3" t="s">
        <v>45</v>
      </c>
      <c r="T882" s="3" t="s">
        <v>27</v>
      </c>
      <c r="U882" s="78" t="s">
        <v>28</v>
      </c>
      <c r="V882" s="78" t="s">
        <v>28</v>
      </c>
      <c r="W882" s="78" t="s">
        <v>28</v>
      </c>
      <c r="X882" s="3"/>
      <c r="Y882" s="3"/>
      <c r="AA882" s="51"/>
      <c r="AB882" s="51"/>
      <c r="AF882" s="13"/>
      <c r="AG882" s="17"/>
      <c r="AK882" s="14"/>
      <c r="AN882" s="17"/>
      <c r="AO882" s="15"/>
      <c r="AZ882" s="17"/>
      <c r="BB882" s="17"/>
      <c r="BC882" s="13"/>
      <c r="BD882" s="17"/>
      <c r="BE882" s="17"/>
      <c r="BF882" s="17"/>
      <c r="BG882" s="17"/>
      <c r="BH882" s="18"/>
      <c r="BI882" s="17"/>
      <c r="BJ882" s="17"/>
      <c r="BK882" s="17"/>
      <c r="BL882" s="19"/>
      <c r="BW882" s="27"/>
      <c r="BX882" s="25"/>
      <c r="BY882" s="25"/>
      <c r="BZ882" s="24"/>
      <c r="CA882" s="24"/>
      <c r="CB882" s="25"/>
      <c r="CC882" s="27"/>
      <c r="CD882" s="27"/>
      <c r="CE882" s="98"/>
      <c r="CF882" s="27"/>
      <c r="CG882" s="27"/>
      <c r="CH882" s="24"/>
      <c r="CI882" s="24"/>
      <c r="CJ882" s="25"/>
      <c r="CK882" s="25"/>
      <c r="CL882" s="25"/>
      <c r="CM882" s="25"/>
      <c r="CN882" s="25"/>
      <c r="CO882" s="25"/>
      <c r="CP882" s="25"/>
      <c r="CQ882" s="25"/>
      <c r="CR882" s="26"/>
      <c r="CS882" s="24"/>
      <c r="CT882" s="107"/>
      <c r="CU882" s="17"/>
      <c r="CV882" s="17"/>
      <c r="CX882" s="13"/>
      <c r="CY882" s="17"/>
      <c r="CZ882" s="17"/>
      <c r="DA882" s="17"/>
      <c r="DB882" s="17"/>
      <c r="DC882" s="18"/>
      <c r="DD882" s="17"/>
      <c r="DE882" s="17"/>
      <c r="DF882" s="17"/>
      <c r="DG882" s="15"/>
      <c r="DH882" s="51"/>
      <c r="DI882" s="17"/>
      <c r="DJ882" s="17"/>
      <c r="DK882" s="17"/>
      <c r="DL882" s="17"/>
      <c r="DM882" s="17"/>
      <c r="DN882" s="17"/>
      <c r="DO882" s="17"/>
      <c r="DP882" s="17"/>
    </row>
    <row r="883" spans="1:120" s="12" customFormat="1" ht="67.5" customHeight="1" x14ac:dyDescent="0.25">
      <c r="A883" s="77">
        <v>877</v>
      </c>
      <c r="B883" s="3" t="s">
        <v>5131</v>
      </c>
      <c r="D883" s="3" t="s">
        <v>16</v>
      </c>
      <c r="E883" s="7">
        <v>39667</v>
      </c>
      <c r="F883" s="17" t="s">
        <v>43</v>
      </c>
      <c r="G883" s="3" t="s">
        <v>44</v>
      </c>
      <c r="H883" s="3" t="s">
        <v>6113</v>
      </c>
      <c r="I883" s="3" t="s">
        <v>6114</v>
      </c>
      <c r="J883" s="4" t="s">
        <v>6115</v>
      </c>
      <c r="K883" s="3" t="s">
        <v>87</v>
      </c>
      <c r="L883" s="18" t="s">
        <v>30</v>
      </c>
      <c r="M883" s="43" t="s">
        <v>6163</v>
      </c>
      <c r="N883" s="5">
        <v>6</v>
      </c>
      <c r="O883" s="3" t="s">
        <v>97</v>
      </c>
      <c r="P883" s="3" t="s">
        <v>27</v>
      </c>
      <c r="Q883" s="3" t="s">
        <v>27</v>
      </c>
      <c r="R883" s="3" t="s">
        <v>27</v>
      </c>
      <c r="S883" s="3" t="s">
        <v>45</v>
      </c>
      <c r="T883" s="3" t="s">
        <v>27</v>
      </c>
      <c r="U883" s="78" t="s">
        <v>28</v>
      </c>
      <c r="V883" s="78" t="s">
        <v>28</v>
      </c>
      <c r="W883" s="78" t="s">
        <v>28</v>
      </c>
      <c r="X883" s="3"/>
      <c r="Y883" s="3"/>
      <c r="AA883" s="51"/>
      <c r="AB883" s="51"/>
      <c r="AF883" s="13"/>
      <c r="AG883" s="17"/>
      <c r="AK883" s="14"/>
      <c r="AN883" s="17"/>
      <c r="AO883" s="15"/>
      <c r="AZ883" s="17"/>
      <c r="BB883" s="17"/>
      <c r="BC883" s="13"/>
      <c r="BD883" s="17"/>
      <c r="BE883" s="17"/>
      <c r="BF883" s="17"/>
      <c r="BG883" s="17"/>
      <c r="BH883" s="18"/>
      <c r="BI883" s="17"/>
      <c r="BJ883" s="17"/>
      <c r="BK883" s="17"/>
      <c r="BL883" s="19"/>
      <c r="BW883" s="27"/>
      <c r="BX883" s="25"/>
      <c r="BY883" s="25"/>
      <c r="BZ883" s="24"/>
      <c r="CA883" s="24"/>
      <c r="CB883" s="25"/>
      <c r="CC883" s="27"/>
      <c r="CD883" s="27"/>
      <c r="CE883" s="98"/>
      <c r="CF883" s="27"/>
      <c r="CG883" s="27"/>
      <c r="CH883" s="24"/>
      <c r="CI883" s="24"/>
      <c r="CJ883" s="25"/>
      <c r="CK883" s="25"/>
      <c r="CL883" s="25"/>
      <c r="CM883" s="25"/>
      <c r="CN883" s="25"/>
      <c r="CO883" s="25"/>
      <c r="CP883" s="25"/>
      <c r="CQ883" s="25"/>
      <c r="CR883" s="26"/>
      <c r="CS883" s="24"/>
      <c r="CT883" s="107"/>
      <c r="CU883" s="17"/>
      <c r="CV883" s="17"/>
      <c r="CX883" s="13"/>
      <c r="CY883" s="17"/>
      <c r="CZ883" s="17"/>
      <c r="DA883" s="17"/>
      <c r="DB883" s="17"/>
      <c r="DC883" s="18"/>
      <c r="DD883" s="17"/>
      <c r="DE883" s="17"/>
      <c r="DF883" s="17"/>
      <c r="DG883" s="15"/>
      <c r="DH883" s="51"/>
      <c r="DI883" s="17"/>
      <c r="DJ883" s="17"/>
      <c r="DK883" s="17"/>
      <c r="DL883" s="17"/>
      <c r="DM883" s="17"/>
      <c r="DN883" s="17"/>
      <c r="DO883" s="17"/>
      <c r="DP883" s="17"/>
    </row>
    <row r="884" spans="1:120" s="12" customFormat="1" ht="67.5" customHeight="1" x14ac:dyDescent="0.25">
      <c r="A884" s="77">
        <v>878</v>
      </c>
      <c r="B884" s="3" t="s">
        <v>3354</v>
      </c>
      <c r="C884" s="3" t="s">
        <v>15</v>
      </c>
      <c r="D884" s="18"/>
      <c r="E884" s="7">
        <v>41731</v>
      </c>
      <c r="F884" s="81" t="s">
        <v>2704</v>
      </c>
      <c r="G884" s="3" t="s">
        <v>44</v>
      </c>
      <c r="H884" s="3" t="s">
        <v>6116</v>
      </c>
      <c r="I884" s="3" t="s">
        <v>6117</v>
      </c>
      <c r="J884" s="4" t="s">
        <v>6118</v>
      </c>
      <c r="K884" s="3" t="s">
        <v>87</v>
      </c>
      <c r="L884" s="18" t="s">
        <v>30</v>
      </c>
      <c r="M884" s="80" t="s">
        <v>6167</v>
      </c>
      <c r="N884" s="5" t="s">
        <v>65</v>
      </c>
      <c r="O884" s="3" t="s">
        <v>97</v>
      </c>
      <c r="P884" s="3" t="s">
        <v>27</v>
      </c>
      <c r="Q884" s="3" t="s">
        <v>27</v>
      </c>
      <c r="R884" s="3" t="s">
        <v>27</v>
      </c>
      <c r="S884" s="3" t="s">
        <v>45</v>
      </c>
      <c r="T884" s="3" t="s">
        <v>27</v>
      </c>
      <c r="U884" s="78" t="s">
        <v>28</v>
      </c>
      <c r="V884" s="78" t="s">
        <v>28</v>
      </c>
      <c r="W884" s="78" t="s">
        <v>28</v>
      </c>
      <c r="X884" s="3"/>
      <c r="Y884" s="3"/>
      <c r="AA884" s="51"/>
      <c r="AB884" s="51"/>
      <c r="AF884" s="13"/>
      <c r="AG884" s="17"/>
      <c r="AK884" s="14"/>
      <c r="AN884" s="17"/>
      <c r="AO884" s="15"/>
      <c r="AZ884" s="17"/>
      <c r="BB884" s="17"/>
      <c r="BC884" s="13"/>
      <c r="BD884" s="17"/>
      <c r="BE884" s="17"/>
      <c r="BF884" s="17"/>
      <c r="BG884" s="17"/>
      <c r="BH884" s="18"/>
      <c r="BI884" s="17"/>
      <c r="BJ884" s="17"/>
      <c r="BK884" s="17"/>
      <c r="BL884" s="19"/>
      <c r="BW884" s="27"/>
      <c r="BX884" s="25"/>
      <c r="BY884" s="25"/>
      <c r="BZ884" s="24"/>
      <c r="CA884" s="24"/>
      <c r="CB884" s="25"/>
      <c r="CC884" s="27"/>
      <c r="CD884" s="27"/>
      <c r="CE884" s="98"/>
      <c r="CF884" s="27"/>
      <c r="CG884" s="27"/>
      <c r="CH884" s="24"/>
      <c r="CI884" s="24"/>
      <c r="CJ884" s="25"/>
      <c r="CK884" s="25"/>
      <c r="CL884" s="25"/>
      <c r="CM884" s="25"/>
      <c r="CN884" s="25"/>
      <c r="CO884" s="25"/>
      <c r="CP884" s="25"/>
      <c r="CQ884" s="25"/>
      <c r="CR884" s="26"/>
      <c r="CS884" s="24"/>
      <c r="CT884" s="107"/>
      <c r="CU884" s="17"/>
      <c r="CV884" s="17"/>
      <c r="CX884" s="13"/>
      <c r="CY884" s="17"/>
      <c r="CZ884" s="17"/>
      <c r="DA884" s="17"/>
      <c r="DB884" s="17"/>
      <c r="DC884" s="18"/>
      <c r="DD884" s="17"/>
      <c r="DE884" s="17"/>
      <c r="DF884" s="17"/>
      <c r="DG884" s="15"/>
      <c r="DH884" s="51"/>
      <c r="DI884" s="17"/>
      <c r="DJ884" s="17"/>
      <c r="DK884" s="17"/>
      <c r="DL884" s="17"/>
      <c r="DM884" s="17"/>
      <c r="DN884" s="17"/>
      <c r="DO884" s="17"/>
      <c r="DP884" s="17"/>
    </row>
    <row r="885" spans="1:120" s="12" customFormat="1" ht="67.5" customHeight="1" x14ac:dyDescent="0.25">
      <c r="A885" s="77">
        <v>879</v>
      </c>
      <c r="B885" s="3" t="s">
        <v>6119</v>
      </c>
      <c r="C885" s="3" t="s">
        <v>15</v>
      </c>
      <c r="D885" s="18"/>
      <c r="E885" s="7">
        <v>38939</v>
      </c>
      <c r="F885" s="81" t="s">
        <v>50</v>
      </c>
      <c r="G885" s="3" t="s">
        <v>44</v>
      </c>
      <c r="H885" s="3" t="s">
        <v>6116</v>
      </c>
      <c r="I885" s="3" t="s">
        <v>6117</v>
      </c>
      <c r="J885" s="4" t="s">
        <v>6118</v>
      </c>
      <c r="K885" s="3" t="s">
        <v>87</v>
      </c>
      <c r="L885" s="18" t="s">
        <v>30</v>
      </c>
      <c r="M885" s="17" t="s">
        <v>148</v>
      </c>
      <c r="N885" s="5">
        <v>7</v>
      </c>
      <c r="O885" s="3" t="s">
        <v>97</v>
      </c>
      <c r="P885" s="3" t="s">
        <v>27</v>
      </c>
      <c r="Q885" s="3" t="s">
        <v>27</v>
      </c>
      <c r="R885" s="3" t="s">
        <v>27</v>
      </c>
      <c r="S885" s="3" t="s">
        <v>45</v>
      </c>
      <c r="T885" s="3" t="s">
        <v>27</v>
      </c>
      <c r="U885" s="78" t="s">
        <v>28</v>
      </c>
      <c r="V885" s="78" t="s">
        <v>28</v>
      </c>
      <c r="W885" s="78" t="s">
        <v>28</v>
      </c>
      <c r="X885" s="3"/>
      <c r="Y885" s="3"/>
      <c r="AA885" s="51"/>
      <c r="AB885" s="51"/>
      <c r="AF885" s="13"/>
      <c r="AG885" s="17"/>
      <c r="AK885" s="14"/>
      <c r="AN885" s="17"/>
      <c r="AO885" s="15"/>
      <c r="AZ885" s="17"/>
      <c r="BB885" s="17"/>
      <c r="BC885" s="13"/>
      <c r="BD885" s="17"/>
      <c r="BE885" s="17"/>
      <c r="BF885" s="17"/>
      <c r="BG885" s="17"/>
      <c r="BH885" s="18"/>
      <c r="BI885" s="17"/>
      <c r="BJ885" s="17"/>
      <c r="BK885" s="17"/>
      <c r="BL885" s="19"/>
      <c r="BW885" s="27"/>
      <c r="BX885" s="25"/>
      <c r="BY885" s="25"/>
      <c r="BZ885" s="24"/>
      <c r="CA885" s="24"/>
      <c r="CB885" s="25"/>
      <c r="CC885" s="27"/>
      <c r="CD885" s="27"/>
      <c r="CE885" s="98"/>
      <c r="CF885" s="27"/>
      <c r="CG885" s="27"/>
      <c r="CH885" s="24"/>
      <c r="CI885" s="24"/>
      <c r="CJ885" s="25"/>
      <c r="CK885" s="25"/>
      <c r="CL885" s="25"/>
      <c r="CM885" s="25"/>
      <c r="CN885" s="25"/>
      <c r="CO885" s="25"/>
      <c r="CP885" s="25"/>
      <c r="CQ885" s="25"/>
      <c r="CR885" s="26"/>
      <c r="CS885" s="24"/>
      <c r="CT885" s="107"/>
      <c r="CU885" s="17"/>
      <c r="CV885" s="17"/>
      <c r="CX885" s="13"/>
      <c r="CY885" s="17"/>
      <c r="CZ885" s="17"/>
      <c r="DA885" s="17"/>
      <c r="DB885" s="17"/>
      <c r="DC885" s="18"/>
      <c r="DD885" s="17"/>
      <c r="DE885" s="17"/>
      <c r="DF885" s="17"/>
      <c r="DG885" s="15"/>
      <c r="DH885" s="51"/>
      <c r="DI885" s="17"/>
      <c r="DJ885" s="17"/>
      <c r="DK885" s="17"/>
      <c r="DL885" s="17"/>
      <c r="DM885" s="17"/>
      <c r="DN885" s="17"/>
      <c r="DO885" s="17"/>
      <c r="DP885" s="17"/>
    </row>
    <row r="886" spans="1:120" s="12" customFormat="1" ht="67.5" customHeight="1" x14ac:dyDescent="0.25">
      <c r="A886" s="77">
        <v>880</v>
      </c>
      <c r="B886" s="3" t="s">
        <v>405</v>
      </c>
      <c r="C886" s="3" t="s">
        <v>15</v>
      </c>
      <c r="D886" s="18"/>
      <c r="E886" s="7">
        <v>40308</v>
      </c>
      <c r="F886" s="17" t="s">
        <v>6157</v>
      </c>
      <c r="G886" s="3" t="s">
        <v>44</v>
      </c>
      <c r="H886" s="3" t="s">
        <v>6120</v>
      </c>
      <c r="I886" s="3" t="s">
        <v>1033</v>
      </c>
      <c r="J886" s="4" t="s">
        <v>6121</v>
      </c>
      <c r="K886" s="3" t="s">
        <v>87</v>
      </c>
      <c r="L886" s="18" t="s">
        <v>30</v>
      </c>
      <c r="M886" s="84" t="s">
        <v>6179</v>
      </c>
      <c r="N886" s="5">
        <v>4</v>
      </c>
      <c r="O886" s="3" t="s">
        <v>97</v>
      </c>
      <c r="P886" s="3" t="s">
        <v>27</v>
      </c>
      <c r="Q886" s="3" t="s">
        <v>27</v>
      </c>
      <c r="R886" s="3" t="s">
        <v>27</v>
      </c>
      <c r="S886" s="3" t="s">
        <v>45</v>
      </c>
      <c r="T886" s="3" t="s">
        <v>27</v>
      </c>
      <c r="U886" s="78" t="s">
        <v>28</v>
      </c>
      <c r="V886" s="78" t="s">
        <v>28</v>
      </c>
      <c r="W886" s="78" t="s">
        <v>28</v>
      </c>
      <c r="X886" s="3"/>
      <c r="Y886" s="3"/>
      <c r="AA886" s="51"/>
      <c r="AB886" s="51"/>
      <c r="AF886" s="13"/>
      <c r="AG886" s="17"/>
      <c r="AK886" s="14"/>
      <c r="AN886" s="17"/>
      <c r="AO886" s="15"/>
      <c r="AZ886" s="17"/>
      <c r="BB886" s="17"/>
      <c r="BC886" s="13"/>
      <c r="BD886" s="17"/>
      <c r="BE886" s="17"/>
      <c r="BF886" s="17"/>
      <c r="BG886" s="17"/>
      <c r="BH886" s="18"/>
      <c r="BI886" s="17"/>
      <c r="BJ886" s="17"/>
      <c r="BK886" s="17"/>
      <c r="BL886" s="19"/>
      <c r="BW886" s="27"/>
      <c r="BX886" s="25"/>
      <c r="BY886" s="25"/>
      <c r="BZ886" s="24"/>
      <c r="CA886" s="24"/>
      <c r="CB886" s="25"/>
      <c r="CC886" s="27"/>
      <c r="CD886" s="27"/>
      <c r="CE886" s="98"/>
      <c r="CF886" s="27"/>
      <c r="CG886" s="27"/>
      <c r="CH886" s="24"/>
      <c r="CI886" s="24"/>
      <c r="CJ886" s="25"/>
      <c r="CK886" s="25"/>
      <c r="CL886" s="25"/>
      <c r="CM886" s="25"/>
      <c r="CN886" s="25"/>
      <c r="CO886" s="25"/>
      <c r="CP886" s="25"/>
      <c r="CQ886" s="25"/>
      <c r="CR886" s="26"/>
      <c r="CS886" s="24"/>
      <c r="CT886" s="107"/>
      <c r="CU886" s="17"/>
      <c r="CV886" s="17"/>
      <c r="CX886" s="13"/>
      <c r="CY886" s="17"/>
      <c r="CZ886" s="17"/>
      <c r="DA886" s="17"/>
      <c r="DB886" s="17"/>
      <c r="DC886" s="18"/>
      <c r="DD886" s="17"/>
      <c r="DE886" s="17"/>
      <c r="DF886" s="17"/>
      <c r="DG886" s="15"/>
      <c r="DH886" s="51"/>
      <c r="DI886" s="17"/>
      <c r="DJ886" s="17"/>
      <c r="DK886" s="17"/>
      <c r="DL886" s="17"/>
      <c r="DM886" s="17"/>
      <c r="DN886" s="17"/>
      <c r="DO886" s="17"/>
      <c r="DP886" s="17"/>
    </row>
    <row r="887" spans="1:120" s="12" customFormat="1" ht="67.5" customHeight="1" x14ac:dyDescent="0.25">
      <c r="A887" s="77">
        <v>881</v>
      </c>
      <c r="B887" s="3" t="s">
        <v>959</v>
      </c>
      <c r="C887" s="3" t="s">
        <v>15</v>
      </c>
      <c r="D887" s="18"/>
      <c r="E887" s="7">
        <v>40603</v>
      </c>
      <c r="F887" s="17" t="s">
        <v>2693</v>
      </c>
      <c r="G887" s="3" t="s">
        <v>44</v>
      </c>
      <c r="H887" s="3" t="s">
        <v>807</v>
      </c>
      <c r="I887" s="3" t="s">
        <v>6122</v>
      </c>
      <c r="J887" s="4" t="s">
        <v>6123</v>
      </c>
      <c r="K887" s="3" t="s">
        <v>6124</v>
      </c>
      <c r="L887" s="18" t="s">
        <v>30</v>
      </c>
      <c r="M887" s="84" t="s">
        <v>6179</v>
      </c>
      <c r="N887" s="15">
        <v>2</v>
      </c>
      <c r="O887" s="3" t="s">
        <v>97</v>
      </c>
      <c r="P887" s="3" t="s">
        <v>27</v>
      </c>
      <c r="Q887" s="3" t="s">
        <v>27</v>
      </c>
      <c r="R887" s="3" t="s">
        <v>27</v>
      </c>
      <c r="S887" s="3" t="s">
        <v>45</v>
      </c>
      <c r="T887" s="3" t="s">
        <v>27</v>
      </c>
      <c r="U887" s="78" t="s">
        <v>28</v>
      </c>
      <c r="V887" s="78" t="s">
        <v>28</v>
      </c>
      <c r="W887" s="78" t="s">
        <v>28</v>
      </c>
      <c r="X887" s="3"/>
      <c r="Y887" s="3"/>
      <c r="AA887" s="51"/>
      <c r="AB887" s="51"/>
      <c r="AF887" s="13"/>
      <c r="AG887" s="17"/>
      <c r="AK887" s="14"/>
      <c r="AN887" s="17"/>
      <c r="AO887" s="15"/>
      <c r="AZ887" s="17"/>
      <c r="BB887" s="17"/>
      <c r="BC887" s="13"/>
      <c r="BD887" s="17"/>
      <c r="BE887" s="17"/>
      <c r="BF887" s="17"/>
      <c r="BG887" s="17"/>
      <c r="BH887" s="18"/>
      <c r="BI887" s="17"/>
      <c r="BJ887" s="17"/>
      <c r="BK887" s="17"/>
      <c r="BL887" s="19"/>
      <c r="BW887" s="27"/>
      <c r="BX887" s="25"/>
      <c r="BY887" s="25"/>
      <c r="BZ887" s="24"/>
      <c r="CA887" s="24"/>
      <c r="CB887" s="25"/>
      <c r="CC887" s="27"/>
      <c r="CD887" s="27"/>
      <c r="CE887" s="98"/>
      <c r="CF887" s="27"/>
      <c r="CG887" s="27"/>
      <c r="CH887" s="24"/>
      <c r="CI887" s="24"/>
      <c r="CJ887" s="25"/>
      <c r="CK887" s="25"/>
      <c r="CL887" s="25"/>
      <c r="CM887" s="25"/>
      <c r="CN887" s="25"/>
      <c r="CO887" s="25"/>
      <c r="CP887" s="25"/>
      <c r="CQ887" s="25"/>
      <c r="CR887" s="26"/>
      <c r="CS887" s="24"/>
      <c r="CT887" s="107"/>
      <c r="CU887" s="17"/>
      <c r="CV887" s="17"/>
      <c r="CX887" s="13"/>
      <c r="CY887" s="17"/>
      <c r="CZ887" s="17"/>
      <c r="DA887" s="17"/>
      <c r="DB887" s="17"/>
      <c r="DC887" s="18"/>
      <c r="DD887" s="17"/>
      <c r="DE887" s="17"/>
      <c r="DF887" s="17"/>
      <c r="DG887" s="15"/>
      <c r="DH887" s="51"/>
      <c r="DI887" s="17"/>
      <c r="DJ887" s="17"/>
      <c r="DK887" s="17"/>
      <c r="DL887" s="17"/>
      <c r="DM887" s="17"/>
      <c r="DN887" s="17"/>
      <c r="DO887" s="17"/>
      <c r="DP887" s="17"/>
    </row>
    <row r="888" spans="1:120" s="12" customFormat="1" ht="67.5" customHeight="1" x14ac:dyDescent="0.25">
      <c r="A888" s="77">
        <v>882</v>
      </c>
      <c r="B888" s="3" t="s">
        <v>1606</v>
      </c>
      <c r="C888" s="3" t="s">
        <v>15</v>
      </c>
      <c r="D888" s="18"/>
      <c r="E888" s="7">
        <v>39819</v>
      </c>
      <c r="F888" s="17" t="s">
        <v>59</v>
      </c>
      <c r="G888" s="3" t="s">
        <v>44</v>
      </c>
      <c r="H888" s="3" t="s">
        <v>1206</v>
      </c>
      <c r="I888" s="3" t="s">
        <v>206</v>
      </c>
      <c r="J888" s="4" t="s">
        <v>6125</v>
      </c>
      <c r="K888" s="3" t="s">
        <v>859</v>
      </c>
      <c r="L888" s="18" t="s">
        <v>30</v>
      </c>
      <c r="M888" s="84" t="s">
        <v>6164</v>
      </c>
      <c r="N888" s="5">
        <v>5</v>
      </c>
      <c r="O888" s="3" t="s">
        <v>97</v>
      </c>
      <c r="P888" s="3" t="s">
        <v>27</v>
      </c>
      <c r="Q888" s="3" t="s">
        <v>27</v>
      </c>
      <c r="R888" s="3" t="s">
        <v>27</v>
      </c>
      <c r="S888" s="3" t="s">
        <v>45</v>
      </c>
      <c r="T888" s="3" t="s">
        <v>27</v>
      </c>
      <c r="U888" s="78" t="s">
        <v>28</v>
      </c>
      <c r="V888" s="78" t="s">
        <v>28</v>
      </c>
      <c r="W888" s="78" t="s">
        <v>28</v>
      </c>
      <c r="X888" s="3"/>
      <c r="Y888" s="3"/>
      <c r="AA888" s="51"/>
      <c r="AB888" s="51"/>
      <c r="AF888" s="13"/>
      <c r="AG888" s="17"/>
      <c r="AK888" s="14"/>
      <c r="AN888" s="17"/>
      <c r="AO888" s="15"/>
      <c r="AZ888" s="17"/>
      <c r="BB888" s="17"/>
      <c r="BC888" s="13"/>
      <c r="BD888" s="17"/>
      <c r="BE888" s="17"/>
      <c r="BF888" s="17"/>
      <c r="BG888" s="17"/>
      <c r="BH888" s="18"/>
      <c r="BI888" s="17"/>
      <c r="BJ888" s="17"/>
      <c r="BK888" s="17"/>
      <c r="BL888" s="19"/>
      <c r="BW888" s="27"/>
      <c r="BX888" s="25"/>
      <c r="BY888" s="25"/>
      <c r="BZ888" s="24"/>
      <c r="CA888" s="24"/>
      <c r="CB888" s="25"/>
      <c r="CC888" s="27"/>
      <c r="CD888" s="27"/>
      <c r="CE888" s="98"/>
      <c r="CF888" s="27"/>
      <c r="CG888" s="27"/>
      <c r="CH888" s="24"/>
      <c r="CI888" s="24"/>
      <c r="CJ888" s="25"/>
      <c r="CK888" s="25"/>
      <c r="CL888" s="25"/>
      <c r="CM888" s="25"/>
      <c r="CN888" s="25"/>
      <c r="CO888" s="25"/>
      <c r="CP888" s="25"/>
      <c r="CQ888" s="25"/>
      <c r="CR888" s="26"/>
      <c r="CS888" s="24"/>
      <c r="CT888" s="107"/>
      <c r="CU888" s="17"/>
      <c r="CV888" s="17"/>
      <c r="CX888" s="13"/>
      <c r="CY888" s="17"/>
      <c r="CZ888" s="17"/>
      <c r="DA888" s="17"/>
      <c r="DB888" s="17"/>
      <c r="DC888" s="18"/>
      <c r="DD888" s="17"/>
      <c r="DE888" s="17"/>
      <c r="DF888" s="17"/>
      <c r="DG888" s="15"/>
      <c r="DH888" s="51"/>
      <c r="DI888" s="17"/>
      <c r="DJ888" s="17"/>
      <c r="DK888" s="17"/>
      <c r="DL888" s="17"/>
      <c r="DM888" s="17"/>
      <c r="DN888" s="17"/>
      <c r="DO888" s="17"/>
      <c r="DP888" s="17"/>
    </row>
    <row r="889" spans="1:120" s="12" customFormat="1" ht="67.5" customHeight="1" x14ac:dyDescent="0.25">
      <c r="A889" s="77">
        <v>883</v>
      </c>
      <c r="B889" s="3" t="s">
        <v>53</v>
      </c>
      <c r="C889" s="3" t="s">
        <v>15</v>
      </c>
      <c r="D889" s="18"/>
      <c r="E889" s="7">
        <v>37299</v>
      </c>
      <c r="F889" s="86" t="s">
        <v>76</v>
      </c>
      <c r="G889" s="3" t="s">
        <v>44</v>
      </c>
      <c r="H889" s="3" t="s">
        <v>1206</v>
      </c>
      <c r="I889" s="3" t="s">
        <v>206</v>
      </c>
      <c r="J889" s="4" t="s">
        <v>6125</v>
      </c>
      <c r="K889" s="3" t="s">
        <v>859</v>
      </c>
      <c r="L889" s="18" t="s">
        <v>30</v>
      </c>
      <c r="M889" s="43" t="s">
        <v>6163</v>
      </c>
      <c r="N889" s="15">
        <v>12</v>
      </c>
      <c r="O889" s="3" t="s">
        <v>97</v>
      </c>
      <c r="P889" s="3" t="s">
        <v>27</v>
      </c>
      <c r="Q889" s="3" t="s">
        <v>27</v>
      </c>
      <c r="R889" s="3" t="s">
        <v>27</v>
      </c>
      <c r="S889" s="3" t="s">
        <v>45</v>
      </c>
      <c r="T889" s="3" t="s">
        <v>27</v>
      </c>
      <c r="U889" s="78" t="s">
        <v>28</v>
      </c>
      <c r="V889" s="78" t="s">
        <v>28</v>
      </c>
      <c r="W889" s="78" t="s">
        <v>28</v>
      </c>
      <c r="X889" s="3"/>
      <c r="Y889" s="3"/>
      <c r="AA889" s="51"/>
      <c r="AB889" s="51"/>
      <c r="AF889" s="13"/>
      <c r="AG889" s="17"/>
      <c r="AK889" s="14"/>
      <c r="AN889" s="17"/>
      <c r="AO889" s="15"/>
      <c r="AZ889" s="17"/>
      <c r="BB889" s="17"/>
      <c r="BC889" s="13"/>
      <c r="BD889" s="17"/>
      <c r="BE889" s="17"/>
      <c r="BF889" s="17"/>
      <c r="BG889" s="17"/>
      <c r="BH889" s="18"/>
      <c r="BI889" s="17"/>
      <c r="BJ889" s="17"/>
      <c r="BK889" s="17"/>
      <c r="BL889" s="19"/>
      <c r="BW889" s="27"/>
      <c r="BX889" s="25"/>
      <c r="BY889" s="25"/>
      <c r="BZ889" s="24"/>
      <c r="CA889" s="24"/>
      <c r="CB889" s="25"/>
      <c r="CC889" s="27"/>
      <c r="CD889" s="27"/>
      <c r="CE889" s="98"/>
      <c r="CF889" s="27"/>
      <c r="CG889" s="27"/>
      <c r="CH889" s="24"/>
      <c r="CI889" s="24"/>
      <c r="CJ889" s="25"/>
      <c r="CK889" s="25"/>
      <c r="CL889" s="25"/>
      <c r="CM889" s="25"/>
      <c r="CN889" s="25"/>
      <c r="CO889" s="25"/>
      <c r="CP889" s="25"/>
      <c r="CQ889" s="25"/>
      <c r="CR889" s="26"/>
      <c r="CS889" s="24"/>
      <c r="CT889" s="107"/>
      <c r="CU889" s="17"/>
      <c r="CV889" s="17"/>
      <c r="CX889" s="13"/>
      <c r="CY889" s="17"/>
      <c r="CZ889" s="17"/>
      <c r="DA889" s="17"/>
      <c r="DB889" s="17"/>
      <c r="DC889" s="18"/>
      <c r="DD889" s="17"/>
      <c r="DE889" s="17"/>
      <c r="DF889" s="17"/>
      <c r="DG889" s="15"/>
      <c r="DH889" s="51"/>
      <c r="DI889" s="17"/>
      <c r="DJ889" s="17"/>
      <c r="DK889" s="17"/>
      <c r="DL889" s="17"/>
      <c r="DM889" s="17"/>
      <c r="DN889" s="17"/>
      <c r="DO889" s="17"/>
      <c r="DP889" s="17"/>
    </row>
    <row r="890" spans="1:120" s="12" customFormat="1" ht="67.5" customHeight="1" x14ac:dyDescent="0.25">
      <c r="A890" s="77">
        <v>884</v>
      </c>
      <c r="B890" s="3" t="s">
        <v>298</v>
      </c>
      <c r="D890" s="3" t="s">
        <v>16</v>
      </c>
      <c r="E890" s="7">
        <v>37631</v>
      </c>
      <c r="F890" s="84" t="s">
        <v>35</v>
      </c>
      <c r="G890" s="3" t="s">
        <v>44</v>
      </c>
      <c r="H890" s="3" t="s">
        <v>3502</v>
      </c>
      <c r="I890" s="3" t="s">
        <v>6126</v>
      </c>
      <c r="J890" s="4" t="s">
        <v>6127</v>
      </c>
      <c r="K890" s="3" t="s">
        <v>6128</v>
      </c>
      <c r="L890" s="18" t="s">
        <v>30</v>
      </c>
      <c r="M890" s="43" t="s">
        <v>6163</v>
      </c>
      <c r="N890" s="84">
        <v>11</v>
      </c>
      <c r="O890" s="3" t="s">
        <v>97</v>
      </c>
      <c r="P890" s="3" t="s">
        <v>27</v>
      </c>
      <c r="Q890" s="3" t="s">
        <v>27</v>
      </c>
      <c r="R890" s="3" t="s">
        <v>27</v>
      </c>
      <c r="S890" s="3" t="s">
        <v>45</v>
      </c>
      <c r="T890" s="3" t="s">
        <v>27</v>
      </c>
      <c r="U890" s="78" t="s">
        <v>28</v>
      </c>
      <c r="V890" s="78" t="s">
        <v>28</v>
      </c>
      <c r="W890" s="78" t="s">
        <v>28</v>
      </c>
      <c r="X890" s="3"/>
      <c r="Y890" s="3"/>
      <c r="AA890" s="51"/>
      <c r="AB890" s="51"/>
      <c r="AF890" s="13"/>
      <c r="AG890" s="17"/>
      <c r="AK890" s="14"/>
      <c r="AN890" s="17"/>
      <c r="AO890" s="15"/>
      <c r="AZ890" s="17"/>
      <c r="BB890" s="17"/>
      <c r="BC890" s="13"/>
      <c r="BD890" s="17"/>
      <c r="BE890" s="17"/>
      <c r="BF890" s="17"/>
      <c r="BG890" s="17"/>
      <c r="BH890" s="18"/>
      <c r="BI890" s="17"/>
      <c r="BJ890" s="17"/>
      <c r="BK890" s="17"/>
      <c r="BL890" s="19"/>
      <c r="BW890" s="27"/>
      <c r="BX890" s="25"/>
      <c r="BY890" s="25"/>
      <c r="BZ890" s="24"/>
      <c r="CA890" s="24"/>
      <c r="CB890" s="25"/>
      <c r="CC890" s="27"/>
      <c r="CD890" s="27"/>
      <c r="CE890" s="98"/>
      <c r="CF890" s="27"/>
      <c r="CG890" s="27"/>
      <c r="CH890" s="24"/>
      <c r="CI890" s="24"/>
      <c r="CJ890" s="25"/>
      <c r="CK890" s="25"/>
      <c r="CL890" s="25"/>
      <c r="CM890" s="25"/>
      <c r="CN890" s="25"/>
      <c r="CO890" s="25"/>
      <c r="CP890" s="25"/>
      <c r="CQ890" s="25"/>
      <c r="CR890" s="26"/>
      <c r="CS890" s="24"/>
      <c r="CT890" s="107"/>
      <c r="CU890" s="17"/>
      <c r="CV890" s="17"/>
      <c r="CX890" s="13"/>
      <c r="CY890" s="17"/>
      <c r="CZ890" s="17"/>
      <c r="DA890" s="17"/>
      <c r="DB890" s="17"/>
      <c r="DC890" s="18"/>
      <c r="DD890" s="17"/>
      <c r="DE890" s="17"/>
      <c r="DF890" s="17"/>
      <c r="DG890" s="15"/>
      <c r="DH890" s="51"/>
      <c r="DI890" s="17"/>
      <c r="DJ890" s="17"/>
      <c r="DK890" s="17"/>
      <c r="DL890" s="17"/>
      <c r="DM890" s="17"/>
      <c r="DN890" s="17"/>
      <c r="DO890" s="17"/>
      <c r="DP890" s="17"/>
    </row>
    <row r="891" spans="1:120" s="12" customFormat="1" ht="67.5" customHeight="1" x14ac:dyDescent="0.25">
      <c r="A891" s="77">
        <v>885</v>
      </c>
      <c r="B891" s="3" t="s">
        <v>1137</v>
      </c>
      <c r="D891" s="3" t="s">
        <v>16</v>
      </c>
      <c r="E891" s="7">
        <v>40641</v>
      </c>
      <c r="F891" s="17" t="s">
        <v>2693</v>
      </c>
      <c r="G891" s="3" t="s">
        <v>44</v>
      </c>
      <c r="H891" s="3" t="s">
        <v>3502</v>
      </c>
      <c r="I891" s="3" t="s">
        <v>6126</v>
      </c>
      <c r="J891" s="4" t="s">
        <v>6127</v>
      </c>
      <c r="K891" s="3" t="s">
        <v>6128</v>
      </c>
      <c r="L891" s="18" t="s">
        <v>30</v>
      </c>
      <c r="M891" s="84" t="s">
        <v>6164</v>
      </c>
      <c r="N891" s="15">
        <v>2</v>
      </c>
      <c r="O891" s="3" t="s">
        <v>97</v>
      </c>
      <c r="P891" s="3" t="s">
        <v>27</v>
      </c>
      <c r="Q891" s="3" t="s">
        <v>27</v>
      </c>
      <c r="R891" s="3" t="s">
        <v>27</v>
      </c>
      <c r="S891" s="3" t="s">
        <v>45</v>
      </c>
      <c r="T891" s="3" t="s">
        <v>27</v>
      </c>
      <c r="U891" s="78" t="s">
        <v>28</v>
      </c>
      <c r="V891" s="78" t="s">
        <v>28</v>
      </c>
      <c r="W891" s="78" t="s">
        <v>28</v>
      </c>
      <c r="X891" s="3"/>
      <c r="Y891" s="3"/>
      <c r="AA891" s="51"/>
      <c r="AB891" s="51"/>
      <c r="AF891" s="13"/>
      <c r="AG891" s="17"/>
      <c r="AK891" s="14"/>
      <c r="AN891" s="17"/>
      <c r="AO891" s="15"/>
      <c r="AZ891" s="17"/>
      <c r="BB891" s="17"/>
      <c r="BC891" s="13"/>
      <c r="BD891" s="17"/>
      <c r="BE891" s="17"/>
      <c r="BF891" s="17"/>
      <c r="BG891" s="17"/>
      <c r="BH891" s="18"/>
      <c r="BI891" s="17"/>
      <c r="BJ891" s="17"/>
      <c r="BK891" s="17"/>
      <c r="BL891" s="19"/>
      <c r="BW891" s="27"/>
      <c r="BX891" s="25"/>
      <c r="BY891" s="25"/>
      <c r="BZ891" s="24"/>
      <c r="CA891" s="24"/>
      <c r="CB891" s="25"/>
      <c r="CC891" s="27"/>
      <c r="CD891" s="27"/>
      <c r="CE891" s="98"/>
      <c r="CF891" s="27"/>
      <c r="CG891" s="27"/>
      <c r="CH891" s="24"/>
      <c r="CI891" s="24"/>
      <c r="CJ891" s="25"/>
      <c r="CK891" s="25"/>
      <c r="CL891" s="25"/>
      <c r="CM891" s="25"/>
      <c r="CN891" s="25"/>
      <c r="CO891" s="25"/>
      <c r="CP891" s="25"/>
      <c r="CQ891" s="25"/>
      <c r="CR891" s="26"/>
      <c r="CS891" s="24"/>
      <c r="CT891" s="107"/>
      <c r="CU891" s="17"/>
      <c r="CV891" s="17"/>
      <c r="CX891" s="13"/>
      <c r="CY891" s="17"/>
      <c r="CZ891" s="17"/>
      <c r="DA891" s="17"/>
      <c r="DB891" s="17"/>
      <c r="DC891" s="18"/>
      <c r="DD891" s="17"/>
      <c r="DE891" s="17"/>
      <c r="DF891" s="17"/>
      <c r="DG891" s="15"/>
      <c r="DH891" s="51"/>
      <c r="DI891" s="17"/>
      <c r="DJ891" s="17"/>
      <c r="DK891" s="17"/>
      <c r="DL891" s="17"/>
      <c r="DM891" s="17"/>
      <c r="DN891" s="17"/>
      <c r="DO891" s="17"/>
      <c r="DP891" s="17"/>
    </row>
    <row r="892" spans="1:120" s="12" customFormat="1" ht="67.5" customHeight="1" x14ac:dyDescent="0.25">
      <c r="A892" s="77">
        <v>886</v>
      </c>
      <c r="B892" s="3" t="s">
        <v>1325</v>
      </c>
      <c r="D892" s="3" t="s">
        <v>16</v>
      </c>
      <c r="E892" s="7">
        <v>41343</v>
      </c>
      <c r="F892" s="17" t="s">
        <v>2730</v>
      </c>
      <c r="G892" s="3" t="s">
        <v>44</v>
      </c>
      <c r="H892" s="3" t="s">
        <v>3502</v>
      </c>
      <c r="I892" s="3" t="s">
        <v>6126</v>
      </c>
      <c r="J892" s="4" t="s">
        <v>6127</v>
      </c>
      <c r="K892" s="3" t="s">
        <v>6128</v>
      </c>
      <c r="L892" s="18" t="s">
        <v>30</v>
      </c>
      <c r="M892" s="84" t="s">
        <v>6164</v>
      </c>
      <c r="N892" s="19">
        <v>1</v>
      </c>
      <c r="O892" s="3" t="s">
        <v>97</v>
      </c>
      <c r="P892" s="3" t="s">
        <v>27</v>
      </c>
      <c r="Q892" s="3" t="s">
        <v>27</v>
      </c>
      <c r="R892" s="3" t="s">
        <v>27</v>
      </c>
      <c r="S892" s="3" t="s">
        <v>45</v>
      </c>
      <c r="T892" s="3" t="s">
        <v>27</v>
      </c>
      <c r="U892" s="78" t="s">
        <v>28</v>
      </c>
      <c r="V892" s="78" t="s">
        <v>28</v>
      </c>
      <c r="W892" s="78" t="s">
        <v>28</v>
      </c>
      <c r="X892" s="3"/>
      <c r="Y892" s="3"/>
      <c r="AA892" s="51"/>
      <c r="AB892" s="51"/>
      <c r="AF892" s="13"/>
      <c r="AG892" s="17"/>
      <c r="AK892" s="14"/>
      <c r="AN892" s="17"/>
      <c r="AO892" s="15"/>
      <c r="AZ892" s="17"/>
      <c r="BB892" s="17"/>
      <c r="BC892" s="13"/>
      <c r="BD892" s="17"/>
      <c r="BE892" s="17"/>
      <c r="BF892" s="17"/>
      <c r="BG892" s="17"/>
      <c r="BH892" s="18"/>
      <c r="BI892" s="17"/>
      <c r="BJ892" s="17"/>
      <c r="BK892" s="17"/>
      <c r="BL892" s="19"/>
      <c r="BW892" s="27"/>
      <c r="BX892" s="25"/>
      <c r="BY892" s="25"/>
      <c r="BZ892" s="24"/>
      <c r="CA892" s="24"/>
      <c r="CB892" s="25"/>
      <c r="CC892" s="27"/>
      <c r="CD892" s="27"/>
      <c r="CE892" s="98"/>
      <c r="CF892" s="27"/>
      <c r="CG892" s="27"/>
      <c r="CH892" s="24"/>
      <c r="CI892" s="24"/>
      <c r="CJ892" s="25"/>
      <c r="CK892" s="25"/>
      <c r="CL892" s="25"/>
      <c r="CM892" s="25"/>
      <c r="CN892" s="25"/>
      <c r="CO892" s="25"/>
      <c r="CP892" s="25"/>
      <c r="CQ892" s="25"/>
      <c r="CR892" s="26"/>
      <c r="CS892" s="24"/>
      <c r="CT892" s="107"/>
      <c r="CU892" s="17"/>
      <c r="CV892" s="17"/>
      <c r="CX892" s="13"/>
      <c r="CY892" s="17"/>
      <c r="CZ892" s="17"/>
      <c r="DA892" s="17"/>
      <c r="DB892" s="17"/>
      <c r="DC892" s="18"/>
      <c r="DD892" s="17"/>
      <c r="DE892" s="17"/>
      <c r="DF892" s="17"/>
      <c r="DG892" s="15"/>
      <c r="DH892" s="51"/>
      <c r="DI892" s="17"/>
      <c r="DJ892" s="17"/>
      <c r="DK892" s="17"/>
      <c r="DL892" s="17"/>
      <c r="DM892" s="17"/>
      <c r="DN892" s="17"/>
      <c r="DO892" s="17"/>
      <c r="DP892" s="17"/>
    </row>
    <row r="893" spans="1:120" s="12" customFormat="1" ht="67.5" customHeight="1" x14ac:dyDescent="0.25">
      <c r="A893" s="77">
        <v>887</v>
      </c>
      <c r="B893" s="3" t="s">
        <v>3159</v>
      </c>
      <c r="C893" s="3" t="s">
        <v>15</v>
      </c>
      <c r="D893" s="18"/>
      <c r="E893" s="7">
        <v>40029</v>
      </c>
      <c r="F893" s="17" t="s">
        <v>59</v>
      </c>
      <c r="G893" s="3" t="s">
        <v>44</v>
      </c>
      <c r="H893" s="3" t="s">
        <v>3502</v>
      </c>
      <c r="I893" s="3" t="s">
        <v>6126</v>
      </c>
      <c r="J893" s="4" t="s">
        <v>6127</v>
      </c>
      <c r="K893" s="3" t="s">
        <v>6128</v>
      </c>
      <c r="L893" s="18" t="s">
        <v>30</v>
      </c>
      <c r="M893" s="84" t="s">
        <v>6164</v>
      </c>
      <c r="N893" s="5">
        <v>5</v>
      </c>
      <c r="O893" s="3" t="s">
        <v>97</v>
      </c>
      <c r="P893" s="3" t="s">
        <v>27</v>
      </c>
      <c r="Q893" s="3" t="s">
        <v>27</v>
      </c>
      <c r="R893" s="3" t="s">
        <v>27</v>
      </c>
      <c r="S893" s="3" t="s">
        <v>45</v>
      </c>
      <c r="T893" s="3" t="s">
        <v>27</v>
      </c>
      <c r="U893" s="78" t="s">
        <v>28</v>
      </c>
      <c r="V893" s="78" t="s">
        <v>28</v>
      </c>
      <c r="W893" s="78" t="s">
        <v>28</v>
      </c>
      <c r="X893" s="3"/>
      <c r="Y893" s="3"/>
      <c r="AA893" s="51"/>
      <c r="AB893" s="51"/>
      <c r="AF893" s="13"/>
      <c r="AG893" s="17"/>
      <c r="AK893" s="14"/>
      <c r="AN893" s="17"/>
      <c r="AO893" s="15"/>
      <c r="AZ893" s="17"/>
      <c r="BB893" s="17"/>
      <c r="BC893" s="13"/>
      <c r="BD893" s="17"/>
      <c r="BE893" s="17"/>
      <c r="BF893" s="17"/>
      <c r="BG893" s="17"/>
      <c r="BH893" s="18"/>
      <c r="BI893" s="17"/>
      <c r="BJ893" s="17"/>
      <c r="BK893" s="17"/>
      <c r="BL893" s="19"/>
      <c r="BW893" s="27"/>
      <c r="BX893" s="25"/>
      <c r="BY893" s="25"/>
      <c r="BZ893" s="24"/>
      <c r="CA893" s="24"/>
      <c r="CB893" s="25"/>
      <c r="CC893" s="27"/>
      <c r="CD893" s="27"/>
      <c r="CE893" s="98"/>
      <c r="CF893" s="27"/>
      <c r="CG893" s="27"/>
      <c r="CH893" s="24"/>
      <c r="CI893" s="24"/>
      <c r="CJ893" s="25"/>
      <c r="CK893" s="25"/>
      <c r="CL893" s="25"/>
      <c r="CM893" s="25"/>
      <c r="CN893" s="25"/>
      <c r="CO893" s="25"/>
      <c r="CP893" s="25"/>
      <c r="CQ893" s="25"/>
      <c r="CR893" s="26"/>
      <c r="CS893" s="24"/>
      <c r="CT893" s="107"/>
      <c r="CU893" s="17"/>
      <c r="CV893" s="17"/>
      <c r="CX893" s="13"/>
      <c r="CY893" s="17"/>
      <c r="CZ893" s="17"/>
      <c r="DA893" s="17"/>
      <c r="DB893" s="17"/>
      <c r="DC893" s="18"/>
      <c r="DD893" s="17"/>
      <c r="DE893" s="17"/>
      <c r="DF893" s="17"/>
      <c r="DG893" s="15"/>
      <c r="DH893" s="51"/>
      <c r="DI893" s="17"/>
      <c r="DJ893" s="17"/>
      <c r="DK893" s="17"/>
      <c r="DL893" s="17"/>
      <c r="DM893" s="17"/>
      <c r="DN893" s="17"/>
      <c r="DO893" s="17"/>
      <c r="DP893" s="17"/>
    </row>
    <row r="894" spans="1:120" s="12" customFormat="1" ht="67.5" customHeight="1" x14ac:dyDescent="0.25">
      <c r="A894" s="77">
        <v>888</v>
      </c>
      <c r="B894" s="3" t="s">
        <v>1007</v>
      </c>
      <c r="C894" s="3" t="s">
        <v>15</v>
      </c>
      <c r="D894" s="18"/>
      <c r="E894" s="7">
        <v>39358</v>
      </c>
      <c r="F894" s="17" t="s">
        <v>52</v>
      </c>
      <c r="G894" s="3" t="s">
        <v>44</v>
      </c>
      <c r="H894" s="3" t="s">
        <v>2247</v>
      </c>
      <c r="I894" s="3" t="s">
        <v>828</v>
      </c>
      <c r="J894" s="4" t="s">
        <v>6129</v>
      </c>
      <c r="K894" s="3" t="s">
        <v>2998</v>
      </c>
      <c r="L894" s="18" t="s">
        <v>30</v>
      </c>
      <c r="M894" s="43" t="s">
        <v>6163</v>
      </c>
      <c r="N894" s="5">
        <v>7</v>
      </c>
      <c r="O894" s="3" t="s">
        <v>97</v>
      </c>
      <c r="P894" s="3" t="s">
        <v>27</v>
      </c>
      <c r="Q894" s="3" t="s">
        <v>27</v>
      </c>
      <c r="R894" s="3" t="s">
        <v>27</v>
      </c>
      <c r="S894" s="3" t="s">
        <v>45</v>
      </c>
      <c r="T894" s="3" t="s">
        <v>27</v>
      </c>
      <c r="U894" s="78" t="s">
        <v>28</v>
      </c>
      <c r="V894" s="78" t="s">
        <v>28</v>
      </c>
      <c r="W894" s="78" t="s">
        <v>28</v>
      </c>
      <c r="X894" s="3"/>
      <c r="Y894" s="3"/>
      <c r="AA894" s="51"/>
      <c r="AB894" s="51"/>
      <c r="AF894" s="13"/>
      <c r="AG894" s="17"/>
      <c r="AK894" s="14"/>
      <c r="AN894" s="17"/>
      <c r="AO894" s="15"/>
      <c r="AZ894" s="17"/>
      <c r="BB894" s="17"/>
      <c r="BC894" s="13"/>
      <c r="BD894" s="17"/>
      <c r="BE894" s="17"/>
      <c r="BF894" s="17"/>
      <c r="BG894" s="17"/>
      <c r="BH894" s="18"/>
      <c r="BI894" s="17"/>
      <c r="BJ894" s="17"/>
      <c r="BK894" s="17"/>
      <c r="BL894" s="19"/>
      <c r="BW894" s="27"/>
      <c r="BX894" s="25"/>
      <c r="BY894" s="25"/>
      <c r="BZ894" s="24"/>
      <c r="CA894" s="24"/>
      <c r="CB894" s="25"/>
      <c r="CC894" s="27"/>
      <c r="CD894" s="27"/>
      <c r="CE894" s="98"/>
      <c r="CF894" s="27"/>
      <c r="CG894" s="27"/>
      <c r="CH894" s="24"/>
      <c r="CI894" s="24"/>
      <c r="CJ894" s="25"/>
      <c r="CK894" s="25"/>
      <c r="CL894" s="25"/>
      <c r="CM894" s="25"/>
      <c r="CN894" s="25"/>
      <c r="CO894" s="25"/>
      <c r="CP894" s="25"/>
      <c r="CQ894" s="25"/>
      <c r="CR894" s="26"/>
      <c r="CS894" s="24"/>
      <c r="CT894" s="107"/>
      <c r="CU894" s="17"/>
      <c r="CV894" s="17"/>
      <c r="CX894" s="13"/>
      <c r="CY894" s="17"/>
      <c r="CZ894" s="17"/>
      <c r="DA894" s="17"/>
      <c r="DB894" s="17"/>
      <c r="DC894" s="18"/>
      <c r="DD894" s="17"/>
      <c r="DE894" s="17"/>
      <c r="DF894" s="17"/>
      <c r="DG894" s="15"/>
      <c r="DH894" s="51"/>
      <c r="DI894" s="17"/>
      <c r="DJ894" s="17"/>
      <c r="DK894" s="17"/>
      <c r="DL894" s="17"/>
      <c r="DM894" s="17"/>
      <c r="DN894" s="17"/>
      <c r="DO894" s="17"/>
      <c r="DP894" s="17"/>
    </row>
    <row r="895" spans="1:120" s="12" customFormat="1" ht="67.5" customHeight="1" x14ac:dyDescent="0.25">
      <c r="A895" s="77">
        <v>889</v>
      </c>
      <c r="B895" s="3" t="s">
        <v>6130</v>
      </c>
      <c r="D895" s="3" t="s">
        <v>16</v>
      </c>
      <c r="E895" s="7">
        <v>40575</v>
      </c>
      <c r="F895" s="17" t="s">
        <v>2693</v>
      </c>
      <c r="G895" s="3" t="s">
        <v>44</v>
      </c>
      <c r="H895" s="3" t="s">
        <v>1099</v>
      </c>
      <c r="I895" s="3" t="s">
        <v>116</v>
      </c>
      <c r="J895" s="4" t="s">
        <v>6131</v>
      </c>
      <c r="K895" s="3" t="s">
        <v>2998</v>
      </c>
      <c r="L895" s="18" t="s">
        <v>30</v>
      </c>
      <c r="M895" s="84" t="s">
        <v>6164</v>
      </c>
      <c r="N895" s="15">
        <v>2</v>
      </c>
      <c r="O895" s="3" t="s">
        <v>97</v>
      </c>
      <c r="P895" s="3" t="s">
        <v>27</v>
      </c>
      <c r="Q895" s="3" t="s">
        <v>27</v>
      </c>
      <c r="R895" s="3" t="s">
        <v>27</v>
      </c>
      <c r="S895" s="3" t="s">
        <v>45</v>
      </c>
      <c r="T895" s="3" t="s">
        <v>27</v>
      </c>
      <c r="U895" s="78" t="s">
        <v>28</v>
      </c>
      <c r="V895" s="78" t="s">
        <v>28</v>
      </c>
      <c r="W895" s="78" t="s">
        <v>28</v>
      </c>
      <c r="X895" s="3"/>
      <c r="Y895" s="3"/>
      <c r="AA895" s="51"/>
      <c r="AB895" s="51"/>
      <c r="AF895" s="13"/>
      <c r="AG895" s="17"/>
      <c r="AK895" s="14"/>
      <c r="AN895" s="17"/>
      <c r="AO895" s="15"/>
      <c r="AZ895" s="17"/>
      <c r="BB895" s="17"/>
      <c r="BC895" s="13"/>
      <c r="BD895" s="17"/>
      <c r="BE895" s="17"/>
      <c r="BF895" s="17"/>
      <c r="BG895" s="17"/>
      <c r="BH895" s="18"/>
      <c r="BI895" s="17"/>
      <c r="BJ895" s="17"/>
      <c r="BK895" s="17"/>
      <c r="BL895" s="19"/>
      <c r="BW895" s="27"/>
      <c r="BX895" s="25"/>
      <c r="BY895" s="25"/>
      <c r="BZ895" s="24"/>
      <c r="CA895" s="24"/>
      <c r="CB895" s="25"/>
      <c r="CC895" s="27"/>
      <c r="CD895" s="27"/>
      <c r="CE895" s="98"/>
      <c r="CF895" s="27"/>
      <c r="CG895" s="27"/>
      <c r="CH895" s="24"/>
      <c r="CI895" s="24"/>
      <c r="CJ895" s="25"/>
      <c r="CK895" s="25"/>
      <c r="CL895" s="25"/>
      <c r="CM895" s="25"/>
      <c r="CN895" s="25"/>
      <c r="CO895" s="25"/>
      <c r="CP895" s="25"/>
      <c r="CQ895" s="25"/>
      <c r="CR895" s="26"/>
      <c r="CS895" s="24"/>
      <c r="CT895" s="107"/>
      <c r="CU895" s="17"/>
      <c r="CV895" s="17"/>
      <c r="CX895" s="13"/>
      <c r="CY895" s="17"/>
      <c r="CZ895" s="17"/>
      <c r="DA895" s="17"/>
      <c r="DB895" s="17"/>
      <c r="DC895" s="18"/>
      <c r="DD895" s="17"/>
      <c r="DE895" s="17"/>
      <c r="DF895" s="17"/>
      <c r="DG895" s="15"/>
      <c r="DH895" s="51"/>
      <c r="DI895" s="17"/>
      <c r="DJ895" s="17"/>
      <c r="DK895" s="17"/>
      <c r="DL895" s="17"/>
      <c r="DM895" s="17"/>
      <c r="DN895" s="17"/>
      <c r="DO895" s="17"/>
      <c r="DP895" s="17"/>
    </row>
    <row r="896" spans="1:120" s="12" customFormat="1" ht="67.5" customHeight="1" x14ac:dyDescent="0.25">
      <c r="A896" s="77">
        <v>890</v>
      </c>
      <c r="B896" s="3" t="s">
        <v>1183</v>
      </c>
      <c r="C896" s="3" t="s">
        <v>15</v>
      </c>
      <c r="D896" s="18"/>
      <c r="E896" s="7">
        <v>37774</v>
      </c>
      <c r="F896" s="84" t="s">
        <v>35</v>
      </c>
      <c r="G896" s="3" t="s">
        <v>44</v>
      </c>
      <c r="H896" s="3" t="s">
        <v>6132</v>
      </c>
      <c r="I896" s="3" t="s">
        <v>116</v>
      </c>
      <c r="J896" s="4" t="s">
        <v>6131</v>
      </c>
      <c r="K896" s="3" t="s">
        <v>87</v>
      </c>
      <c r="L896" s="18" t="s">
        <v>30</v>
      </c>
      <c r="M896" s="84" t="s">
        <v>6179</v>
      </c>
      <c r="N896" s="84">
        <v>11</v>
      </c>
      <c r="O896" s="3" t="s">
        <v>97</v>
      </c>
      <c r="P896" s="3" t="s">
        <v>27</v>
      </c>
      <c r="Q896" s="3" t="s">
        <v>27</v>
      </c>
      <c r="R896" s="3" t="s">
        <v>27</v>
      </c>
      <c r="S896" s="3" t="s">
        <v>45</v>
      </c>
      <c r="T896" s="3" t="s">
        <v>27</v>
      </c>
      <c r="U896" s="78" t="s">
        <v>28</v>
      </c>
      <c r="V896" s="78" t="s">
        <v>28</v>
      </c>
      <c r="W896" s="78" t="s">
        <v>28</v>
      </c>
      <c r="X896" s="3"/>
      <c r="Y896" s="3"/>
      <c r="AA896" s="51"/>
      <c r="AB896" s="51"/>
      <c r="AF896" s="13"/>
      <c r="AG896" s="17"/>
      <c r="AK896" s="14"/>
      <c r="AN896" s="17"/>
      <c r="AO896" s="15"/>
      <c r="AZ896" s="17"/>
      <c r="BB896" s="17"/>
      <c r="BC896" s="13"/>
      <c r="BD896" s="17"/>
      <c r="BE896" s="17"/>
      <c r="BF896" s="17"/>
      <c r="BG896" s="17"/>
      <c r="BH896" s="18"/>
      <c r="BI896" s="17"/>
      <c r="BJ896" s="17"/>
      <c r="BK896" s="17"/>
      <c r="BL896" s="19"/>
      <c r="BW896" s="27"/>
      <c r="BX896" s="25"/>
      <c r="BY896" s="25"/>
      <c r="BZ896" s="24"/>
      <c r="CA896" s="24"/>
      <c r="CB896" s="25"/>
      <c r="CC896" s="27"/>
      <c r="CD896" s="27"/>
      <c r="CE896" s="98"/>
      <c r="CF896" s="27"/>
      <c r="CG896" s="27"/>
      <c r="CH896" s="24"/>
      <c r="CI896" s="24"/>
      <c r="CJ896" s="25"/>
      <c r="CK896" s="25"/>
      <c r="CL896" s="25"/>
      <c r="CM896" s="25"/>
      <c r="CN896" s="25"/>
      <c r="CO896" s="25"/>
      <c r="CP896" s="25"/>
      <c r="CQ896" s="25"/>
      <c r="CR896" s="26"/>
      <c r="CS896" s="24"/>
      <c r="CT896" s="107"/>
      <c r="CU896" s="17"/>
      <c r="CV896" s="17"/>
      <c r="CX896" s="13"/>
      <c r="CY896" s="17"/>
      <c r="CZ896" s="17"/>
      <c r="DA896" s="17"/>
      <c r="DB896" s="17"/>
      <c r="DC896" s="18"/>
      <c r="DD896" s="17"/>
      <c r="DE896" s="17"/>
      <c r="DF896" s="17"/>
      <c r="DG896" s="15"/>
      <c r="DH896" s="51"/>
      <c r="DI896" s="17"/>
      <c r="DJ896" s="17"/>
      <c r="DK896" s="17"/>
      <c r="DL896" s="17"/>
      <c r="DM896" s="17"/>
      <c r="DN896" s="17"/>
      <c r="DO896" s="17"/>
      <c r="DP896" s="17"/>
    </row>
    <row r="897" spans="1:120" s="12" customFormat="1" ht="67.5" hidden="1" customHeight="1" x14ac:dyDescent="0.25">
      <c r="A897" s="77">
        <v>891</v>
      </c>
      <c r="B897" s="3" t="s">
        <v>406</v>
      </c>
      <c r="C897" s="3" t="s">
        <v>15</v>
      </c>
      <c r="D897" s="18"/>
      <c r="E897" s="7">
        <v>42401</v>
      </c>
      <c r="F897" s="18" t="s">
        <v>1808</v>
      </c>
      <c r="G897" s="3" t="s">
        <v>44</v>
      </c>
      <c r="H897" s="3" t="s">
        <v>3025</v>
      </c>
      <c r="I897" s="3" t="s">
        <v>123</v>
      </c>
      <c r="J897" s="4" t="s">
        <v>6133</v>
      </c>
      <c r="K897" s="3" t="s">
        <v>87</v>
      </c>
      <c r="L897" s="18" t="s">
        <v>30</v>
      </c>
      <c r="M897" s="43" t="s">
        <v>6163</v>
      </c>
      <c r="N897" s="5" t="s">
        <v>65</v>
      </c>
      <c r="O897" s="3" t="s">
        <v>97</v>
      </c>
      <c r="P897" s="3" t="s">
        <v>27</v>
      </c>
      <c r="Q897" s="3" t="s">
        <v>27</v>
      </c>
      <c r="R897" s="3" t="s">
        <v>27</v>
      </c>
      <c r="S897" s="3" t="s">
        <v>45</v>
      </c>
      <c r="T897" s="3" t="s">
        <v>27</v>
      </c>
      <c r="U897" s="78" t="s">
        <v>28</v>
      </c>
      <c r="V897" s="78" t="s">
        <v>28</v>
      </c>
      <c r="W897" s="78" t="s">
        <v>28</v>
      </c>
      <c r="X897" s="3"/>
      <c r="Y897" s="3"/>
      <c r="AA897" s="51"/>
      <c r="AB897" s="51"/>
      <c r="AF897" s="13"/>
      <c r="AG897" s="17"/>
      <c r="AK897" s="14"/>
      <c r="AN897" s="17"/>
      <c r="AO897" s="15"/>
      <c r="AZ897" s="17"/>
      <c r="BB897" s="17"/>
      <c r="BC897" s="13"/>
      <c r="BD897" s="17"/>
      <c r="BE897" s="17"/>
      <c r="BF897" s="17"/>
      <c r="BG897" s="17"/>
      <c r="BH897" s="18"/>
      <c r="BI897" s="17"/>
      <c r="BJ897" s="17"/>
      <c r="BK897" s="17"/>
      <c r="BL897" s="19"/>
      <c r="BW897" s="27"/>
      <c r="BX897" s="25"/>
      <c r="BY897" s="25"/>
      <c r="BZ897" s="24"/>
      <c r="CA897" s="24"/>
      <c r="CB897" s="25"/>
      <c r="CC897" s="27"/>
      <c r="CD897" s="27"/>
      <c r="CE897" s="98"/>
      <c r="CF897" s="27"/>
      <c r="CG897" s="27"/>
      <c r="CH897" s="24"/>
      <c r="CI897" s="24"/>
      <c r="CJ897" s="25"/>
      <c r="CK897" s="25"/>
      <c r="CL897" s="25"/>
      <c r="CM897" s="25"/>
      <c r="CN897" s="25"/>
      <c r="CO897" s="25"/>
      <c r="CP897" s="25"/>
      <c r="CQ897" s="25"/>
      <c r="CR897" s="26"/>
      <c r="CS897" s="24"/>
      <c r="CT897" s="107"/>
      <c r="CU897" s="17"/>
      <c r="CV897" s="17"/>
      <c r="CX897" s="13"/>
      <c r="CY897" s="17"/>
      <c r="CZ897" s="17"/>
      <c r="DA897" s="17"/>
      <c r="DB897" s="17"/>
      <c r="DC897" s="18"/>
      <c r="DD897" s="17"/>
      <c r="DE897" s="17"/>
      <c r="DF897" s="17"/>
      <c r="DG897" s="15"/>
      <c r="DH897" s="51"/>
      <c r="DI897" s="17"/>
      <c r="DJ897" s="17"/>
      <c r="DK897" s="17"/>
      <c r="DL897" s="17"/>
      <c r="DM897" s="17"/>
      <c r="DN897" s="17"/>
      <c r="DO897" s="17"/>
      <c r="DP897" s="17"/>
    </row>
    <row r="898" spans="1:120" s="12" customFormat="1" ht="67.5" customHeight="1" x14ac:dyDescent="0.25">
      <c r="A898" s="77">
        <v>892</v>
      </c>
      <c r="B898" s="3" t="s">
        <v>3505</v>
      </c>
      <c r="D898" s="3" t="s">
        <v>16</v>
      </c>
      <c r="E898" s="7">
        <v>40793</v>
      </c>
      <c r="F898" s="17" t="s">
        <v>2693</v>
      </c>
      <c r="G898" s="3" t="s">
        <v>44</v>
      </c>
      <c r="H898" s="3" t="s">
        <v>3025</v>
      </c>
      <c r="I898" s="3" t="s">
        <v>123</v>
      </c>
      <c r="J898" s="4" t="s">
        <v>6133</v>
      </c>
      <c r="K898" s="3" t="s">
        <v>87</v>
      </c>
      <c r="L898" s="18" t="s">
        <v>30</v>
      </c>
      <c r="M898" s="17" t="s">
        <v>148</v>
      </c>
      <c r="N898" s="5">
        <v>3</v>
      </c>
      <c r="O898" s="3" t="s">
        <v>97</v>
      </c>
      <c r="P898" s="3" t="s">
        <v>27</v>
      </c>
      <c r="Q898" s="3" t="s">
        <v>27</v>
      </c>
      <c r="R898" s="3" t="s">
        <v>27</v>
      </c>
      <c r="S898" s="3" t="s">
        <v>45</v>
      </c>
      <c r="T898" s="3" t="s">
        <v>27</v>
      </c>
      <c r="U898" s="78" t="s">
        <v>28</v>
      </c>
      <c r="V898" s="78" t="s">
        <v>28</v>
      </c>
      <c r="W898" s="78" t="s">
        <v>28</v>
      </c>
      <c r="X898" s="3"/>
      <c r="Y898" s="3"/>
      <c r="AA898" s="51"/>
      <c r="AB898" s="51"/>
      <c r="AF898" s="13"/>
      <c r="AG898" s="17"/>
      <c r="AK898" s="14"/>
      <c r="AN898" s="17"/>
      <c r="AO898" s="15"/>
      <c r="AZ898" s="17"/>
      <c r="BB898" s="17"/>
      <c r="BC898" s="13"/>
      <c r="BD898" s="17"/>
      <c r="BE898" s="17"/>
      <c r="BF898" s="17"/>
      <c r="BG898" s="17"/>
      <c r="BH898" s="18"/>
      <c r="BI898" s="17"/>
      <c r="BJ898" s="17"/>
      <c r="BK898" s="17"/>
      <c r="BL898" s="19"/>
      <c r="BW898" s="27"/>
      <c r="BX898" s="25"/>
      <c r="BY898" s="25"/>
      <c r="BZ898" s="24"/>
      <c r="CA898" s="24"/>
      <c r="CB898" s="25"/>
      <c r="CC898" s="27"/>
      <c r="CD898" s="27"/>
      <c r="CE898" s="98"/>
      <c r="CF898" s="27"/>
      <c r="CG898" s="27"/>
      <c r="CH898" s="24"/>
      <c r="CI898" s="24"/>
      <c r="CJ898" s="25"/>
      <c r="CK898" s="25"/>
      <c r="CL898" s="25"/>
      <c r="CM898" s="25"/>
      <c r="CN898" s="25"/>
      <c r="CO898" s="25"/>
      <c r="CP898" s="25"/>
      <c r="CQ898" s="25"/>
      <c r="CR898" s="26"/>
      <c r="CS898" s="24"/>
      <c r="CT898" s="107"/>
      <c r="CU898" s="17"/>
      <c r="CV898" s="17"/>
      <c r="CX898" s="13"/>
      <c r="CY898" s="17"/>
      <c r="CZ898" s="17"/>
      <c r="DA898" s="17"/>
      <c r="DB898" s="17"/>
      <c r="DC898" s="18"/>
      <c r="DD898" s="17"/>
      <c r="DE898" s="17"/>
      <c r="DF898" s="17"/>
      <c r="DG898" s="15"/>
      <c r="DH898" s="51"/>
      <c r="DI898" s="17"/>
      <c r="DJ898" s="17"/>
      <c r="DK898" s="17"/>
      <c r="DL898" s="17"/>
      <c r="DM898" s="17"/>
      <c r="DN898" s="17"/>
      <c r="DO898" s="17"/>
      <c r="DP898" s="17"/>
    </row>
    <row r="899" spans="1:120" s="12" customFormat="1" ht="67.5" customHeight="1" x14ac:dyDescent="0.25">
      <c r="A899" s="77">
        <v>893</v>
      </c>
      <c r="B899" s="3" t="s">
        <v>214</v>
      </c>
      <c r="C899" s="3" t="s">
        <v>15</v>
      </c>
      <c r="D899" s="18"/>
      <c r="E899" s="7">
        <v>41550</v>
      </c>
      <c r="F899" s="17" t="s">
        <v>2730</v>
      </c>
      <c r="G899" s="3" t="s">
        <v>44</v>
      </c>
      <c r="H899" s="3" t="s">
        <v>3510</v>
      </c>
      <c r="I899" s="3" t="s">
        <v>337</v>
      </c>
      <c r="J899" s="4" t="s">
        <v>6134</v>
      </c>
      <c r="K899" s="3" t="s">
        <v>939</v>
      </c>
      <c r="L899" s="18" t="s">
        <v>30</v>
      </c>
      <c r="M899" s="84" t="s">
        <v>6164</v>
      </c>
      <c r="N899" s="19">
        <v>1</v>
      </c>
      <c r="O899" s="3" t="s">
        <v>97</v>
      </c>
      <c r="P899" s="3" t="s">
        <v>27</v>
      </c>
      <c r="Q899" s="3" t="s">
        <v>27</v>
      </c>
      <c r="R899" s="3" t="s">
        <v>27</v>
      </c>
      <c r="S899" s="3" t="s">
        <v>45</v>
      </c>
      <c r="T899" s="3" t="s">
        <v>27</v>
      </c>
      <c r="U899" s="78" t="s">
        <v>28</v>
      </c>
      <c r="V899" s="78" t="s">
        <v>28</v>
      </c>
      <c r="W899" s="78" t="s">
        <v>28</v>
      </c>
      <c r="X899" s="3"/>
      <c r="Y899" s="3"/>
      <c r="AA899" s="51"/>
      <c r="AB899" s="51"/>
      <c r="AF899" s="13"/>
      <c r="AG899" s="17"/>
      <c r="AK899" s="14"/>
      <c r="AN899" s="17"/>
      <c r="AO899" s="15"/>
      <c r="AZ899" s="17"/>
      <c r="BB899" s="17"/>
      <c r="BC899" s="13"/>
      <c r="BD899" s="17"/>
      <c r="BE899" s="17"/>
      <c r="BF899" s="17"/>
      <c r="BG899" s="17"/>
      <c r="BH899" s="18"/>
      <c r="BI899" s="17"/>
      <c r="BJ899" s="17"/>
      <c r="BK899" s="17"/>
      <c r="BL899" s="19"/>
      <c r="BW899" s="27"/>
      <c r="BX899" s="25"/>
      <c r="BY899" s="25"/>
      <c r="BZ899" s="24"/>
      <c r="CA899" s="24"/>
      <c r="CB899" s="25"/>
      <c r="CC899" s="27"/>
      <c r="CD899" s="27"/>
      <c r="CE899" s="98"/>
      <c r="CF899" s="27"/>
      <c r="CG899" s="27"/>
      <c r="CH899" s="24"/>
      <c r="CI899" s="24"/>
      <c r="CJ899" s="25"/>
      <c r="CK899" s="25"/>
      <c r="CL899" s="25"/>
      <c r="CM899" s="25"/>
      <c r="CN899" s="25"/>
      <c r="CO899" s="25"/>
      <c r="CP899" s="25"/>
      <c r="CQ899" s="25"/>
      <c r="CR899" s="26"/>
      <c r="CS899" s="24"/>
      <c r="CT899" s="107"/>
      <c r="CU899" s="17"/>
      <c r="CV899" s="17"/>
      <c r="CX899" s="13"/>
      <c r="CY899" s="17"/>
      <c r="CZ899" s="17"/>
      <c r="DA899" s="17"/>
      <c r="DB899" s="17"/>
      <c r="DC899" s="18"/>
      <c r="DD899" s="17"/>
      <c r="DE899" s="17"/>
      <c r="DF899" s="17"/>
      <c r="DG899" s="15"/>
      <c r="DH899" s="51"/>
      <c r="DI899" s="17"/>
      <c r="DJ899" s="17"/>
      <c r="DK899" s="17"/>
      <c r="DL899" s="17"/>
      <c r="DM899" s="17"/>
      <c r="DN899" s="17"/>
      <c r="DO899" s="17"/>
      <c r="DP899" s="17"/>
    </row>
    <row r="900" spans="1:120" s="12" customFormat="1" ht="67.5" customHeight="1" x14ac:dyDescent="0.25">
      <c r="A900" s="77">
        <v>894</v>
      </c>
      <c r="B900" s="3" t="s">
        <v>407</v>
      </c>
      <c r="C900" s="3" t="s">
        <v>15</v>
      </c>
      <c r="D900" s="18"/>
      <c r="E900" s="7">
        <v>37198</v>
      </c>
      <c r="F900" s="17" t="s">
        <v>76</v>
      </c>
      <c r="G900" s="3" t="s">
        <v>44</v>
      </c>
      <c r="H900" s="3" t="s">
        <v>3510</v>
      </c>
      <c r="I900" s="3" t="s">
        <v>337</v>
      </c>
      <c r="J900" s="4" t="s">
        <v>6134</v>
      </c>
      <c r="K900" s="3" t="s">
        <v>939</v>
      </c>
      <c r="L900" s="18" t="s">
        <v>30</v>
      </c>
      <c r="M900" s="17" t="s">
        <v>148</v>
      </c>
      <c r="N900" s="5">
        <v>11</v>
      </c>
      <c r="O900" s="3" t="s">
        <v>97</v>
      </c>
      <c r="P900" s="3" t="s">
        <v>27</v>
      </c>
      <c r="Q900" s="3" t="s">
        <v>27</v>
      </c>
      <c r="R900" s="3" t="s">
        <v>27</v>
      </c>
      <c r="S900" s="3" t="s">
        <v>45</v>
      </c>
      <c r="T900" s="3" t="s">
        <v>27</v>
      </c>
      <c r="U900" s="78" t="s">
        <v>28</v>
      </c>
      <c r="V900" s="78" t="s">
        <v>28</v>
      </c>
      <c r="W900" s="78" t="s">
        <v>28</v>
      </c>
      <c r="X900" s="3"/>
      <c r="Y900" s="3"/>
      <c r="AA900" s="51"/>
      <c r="AB900" s="51"/>
      <c r="AF900" s="13"/>
      <c r="AG900" s="17"/>
      <c r="AK900" s="14"/>
      <c r="AN900" s="17"/>
      <c r="AO900" s="15"/>
      <c r="AZ900" s="17"/>
      <c r="BB900" s="17"/>
      <c r="BC900" s="13"/>
      <c r="BD900" s="17"/>
      <c r="BE900" s="17"/>
      <c r="BF900" s="17"/>
      <c r="BG900" s="17"/>
      <c r="BH900" s="18"/>
      <c r="BI900" s="17"/>
      <c r="BJ900" s="17"/>
      <c r="BK900" s="17"/>
      <c r="BL900" s="19"/>
      <c r="BW900" s="27"/>
      <c r="BX900" s="25"/>
      <c r="BY900" s="25"/>
      <c r="BZ900" s="24"/>
      <c r="CA900" s="24"/>
      <c r="CB900" s="25"/>
      <c r="CC900" s="27"/>
      <c r="CD900" s="27"/>
      <c r="CE900" s="98"/>
      <c r="CF900" s="27"/>
      <c r="CG900" s="27"/>
      <c r="CH900" s="24"/>
      <c r="CI900" s="24"/>
      <c r="CJ900" s="25"/>
      <c r="CK900" s="25"/>
      <c r="CL900" s="25"/>
      <c r="CM900" s="25"/>
      <c r="CN900" s="25"/>
      <c r="CO900" s="25"/>
      <c r="CP900" s="25"/>
      <c r="CQ900" s="25"/>
      <c r="CR900" s="26"/>
      <c r="CS900" s="24"/>
      <c r="CT900" s="107"/>
      <c r="CU900" s="17"/>
      <c r="CV900" s="17"/>
      <c r="CX900" s="13"/>
      <c r="CY900" s="17"/>
      <c r="CZ900" s="17"/>
      <c r="DA900" s="17"/>
      <c r="DB900" s="17"/>
      <c r="DC900" s="18"/>
      <c r="DD900" s="17"/>
      <c r="DE900" s="17"/>
      <c r="DF900" s="17"/>
      <c r="DG900" s="15"/>
      <c r="DH900" s="51"/>
      <c r="DI900" s="17"/>
      <c r="DJ900" s="17"/>
      <c r="DK900" s="17"/>
      <c r="DL900" s="17"/>
      <c r="DM900" s="17"/>
      <c r="DN900" s="17"/>
      <c r="DO900" s="17"/>
      <c r="DP900" s="17"/>
    </row>
    <row r="901" spans="1:120" s="12" customFormat="1" ht="67.5" customHeight="1" x14ac:dyDescent="0.25">
      <c r="A901" s="77">
        <v>895</v>
      </c>
      <c r="B901" s="3" t="s">
        <v>75</v>
      </c>
      <c r="C901" s="3" t="s">
        <v>15</v>
      </c>
      <c r="D901" s="18"/>
      <c r="E901" s="7">
        <v>41672</v>
      </c>
      <c r="F901" s="81" t="s">
        <v>2704</v>
      </c>
      <c r="G901" s="3" t="s">
        <v>44</v>
      </c>
      <c r="H901" s="3" t="s">
        <v>3510</v>
      </c>
      <c r="I901" s="3" t="s">
        <v>337</v>
      </c>
      <c r="J901" s="4" t="s">
        <v>6134</v>
      </c>
      <c r="K901" s="3" t="s">
        <v>939</v>
      </c>
      <c r="L901" s="18" t="s">
        <v>30</v>
      </c>
      <c r="M901" s="84" t="s">
        <v>6164</v>
      </c>
      <c r="N901" s="19">
        <v>1</v>
      </c>
      <c r="O901" s="3" t="s">
        <v>97</v>
      </c>
      <c r="P901" s="3" t="s">
        <v>27</v>
      </c>
      <c r="Q901" s="3" t="s">
        <v>27</v>
      </c>
      <c r="R901" s="3" t="s">
        <v>27</v>
      </c>
      <c r="S901" s="3" t="s">
        <v>45</v>
      </c>
      <c r="T901" s="3" t="s">
        <v>27</v>
      </c>
      <c r="U901" s="78" t="s">
        <v>28</v>
      </c>
      <c r="V901" s="78" t="s">
        <v>28</v>
      </c>
      <c r="W901" s="78" t="s">
        <v>28</v>
      </c>
      <c r="X901" s="3"/>
      <c r="Y901" s="3"/>
      <c r="AA901" s="51"/>
      <c r="AB901" s="51"/>
      <c r="AF901" s="13"/>
      <c r="AG901" s="17"/>
      <c r="AK901" s="14"/>
      <c r="AN901" s="17"/>
      <c r="AO901" s="15"/>
      <c r="AZ901" s="17"/>
      <c r="BB901" s="17"/>
      <c r="BC901" s="13"/>
      <c r="BD901" s="17"/>
      <c r="BE901" s="17"/>
      <c r="BF901" s="17"/>
      <c r="BG901" s="17"/>
      <c r="BH901" s="18"/>
      <c r="BI901" s="17"/>
      <c r="BJ901" s="17"/>
      <c r="BK901" s="17"/>
      <c r="BL901" s="19"/>
      <c r="BW901" s="27"/>
      <c r="BX901" s="25"/>
      <c r="BY901" s="25"/>
      <c r="BZ901" s="24"/>
      <c r="CA901" s="24"/>
      <c r="CB901" s="25"/>
      <c r="CC901" s="27"/>
      <c r="CD901" s="27"/>
      <c r="CE901" s="98"/>
      <c r="CF901" s="27"/>
      <c r="CG901" s="27"/>
      <c r="CH901" s="24"/>
      <c r="CI901" s="24"/>
      <c r="CJ901" s="25"/>
      <c r="CK901" s="25"/>
      <c r="CL901" s="25"/>
      <c r="CM901" s="25"/>
      <c r="CN901" s="25"/>
      <c r="CO901" s="25"/>
      <c r="CP901" s="25"/>
      <c r="CQ901" s="25"/>
      <c r="CR901" s="26"/>
      <c r="CS901" s="24"/>
      <c r="CT901" s="107"/>
      <c r="CU901" s="17"/>
      <c r="CV901" s="17"/>
      <c r="CX901" s="13"/>
      <c r="CY901" s="17"/>
      <c r="CZ901" s="17"/>
      <c r="DA901" s="17"/>
      <c r="DB901" s="17"/>
      <c r="DC901" s="18"/>
      <c r="DD901" s="17"/>
      <c r="DE901" s="17"/>
      <c r="DF901" s="17"/>
      <c r="DG901" s="15"/>
      <c r="DH901" s="51"/>
      <c r="DI901" s="17"/>
      <c r="DJ901" s="17"/>
      <c r="DK901" s="17"/>
      <c r="DL901" s="17"/>
      <c r="DM901" s="17"/>
      <c r="DN901" s="17"/>
      <c r="DO901" s="17"/>
      <c r="DP901" s="17"/>
    </row>
    <row r="902" spans="1:120" s="12" customFormat="1" ht="67.5" customHeight="1" x14ac:dyDescent="0.25">
      <c r="A902" s="77">
        <v>896</v>
      </c>
      <c r="B902" s="3" t="s">
        <v>1158</v>
      </c>
      <c r="C902" s="3" t="s">
        <v>15</v>
      </c>
      <c r="D902" s="18"/>
      <c r="E902" s="7">
        <v>39124</v>
      </c>
      <c r="F902" s="17" t="s">
        <v>52</v>
      </c>
      <c r="G902" s="3" t="s">
        <v>44</v>
      </c>
      <c r="H902" s="3" t="s">
        <v>3510</v>
      </c>
      <c r="I902" s="3" t="s">
        <v>337</v>
      </c>
      <c r="J902" s="4" t="s">
        <v>6134</v>
      </c>
      <c r="K902" s="3" t="s">
        <v>939</v>
      </c>
      <c r="L902" s="18" t="s">
        <v>30</v>
      </c>
      <c r="M902" s="43" t="s">
        <v>6163</v>
      </c>
      <c r="N902" s="5">
        <v>7</v>
      </c>
      <c r="O902" s="3" t="s">
        <v>97</v>
      </c>
      <c r="P902" s="3" t="s">
        <v>27</v>
      </c>
      <c r="Q902" s="3" t="s">
        <v>27</v>
      </c>
      <c r="R902" s="3" t="s">
        <v>27</v>
      </c>
      <c r="S902" s="3" t="s">
        <v>45</v>
      </c>
      <c r="T902" s="3" t="s">
        <v>27</v>
      </c>
      <c r="U902" s="78" t="s">
        <v>28</v>
      </c>
      <c r="V902" s="78" t="s">
        <v>28</v>
      </c>
      <c r="W902" s="78" t="s">
        <v>28</v>
      </c>
      <c r="X902" s="3"/>
      <c r="Y902" s="3"/>
      <c r="AA902" s="51"/>
      <c r="AB902" s="51"/>
      <c r="AF902" s="13"/>
      <c r="AG902" s="17"/>
      <c r="AK902" s="14"/>
      <c r="AN902" s="17"/>
      <c r="AO902" s="15"/>
      <c r="AZ902" s="17"/>
      <c r="BB902" s="17"/>
      <c r="BC902" s="13"/>
      <c r="BD902" s="17"/>
      <c r="BE902" s="17"/>
      <c r="BF902" s="17"/>
      <c r="BG902" s="17"/>
      <c r="BH902" s="18"/>
      <c r="BI902" s="17"/>
      <c r="BJ902" s="17"/>
      <c r="BK902" s="17"/>
      <c r="BL902" s="19"/>
      <c r="BW902" s="27"/>
      <c r="BX902" s="25"/>
      <c r="BY902" s="25"/>
      <c r="BZ902" s="24"/>
      <c r="CA902" s="24"/>
      <c r="CB902" s="25"/>
      <c r="CC902" s="27"/>
      <c r="CD902" s="27"/>
      <c r="CE902" s="98"/>
      <c r="CF902" s="27"/>
      <c r="CG902" s="27"/>
      <c r="CH902" s="24"/>
      <c r="CI902" s="24"/>
      <c r="CJ902" s="25"/>
      <c r="CK902" s="25"/>
      <c r="CL902" s="25"/>
      <c r="CM902" s="25"/>
      <c r="CN902" s="25"/>
      <c r="CO902" s="25"/>
      <c r="CP902" s="25"/>
      <c r="CQ902" s="25"/>
      <c r="CR902" s="26"/>
      <c r="CS902" s="24"/>
      <c r="CT902" s="107"/>
      <c r="CU902" s="17"/>
      <c r="CV902" s="17"/>
      <c r="CX902" s="13"/>
      <c r="CY902" s="17"/>
      <c r="CZ902" s="17"/>
      <c r="DA902" s="17"/>
      <c r="DB902" s="17"/>
      <c r="DC902" s="18"/>
      <c r="DD902" s="17"/>
      <c r="DE902" s="17"/>
      <c r="DF902" s="17"/>
      <c r="DG902" s="15"/>
      <c r="DH902" s="51"/>
      <c r="DI902" s="17"/>
      <c r="DJ902" s="17"/>
      <c r="DK902" s="17"/>
      <c r="DL902" s="17"/>
      <c r="DM902" s="17"/>
      <c r="DN902" s="17"/>
      <c r="DO902" s="17"/>
      <c r="DP902" s="17"/>
    </row>
    <row r="903" spans="1:120" s="80" customFormat="1" ht="67.5" customHeight="1" x14ac:dyDescent="0.25">
      <c r="A903" s="77">
        <v>897</v>
      </c>
      <c r="B903" s="200" t="s">
        <v>1095</v>
      </c>
      <c r="D903" s="200" t="s">
        <v>16</v>
      </c>
      <c r="E903" s="201">
        <v>41099</v>
      </c>
      <c r="F903" s="172" t="s">
        <v>4952</v>
      </c>
      <c r="G903" s="200" t="s">
        <v>44</v>
      </c>
      <c r="H903" s="200" t="s">
        <v>3506</v>
      </c>
      <c r="I903" s="200" t="s">
        <v>6135</v>
      </c>
      <c r="J903" s="202" t="s">
        <v>6136</v>
      </c>
      <c r="K903" s="200" t="s">
        <v>939</v>
      </c>
      <c r="L903" s="186" t="s">
        <v>30</v>
      </c>
      <c r="M903" s="172" t="s">
        <v>28</v>
      </c>
      <c r="N903" s="172" t="s">
        <v>28</v>
      </c>
      <c r="O903" s="200" t="s">
        <v>97</v>
      </c>
      <c r="P903" s="200" t="s">
        <v>27</v>
      </c>
      <c r="Q903" s="200" t="s">
        <v>27</v>
      </c>
      <c r="R903" s="200" t="s">
        <v>27</v>
      </c>
      <c r="S903" s="200" t="s">
        <v>45</v>
      </c>
      <c r="T903" s="200" t="s">
        <v>27</v>
      </c>
      <c r="U903" s="200">
        <v>10</v>
      </c>
      <c r="V903" s="200">
        <v>6</v>
      </c>
      <c r="W903" s="172" t="s">
        <v>28</v>
      </c>
      <c r="X903" s="200"/>
      <c r="Y903" s="200"/>
      <c r="AA903" s="188"/>
      <c r="AB903" s="188"/>
      <c r="AF903" s="109"/>
      <c r="AG903" s="172"/>
      <c r="AK903" s="110"/>
      <c r="AN903" s="172"/>
      <c r="AO903" s="77"/>
      <c r="AZ903" s="172"/>
      <c r="BB903" s="172"/>
      <c r="BC903" s="109"/>
      <c r="BD903" s="172"/>
      <c r="BE903" s="172"/>
      <c r="BF903" s="172"/>
      <c r="BG903" s="172"/>
      <c r="BH903" s="186"/>
      <c r="BI903" s="172"/>
      <c r="BJ903" s="172"/>
      <c r="BK903" s="172"/>
      <c r="BL903" s="203"/>
      <c r="BW903" s="198"/>
      <c r="BX903" s="195"/>
      <c r="BY903" s="195"/>
      <c r="BZ903" s="196"/>
      <c r="CA903" s="196"/>
      <c r="CB903" s="195"/>
      <c r="CC903" s="198"/>
      <c r="CD903" s="198"/>
      <c r="CE903" s="194"/>
      <c r="CF903" s="198"/>
      <c r="CG903" s="198"/>
      <c r="CH903" s="196"/>
      <c r="CI903" s="196"/>
      <c r="CJ903" s="195"/>
      <c r="CK903" s="195"/>
      <c r="CL903" s="195"/>
      <c r="CM903" s="195"/>
      <c r="CN903" s="195"/>
      <c r="CO903" s="195"/>
      <c r="CP903" s="195"/>
      <c r="CQ903" s="195"/>
      <c r="CR903" s="197"/>
      <c r="CS903" s="196"/>
      <c r="CT903" s="199"/>
      <c r="CU903" s="172"/>
      <c r="CV903" s="172"/>
      <c r="CX903" s="109"/>
      <c r="CY903" s="172"/>
      <c r="CZ903" s="172"/>
      <c r="DA903" s="172"/>
      <c r="DB903" s="172"/>
      <c r="DC903" s="186"/>
      <c r="DD903" s="172"/>
      <c r="DE903" s="172"/>
      <c r="DF903" s="172"/>
      <c r="DG903" s="77"/>
      <c r="DH903" s="188"/>
      <c r="DI903" s="172"/>
      <c r="DJ903" s="172"/>
      <c r="DK903" s="172"/>
      <c r="DL903" s="172"/>
      <c r="DM903" s="172"/>
      <c r="DN903" s="172"/>
      <c r="DO903" s="172"/>
      <c r="DP903" s="172"/>
    </row>
    <row r="904" spans="1:120" s="12" customFormat="1" ht="67.5" hidden="1" customHeight="1" x14ac:dyDescent="0.25">
      <c r="A904" s="77">
        <v>898</v>
      </c>
      <c r="B904" s="3" t="s">
        <v>370</v>
      </c>
      <c r="C904" s="3" t="s">
        <v>15</v>
      </c>
      <c r="D904" s="18"/>
      <c r="E904" s="7">
        <v>42376</v>
      </c>
      <c r="F904" s="18" t="s">
        <v>1808</v>
      </c>
      <c r="G904" s="3" t="s">
        <v>44</v>
      </c>
      <c r="H904" s="3" t="s">
        <v>3506</v>
      </c>
      <c r="I904" s="3" t="s">
        <v>6135</v>
      </c>
      <c r="J904" s="4" t="s">
        <v>6136</v>
      </c>
      <c r="K904" s="3" t="s">
        <v>939</v>
      </c>
      <c r="L904" s="18" t="s">
        <v>30</v>
      </c>
      <c r="M904" s="17" t="s">
        <v>6161</v>
      </c>
      <c r="N904" s="5" t="s">
        <v>65</v>
      </c>
      <c r="O904" s="3" t="s">
        <v>97</v>
      </c>
      <c r="P904" s="3" t="s">
        <v>27</v>
      </c>
      <c r="Q904" s="3" t="s">
        <v>27</v>
      </c>
      <c r="R904" s="3" t="s">
        <v>27</v>
      </c>
      <c r="S904" s="3" t="s">
        <v>45</v>
      </c>
      <c r="T904" s="3" t="s">
        <v>27</v>
      </c>
      <c r="U904" s="78" t="s">
        <v>28</v>
      </c>
      <c r="V904" s="78" t="s">
        <v>28</v>
      </c>
      <c r="W904" s="78" t="s">
        <v>28</v>
      </c>
      <c r="X904" s="3"/>
      <c r="Y904" s="3"/>
      <c r="AA904" s="51"/>
      <c r="AB904" s="51"/>
      <c r="AF904" s="13"/>
      <c r="AG904" s="17"/>
      <c r="AK904" s="14"/>
      <c r="AN904" s="17"/>
      <c r="AO904" s="15"/>
      <c r="AZ904" s="17"/>
      <c r="BB904" s="17"/>
      <c r="BC904" s="13"/>
      <c r="BD904" s="17"/>
      <c r="BE904" s="17"/>
      <c r="BF904" s="17"/>
      <c r="BG904" s="17"/>
      <c r="BH904" s="18"/>
      <c r="BI904" s="17"/>
      <c r="BJ904" s="17"/>
      <c r="BK904" s="17"/>
      <c r="BL904" s="19"/>
      <c r="BW904" s="27"/>
      <c r="BX904" s="25"/>
      <c r="BY904" s="25"/>
      <c r="BZ904" s="24"/>
      <c r="CA904" s="24"/>
      <c r="CB904" s="25"/>
      <c r="CC904" s="27"/>
      <c r="CD904" s="27"/>
      <c r="CE904" s="98"/>
      <c r="CF904" s="27"/>
      <c r="CG904" s="27"/>
      <c r="CH904" s="24"/>
      <c r="CI904" s="24"/>
      <c r="CJ904" s="25"/>
      <c r="CK904" s="25"/>
      <c r="CL904" s="25"/>
      <c r="CM904" s="25"/>
      <c r="CN904" s="25"/>
      <c r="CO904" s="25"/>
      <c r="CP904" s="25"/>
      <c r="CQ904" s="25"/>
      <c r="CR904" s="26"/>
      <c r="CS904" s="24"/>
      <c r="CT904" s="107"/>
      <c r="CU904" s="17"/>
      <c r="CV904" s="17"/>
      <c r="CX904" s="13"/>
      <c r="CY904" s="17"/>
      <c r="CZ904" s="17"/>
      <c r="DA904" s="17"/>
      <c r="DB904" s="17"/>
      <c r="DC904" s="18"/>
      <c r="DD904" s="17"/>
      <c r="DE904" s="17"/>
      <c r="DF904" s="17"/>
      <c r="DG904" s="15"/>
      <c r="DH904" s="51"/>
      <c r="DI904" s="17"/>
      <c r="DJ904" s="17"/>
      <c r="DK904" s="17"/>
      <c r="DL904" s="17"/>
      <c r="DM904" s="17"/>
      <c r="DN904" s="17"/>
      <c r="DO904" s="17"/>
      <c r="DP904" s="17"/>
    </row>
    <row r="905" spans="1:120" s="12" customFormat="1" ht="67.5" customHeight="1" x14ac:dyDescent="0.25">
      <c r="A905" s="77">
        <v>899</v>
      </c>
      <c r="B905" s="3" t="s">
        <v>2025</v>
      </c>
      <c r="D905" s="3" t="s">
        <v>16</v>
      </c>
      <c r="E905" s="7">
        <v>38811</v>
      </c>
      <c r="F905" s="81" t="s">
        <v>50</v>
      </c>
      <c r="G905" s="3" t="s">
        <v>44</v>
      </c>
      <c r="H905" s="3" t="s">
        <v>376</v>
      </c>
      <c r="I905" s="3" t="s">
        <v>922</v>
      </c>
      <c r="J905" s="4" t="s">
        <v>6137</v>
      </c>
      <c r="K905" s="3" t="s">
        <v>3138</v>
      </c>
      <c r="L905" s="18" t="s">
        <v>30</v>
      </c>
      <c r="M905" s="84" t="s">
        <v>6179</v>
      </c>
      <c r="N905" s="5">
        <v>8</v>
      </c>
      <c r="O905" s="3" t="s">
        <v>97</v>
      </c>
      <c r="P905" s="3" t="s">
        <v>27</v>
      </c>
      <c r="Q905" s="3" t="s">
        <v>27</v>
      </c>
      <c r="R905" s="3" t="s">
        <v>27</v>
      </c>
      <c r="S905" s="3" t="s">
        <v>45</v>
      </c>
      <c r="T905" s="3" t="s">
        <v>27</v>
      </c>
      <c r="U905" s="78" t="s">
        <v>28</v>
      </c>
      <c r="V905" s="78" t="s">
        <v>28</v>
      </c>
      <c r="W905" s="78" t="s">
        <v>28</v>
      </c>
      <c r="X905" s="3"/>
      <c r="Y905" s="3"/>
      <c r="AA905" s="51"/>
      <c r="AB905" s="51"/>
      <c r="AF905" s="13"/>
      <c r="AG905" s="17"/>
      <c r="AK905" s="14"/>
      <c r="AN905" s="17"/>
      <c r="AO905" s="15"/>
      <c r="AZ905" s="17"/>
      <c r="BB905" s="17"/>
      <c r="BC905" s="13"/>
      <c r="BD905" s="17"/>
      <c r="BE905" s="17"/>
      <c r="BF905" s="17"/>
      <c r="BG905" s="17"/>
      <c r="BH905" s="18"/>
      <c r="BI905" s="17"/>
      <c r="BJ905" s="17"/>
      <c r="BK905" s="17"/>
      <c r="BL905" s="19"/>
      <c r="BW905" s="27"/>
      <c r="BX905" s="25"/>
      <c r="BY905" s="25"/>
      <c r="BZ905" s="24"/>
      <c r="CA905" s="24"/>
      <c r="CB905" s="25"/>
      <c r="CC905" s="27"/>
      <c r="CD905" s="27"/>
      <c r="CE905" s="98"/>
      <c r="CF905" s="27"/>
      <c r="CG905" s="27"/>
      <c r="CH905" s="24"/>
      <c r="CI905" s="24"/>
      <c r="CJ905" s="25"/>
      <c r="CK905" s="25"/>
      <c r="CL905" s="25"/>
      <c r="CM905" s="25"/>
      <c r="CN905" s="25"/>
      <c r="CO905" s="25"/>
      <c r="CP905" s="25"/>
      <c r="CQ905" s="25"/>
      <c r="CR905" s="26"/>
      <c r="CS905" s="24"/>
      <c r="CT905" s="107"/>
      <c r="CU905" s="17"/>
      <c r="CV905" s="17"/>
      <c r="CX905" s="13"/>
      <c r="CY905" s="17"/>
      <c r="CZ905" s="17"/>
      <c r="DA905" s="17"/>
      <c r="DB905" s="17"/>
      <c r="DC905" s="18"/>
      <c r="DD905" s="17"/>
      <c r="DE905" s="17"/>
      <c r="DF905" s="17"/>
      <c r="DG905" s="15"/>
      <c r="DH905" s="51"/>
      <c r="DI905" s="17"/>
      <c r="DJ905" s="17"/>
      <c r="DK905" s="17"/>
      <c r="DL905" s="17"/>
      <c r="DM905" s="17"/>
      <c r="DN905" s="17"/>
      <c r="DO905" s="17"/>
      <c r="DP905" s="17"/>
    </row>
    <row r="906" spans="1:120" s="12" customFormat="1" ht="67.5" customHeight="1" x14ac:dyDescent="0.25">
      <c r="A906" s="77">
        <v>900</v>
      </c>
      <c r="B906" s="3" t="s">
        <v>62</v>
      </c>
      <c r="D906" s="3" t="s">
        <v>16</v>
      </c>
      <c r="E906" s="7">
        <v>37838</v>
      </c>
      <c r="F906" s="84" t="s">
        <v>35</v>
      </c>
      <c r="G906" s="3" t="s">
        <v>44</v>
      </c>
      <c r="H906" s="3" t="s">
        <v>376</v>
      </c>
      <c r="I906" s="3" t="s">
        <v>922</v>
      </c>
      <c r="J906" s="4" t="s">
        <v>6137</v>
      </c>
      <c r="K906" s="3" t="s">
        <v>3138</v>
      </c>
      <c r="L906" s="18" t="s">
        <v>30</v>
      </c>
      <c r="M906" s="84" t="s">
        <v>6179</v>
      </c>
      <c r="N906" s="84">
        <v>11</v>
      </c>
      <c r="O906" s="3" t="s">
        <v>97</v>
      </c>
      <c r="P906" s="3" t="s">
        <v>27</v>
      </c>
      <c r="Q906" s="3" t="s">
        <v>27</v>
      </c>
      <c r="R906" s="3" t="s">
        <v>27</v>
      </c>
      <c r="S906" s="3" t="s">
        <v>45</v>
      </c>
      <c r="T906" s="3" t="s">
        <v>27</v>
      </c>
      <c r="U906" s="78" t="s">
        <v>28</v>
      </c>
      <c r="V906" s="78" t="s">
        <v>28</v>
      </c>
      <c r="W906" s="78" t="s">
        <v>28</v>
      </c>
      <c r="X906" s="3"/>
      <c r="Y906" s="3"/>
      <c r="AA906" s="51"/>
      <c r="AB906" s="51"/>
      <c r="AF906" s="13"/>
      <c r="AG906" s="17"/>
      <c r="AK906" s="14"/>
      <c r="AN906" s="17"/>
      <c r="AO906" s="15"/>
      <c r="AZ906" s="17"/>
      <c r="BB906" s="17"/>
      <c r="BC906" s="13"/>
      <c r="BD906" s="17"/>
      <c r="BE906" s="17"/>
      <c r="BF906" s="17"/>
      <c r="BG906" s="17"/>
      <c r="BH906" s="18"/>
      <c r="BI906" s="17"/>
      <c r="BJ906" s="17"/>
      <c r="BK906" s="17"/>
      <c r="BL906" s="19"/>
      <c r="BW906" s="27"/>
      <c r="BX906" s="25"/>
      <c r="BY906" s="25"/>
      <c r="BZ906" s="24"/>
      <c r="CA906" s="24"/>
      <c r="CB906" s="25"/>
      <c r="CC906" s="27"/>
      <c r="CD906" s="27"/>
      <c r="CE906" s="98"/>
      <c r="CF906" s="27"/>
      <c r="CG906" s="27"/>
      <c r="CH906" s="24"/>
      <c r="CI906" s="24"/>
      <c r="CJ906" s="25"/>
      <c r="CK906" s="25"/>
      <c r="CL906" s="25"/>
      <c r="CM906" s="25"/>
      <c r="CN906" s="25"/>
      <c r="CO906" s="25"/>
      <c r="CP906" s="25"/>
      <c r="CQ906" s="25"/>
      <c r="CR906" s="26"/>
      <c r="CS906" s="24"/>
      <c r="CT906" s="107"/>
      <c r="CU906" s="17"/>
      <c r="CV906" s="17"/>
      <c r="CX906" s="13"/>
      <c r="CY906" s="17"/>
      <c r="CZ906" s="17"/>
      <c r="DA906" s="17"/>
      <c r="DB906" s="17"/>
      <c r="DC906" s="18"/>
      <c r="DD906" s="17"/>
      <c r="DE906" s="17"/>
      <c r="DF906" s="17"/>
      <c r="DG906" s="15"/>
      <c r="DH906" s="51"/>
      <c r="DI906" s="17"/>
      <c r="DJ906" s="17"/>
      <c r="DK906" s="17"/>
      <c r="DL906" s="17"/>
      <c r="DM906" s="17"/>
      <c r="DN906" s="17"/>
      <c r="DO906" s="17"/>
      <c r="DP906" s="17"/>
    </row>
    <row r="907" spans="1:120" s="12" customFormat="1" ht="67.5" customHeight="1" x14ac:dyDescent="0.25">
      <c r="A907" s="77">
        <v>901</v>
      </c>
      <c r="B907" s="3" t="s">
        <v>6138</v>
      </c>
      <c r="C907" s="3" t="s">
        <v>15</v>
      </c>
      <c r="D907" s="18"/>
      <c r="E907" s="7">
        <v>39063</v>
      </c>
      <c r="F907" s="17" t="s">
        <v>52</v>
      </c>
      <c r="G907" s="3" t="s">
        <v>44</v>
      </c>
      <c r="H907" s="3" t="s">
        <v>6139</v>
      </c>
      <c r="I907" s="3" t="s">
        <v>1246</v>
      </c>
      <c r="J907" s="4" t="s">
        <v>3514</v>
      </c>
      <c r="K907" s="3" t="s">
        <v>859</v>
      </c>
      <c r="L907" s="18" t="s">
        <v>30</v>
      </c>
      <c r="M907" s="12" t="s">
        <v>6194</v>
      </c>
      <c r="N907" s="5">
        <v>7</v>
      </c>
      <c r="O907" s="3" t="s">
        <v>97</v>
      </c>
      <c r="P907" s="3" t="s">
        <v>27</v>
      </c>
      <c r="Q907" s="3" t="s">
        <v>27</v>
      </c>
      <c r="R907" s="3" t="s">
        <v>27</v>
      </c>
      <c r="S907" s="3" t="s">
        <v>45</v>
      </c>
      <c r="T907" s="3" t="s">
        <v>27</v>
      </c>
      <c r="U907" s="78" t="s">
        <v>28</v>
      </c>
      <c r="V907" s="78" t="s">
        <v>28</v>
      </c>
      <c r="W907" s="78" t="s">
        <v>28</v>
      </c>
      <c r="X907" s="3"/>
      <c r="Y907" s="3"/>
      <c r="AA907" s="51"/>
      <c r="AB907" s="51"/>
      <c r="AF907" s="13"/>
      <c r="AG907" s="17"/>
      <c r="AK907" s="14"/>
      <c r="AN907" s="17"/>
      <c r="AO907" s="15"/>
      <c r="AZ907" s="17"/>
      <c r="BB907" s="17"/>
      <c r="BC907" s="13"/>
      <c r="BD907" s="17"/>
      <c r="BE907" s="17"/>
      <c r="BF907" s="17"/>
      <c r="BG907" s="17"/>
      <c r="BH907" s="18"/>
      <c r="BI907" s="17"/>
      <c r="BJ907" s="17"/>
      <c r="BK907" s="17"/>
      <c r="BL907" s="19"/>
      <c r="BW907" s="27"/>
      <c r="BX907" s="25"/>
      <c r="BY907" s="25"/>
      <c r="BZ907" s="24"/>
      <c r="CA907" s="24"/>
      <c r="CB907" s="25"/>
      <c r="CC907" s="27"/>
      <c r="CD907" s="27"/>
      <c r="CE907" s="98"/>
      <c r="CF907" s="27"/>
      <c r="CG907" s="27"/>
      <c r="CH907" s="24"/>
      <c r="CI907" s="24"/>
      <c r="CJ907" s="25"/>
      <c r="CK907" s="25"/>
      <c r="CL907" s="25"/>
      <c r="CM907" s="25"/>
      <c r="CN907" s="25"/>
      <c r="CO907" s="25"/>
      <c r="CP907" s="25"/>
      <c r="CQ907" s="25"/>
      <c r="CR907" s="26"/>
      <c r="CS907" s="24"/>
      <c r="CT907" s="107"/>
      <c r="CU907" s="17"/>
      <c r="CV907" s="17"/>
      <c r="CX907" s="13"/>
      <c r="CY907" s="17"/>
      <c r="CZ907" s="17"/>
      <c r="DA907" s="17"/>
      <c r="DB907" s="17"/>
      <c r="DC907" s="18"/>
      <c r="DD907" s="17"/>
      <c r="DE907" s="17"/>
      <c r="DF907" s="17"/>
      <c r="DG907" s="15"/>
      <c r="DH907" s="51"/>
      <c r="DI907" s="17"/>
      <c r="DJ907" s="17"/>
      <c r="DK907" s="17"/>
      <c r="DL907" s="17"/>
      <c r="DM907" s="17"/>
      <c r="DN907" s="17"/>
      <c r="DO907" s="17"/>
      <c r="DP907" s="17"/>
    </row>
    <row r="908" spans="1:120" s="12" customFormat="1" ht="67.5" customHeight="1" x14ac:dyDescent="0.25">
      <c r="A908" s="77">
        <v>902</v>
      </c>
      <c r="B908" s="3" t="s">
        <v>3515</v>
      </c>
      <c r="C908" s="3" t="s">
        <v>15</v>
      </c>
      <c r="D908" s="18"/>
      <c r="E908" s="7">
        <v>38177</v>
      </c>
      <c r="F908" s="87" t="s">
        <v>48</v>
      </c>
      <c r="G908" s="3" t="s">
        <v>44</v>
      </c>
      <c r="H908" s="3" t="s">
        <v>6139</v>
      </c>
      <c r="I908" s="3" t="s">
        <v>1246</v>
      </c>
      <c r="J908" s="4" t="s">
        <v>3514</v>
      </c>
      <c r="K908" s="3" t="s">
        <v>859</v>
      </c>
      <c r="L908" s="18" t="s">
        <v>30</v>
      </c>
      <c r="M908" s="17" t="s">
        <v>6161</v>
      </c>
      <c r="N908" s="84">
        <v>11</v>
      </c>
      <c r="O908" s="3" t="s">
        <v>97</v>
      </c>
      <c r="P908" s="3" t="s">
        <v>27</v>
      </c>
      <c r="Q908" s="3" t="s">
        <v>27</v>
      </c>
      <c r="R908" s="3" t="s">
        <v>27</v>
      </c>
      <c r="S908" s="3" t="s">
        <v>45</v>
      </c>
      <c r="T908" s="3" t="s">
        <v>27</v>
      </c>
      <c r="U908" s="78" t="s">
        <v>28</v>
      </c>
      <c r="V908" s="78" t="s">
        <v>28</v>
      </c>
      <c r="W908" s="78" t="s">
        <v>28</v>
      </c>
      <c r="X908" s="3"/>
      <c r="Y908" s="3"/>
      <c r="AA908" s="51"/>
      <c r="AB908" s="51"/>
      <c r="AF908" s="13"/>
      <c r="AG908" s="17"/>
      <c r="AK908" s="14"/>
      <c r="AN908" s="17"/>
      <c r="AO908" s="15"/>
      <c r="AZ908" s="17"/>
      <c r="BB908" s="17"/>
      <c r="BC908" s="13"/>
      <c r="BD908" s="17"/>
      <c r="BE908" s="17"/>
      <c r="BF908" s="17"/>
      <c r="BG908" s="17"/>
      <c r="BH908" s="18"/>
      <c r="BI908" s="17"/>
      <c r="BJ908" s="17"/>
      <c r="BK908" s="17"/>
      <c r="BL908" s="19"/>
      <c r="BW908" s="27"/>
      <c r="BX908" s="25"/>
      <c r="BY908" s="25"/>
      <c r="BZ908" s="24"/>
      <c r="CA908" s="24"/>
      <c r="CB908" s="25"/>
      <c r="CC908" s="27"/>
      <c r="CD908" s="27"/>
      <c r="CE908" s="98"/>
      <c r="CF908" s="27"/>
      <c r="CG908" s="27"/>
      <c r="CH908" s="24"/>
      <c r="CI908" s="24"/>
      <c r="CJ908" s="25"/>
      <c r="CK908" s="25"/>
      <c r="CL908" s="25"/>
      <c r="CM908" s="25"/>
      <c r="CN908" s="25"/>
      <c r="CO908" s="25"/>
      <c r="CP908" s="25"/>
      <c r="CQ908" s="25"/>
      <c r="CR908" s="26"/>
      <c r="CS908" s="24"/>
      <c r="CT908" s="107"/>
      <c r="CU908" s="17"/>
      <c r="CV908" s="17"/>
      <c r="CX908" s="13"/>
      <c r="CY908" s="17"/>
      <c r="CZ908" s="17"/>
      <c r="DA908" s="17"/>
      <c r="DB908" s="17"/>
      <c r="DC908" s="18"/>
      <c r="DD908" s="17"/>
      <c r="DE908" s="17"/>
      <c r="DF908" s="17"/>
      <c r="DG908" s="15"/>
      <c r="DH908" s="51"/>
      <c r="DI908" s="17"/>
      <c r="DJ908" s="17"/>
      <c r="DK908" s="17"/>
      <c r="DL908" s="17"/>
      <c r="DM908" s="17"/>
      <c r="DN908" s="17"/>
      <c r="DO908" s="17"/>
      <c r="DP908" s="17"/>
    </row>
    <row r="909" spans="1:120" s="12" customFormat="1" ht="67.5" customHeight="1" x14ac:dyDescent="0.25">
      <c r="A909" s="77">
        <v>903</v>
      </c>
      <c r="B909" s="3" t="s">
        <v>869</v>
      </c>
      <c r="D909" s="3" t="s">
        <v>16</v>
      </c>
      <c r="E909" s="7">
        <v>38330</v>
      </c>
      <c r="F909" s="87" t="s">
        <v>48</v>
      </c>
      <c r="G909" s="3" t="s">
        <v>44</v>
      </c>
      <c r="H909" s="3" t="s">
        <v>253</v>
      </c>
      <c r="I909" s="3" t="s">
        <v>216</v>
      </c>
      <c r="J909" s="4" t="s">
        <v>6140</v>
      </c>
      <c r="K909" s="3" t="s">
        <v>178</v>
      </c>
      <c r="L909" s="18" t="s">
        <v>30</v>
      </c>
      <c r="M909" s="17" t="s">
        <v>6161</v>
      </c>
      <c r="N909" s="5">
        <v>9</v>
      </c>
      <c r="O909" s="3" t="s">
        <v>97</v>
      </c>
      <c r="P909" s="3" t="s">
        <v>27</v>
      </c>
      <c r="Q909" s="3" t="s">
        <v>27</v>
      </c>
      <c r="R909" s="3" t="s">
        <v>27</v>
      </c>
      <c r="S909" s="3" t="s">
        <v>45</v>
      </c>
      <c r="T909" s="3" t="s">
        <v>27</v>
      </c>
      <c r="U909" s="78" t="s">
        <v>28</v>
      </c>
      <c r="V909" s="78" t="s">
        <v>28</v>
      </c>
      <c r="W909" s="78" t="s">
        <v>28</v>
      </c>
      <c r="X909" s="3"/>
      <c r="Y909" s="3"/>
      <c r="AA909" s="51"/>
      <c r="AB909" s="51"/>
      <c r="AF909" s="13"/>
      <c r="AG909" s="17"/>
      <c r="AK909" s="14"/>
      <c r="AN909" s="17"/>
      <c r="AO909" s="15"/>
      <c r="AZ909" s="17"/>
      <c r="BB909" s="17"/>
      <c r="BC909" s="13"/>
      <c r="BD909" s="17"/>
      <c r="BE909" s="17"/>
      <c r="BF909" s="17"/>
      <c r="BG909" s="17"/>
      <c r="BH909" s="18"/>
      <c r="BI909" s="17"/>
      <c r="BJ909" s="17"/>
      <c r="BK909" s="17"/>
      <c r="BL909" s="19"/>
      <c r="BW909" s="27"/>
      <c r="BX909" s="25"/>
      <c r="BY909" s="25"/>
      <c r="BZ909" s="24"/>
      <c r="CA909" s="24"/>
      <c r="CB909" s="25"/>
      <c r="CC909" s="27"/>
      <c r="CD909" s="27"/>
      <c r="CE909" s="98"/>
      <c r="CF909" s="27"/>
      <c r="CG909" s="27"/>
      <c r="CH909" s="24"/>
      <c r="CI909" s="24"/>
      <c r="CJ909" s="25"/>
      <c r="CK909" s="25"/>
      <c r="CL909" s="25"/>
      <c r="CM909" s="25"/>
      <c r="CN909" s="25"/>
      <c r="CO909" s="25"/>
      <c r="CP909" s="25"/>
      <c r="CQ909" s="25"/>
      <c r="CR909" s="26"/>
      <c r="CS909" s="24"/>
      <c r="CT909" s="107"/>
      <c r="CU909" s="17"/>
      <c r="CV909" s="17"/>
      <c r="CX909" s="13"/>
      <c r="CY909" s="17"/>
      <c r="CZ909" s="17"/>
      <c r="DA909" s="17"/>
      <c r="DB909" s="17"/>
      <c r="DC909" s="18"/>
      <c r="DD909" s="17"/>
      <c r="DE909" s="17"/>
      <c r="DF909" s="17"/>
      <c r="DG909" s="15"/>
      <c r="DH909" s="51"/>
      <c r="DI909" s="17"/>
      <c r="DJ909" s="17"/>
      <c r="DK909" s="17"/>
      <c r="DL909" s="17"/>
      <c r="DM909" s="17"/>
      <c r="DN909" s="17"/>
      <c r="DO909" s="17"/>
      <c r="DP909" s="17"/>
    </row>
    <row r="910" spans="1:120" s="12" customFormat="1" ht="67.5" customHeight="1" x14ac:dyDescent="0.25">
      <c r="A910" s="77">
        <v>904</v>
      </c>
      <c r="B910" s="3" t="s">
        <v>6141</v>
      </c>
      <c r="D910" s="3" t="s">
        <v>16</v>
      </c>
      <c r="E910" s="7">
        <v>38637</v>
      </c>
      <c r="F910" s="17" t="s">
        <v>51</v>
      </c>
      <c r="G910" s="3" t="s">
        <v>44</v>
      </c>
      <c r="H910" s="3" t="s">
        <v>2081</v>
      </c>
      <c r="I910" s="3" t="s">
        <v>231</v>
      </c>
      <c r="J910" s="4" t="s">
        <v>6142</v>
      </c>
      <c r="K910" s="3" t="s">
        <v>139</v>
      </c>
      <c r="L910" s="18" t="s">
        <v>30</v>
      </c>
      <c r="M910" s="84" t="s">
        <v>6179</v>
      </c>
      <c r="N910" s="5">
        <v>9</v>
      </c>
      <c r="O910" s="3" t="s">
        <v>97</v>
      </c>
      <c r="P910" s="3" t="s">
        <v>27</v>
      </c>
      <c r="Q910" s="3" t="s">
        <v>27</v>
      </c>
      <c r="R910" s="3" t="s">
        <v>27</v>
      </c>
      <c r="S910" s="3" t="s">
        <v>45</v>
      </c>
      <c r="T910" s="3" t="s">
        <v>27</v>
      </c>
      <c r="U910" s="78" t="s">
        <v>28</v>
      </c>
      <c r="V910" s="78" t="s">
        <v>28</v>
      </c>
      <c r="W910" s="78" t="s">
        <v>28</v>
      </c>
      <c r="X910" s="3"/>
      <c r="Y910" s="3"/>
      <c r="AA910" s="51"/>
      <c r="AB910" s="51"/>
      <c r="AF910" s="13"/>
      <c r="AG910" s="17"/>
      <c r="AK910" s="14"/>
      <c r="AN910" s="17"/>
      <c r="AO910" s="15"/>
      <c r="AZ910" s="17"/>
      <c r="BB910" s="17"/>
      <c r="BC910" s="13"/>
      <c r="BD910" s="17"/>
      <c r="BE910" s="17"/>
      <c r="BF910" s="17"/>
      <c r="BG910" s="17"/>
      <c r="BH910" s="18"/>
      <c r="BI910" s="17"/>
      <c r="BJ910" s="17"/>
      <c r="BK910" s="17"/>
      <c r="BL910" s="19"/>
      <c r="BW910" s="27"/>
      <c r="BX910" s="25"/>
      <c r="BY910" s="25"/>
      <c r="BZ910" s="24"/>
      <c r="CA910" s="24"/>
      <c r="CB910" s="25"/>
      <c r="CC910" s="27"/>
      <c r="CD910" s="27"/>
      <c r="CE910" s="98"/>
      <c r="CF910" s="27"/>
      <c r="CG910" s="27"/>
      <c r="CH910" s="24"/>
      <c r="CI910" s="24"/>
      <c r="CJ910" s="25"/>
      <c r="CK910" s="25"/>
      <c r="CL910" s="25"/>
      <c r="CM910" s="25"/>
      <c r="CN910" s="25"/>
      <c r="CO910" s="25"/>
      <c r="CP910" s="25"/>
      <c r="CQ910" s="25"/>
      <c r="CR910" s="26"/>
      <c r="CS910" s="24"/>
      <c r="CT910" s="107"/>
      <c r="CU910" s="17"/>
      <c r="CV910" s="17"/>
      <c r="CX910" s="13"/>
      <c r="CY910" s="17"/>
      <c r="CZ910" s="17"/>
      <c r="DA910" s="17"/>
      <c r="DB910" s="17"/>
      <c r="DC910" s="18"/>
      <c r="DD910" s="17"/>
      <c r="DE910" s="17"/>
      <c r="DF910" s="17"/>
      <c r="DG910" s="15"/>
      <c r="DH910" s="51"/>
      <c r="DI910" s="17"/>
      <c r="DJ910" s="17"/>
      <c r="DK910" s="17"/>
      <c r="DL910" s="17"/>
      <c r="DM910" s="17"/>
      <c r="DN910" s="17"/>
      <c r="DO910" s="17"/>
      <c r="DP910" s="17"/>
    </row>
    <row r="911" spans="1:120" s="12" customFormat="1" ht="67.5" customHeight="1" x14ac:dyDescent="0.25">
      <c r="A911" s="77">
        <v>905</v>
      </c>
      <c r="B911" s="3" t="s">
        <v>6143</v>
      </c>
      <c r="C911" s="3" t="s">
        <v>15</v>
      </c>
      <c r="D911" s="18"/>
      <c r="E911" s="7">
        <v>41648</v>
      </c>
      <c r="F911" s="81" t="s">
        <v>2704</v>
      </c>
      <c r="G911" s="3" t="s">
        <v>44</v>
      </c>
      <c r="H911" s="3" t="s">
        <v>3516</v>
      </c>
      <c r="I911" s="3" t="s">
        <v>256</v>
      </c>
      <c r="J911" s="4" t="s">
        <v>6144</v>
      </c>
      <c r="K911" s="3" t="s">
        <v>4398</v>
      </c>
      <c r="L911" s="18" t="s">
        <v>30</v>
      </c>
      <c r="M911" s="84" t="s">
        <v>6164</v>
      </c>
      <c r="N911" s="19">
        <v>1</v>
      </c>
      <c r="O911" s="3" t="s">
        <v>97</v>
      </c>
      <c r="P911" s="3" t="s">
        <v>27</v>
      </c>
      <c r="Q911" s="3" t="s">
        <v>27</v>
      </c>
      <c r="R911" s="3" t="s">
        <v>27</v>
      </c>
      <c r="S911" s="3" t="s">
        <v>45</v>
      </c>
      <c r="T911" s="3" t="s">
        <v>27</v>
      </c>
      <c r="U911" s="78" t="s">
        <v>28</v>
      </c>
      <c r="V911" s="78" t="s">
        <v>28</v>
      </c>
      <c r="W911" s="78" t="s">
        <v>28</v>
      </c>
      <c r="X911" s="3"/>
      <c r="Y911" s="3"/>
      <c r="AA911" s="51"/>
      <c r="AB911" s="51"/>
      <c r="AF911" s="13"/>
      <c r="AG911" s="17"/>
      <c r="AK911" s="14"/>
      <c r="AN911" s="17"/>
      <c r="AO911" s="15"/>
      <c r="AZ911" s="17"/>
      <c r="BB911" s="17"/>
      <c r="BC911" s="13"/>
      <c r="BD911" s="17"/>
      <c r="BE911" s="17"/>
      <c r="BF911" s="17"/>
      <c r="BG911" s="17"/>
      <c r="BH911" s="18"/>
      <c r="BI911" s="17"/>
      <c r="BJ911" s="17"/>
      <c r="BK911" s="17"/>
      <c r="BL911" s="19"/>
      <c r="BW911" s="27"/>
      <c r="BX911" s="25"/>
      <c r="BY911" s="25"/>
      <c r="BZ911" s="24"/>
      <c r="CA911" s="24"/>
      <c r="CB911" s="25"/>
      <c r="CC911" s="27"/>
      <c r="CD911" s="27"/>
      <c r="CE911" s="98"/>
      <c r="CF911" s="27"/>
      <c r="CG911" s="27"/>
      <c r="CH911" s="24"/>
      <c r="CI911" s="24"/>
      <c r="CJ911" s="25"/>
      <c r="CK911" s="25"/>
      <c r="CL911" s="25"/>
      <c r="CM911" s="25"/>
      <c r="CN911" s="25"/>
      <c r="CO911" s="25"/>
      <c r="CP911" s="25"/>
      <c r="CQ911" s="25"/>
      <c r="CR911" s="26"/>
      <c r="CS911" s="24"/>
      <c r="CT911" s="107"/>
      <c r="CU911" s="17"/>
      <c r="CV911" s="17"/>
      <c r="CX911" s="13"/>
      <c r="CY911" s="17"/>
      <c r="CZ911" s="17"/>
      <c r="DA911" s="17"/>
      <c r="DB911" s="17"/>
      <c r="DC911" s="18"/>
      <c r="DD911" s="17"/>
      <c r="DE911" s="17"/>
      <c r="DF911" s="17"/>
      <c r="DG911" s="15"/>
      <c r="DH911" s="51"/>
      <c r="DI911" s="17"/>
      <c r="DJ911" s="17"/>
      <c r="DK911" s="17"/>
      <c r="DL911" s="17"/>
      <c r="DM911" s="17"/>
      <c r="DN911" s="17"/>
      <c r="DO911" s="17"/>
      <c r="DP911" s="17"/>
    </row>
    <row r="912" spans="1:120" s="12" customFormat="1" ht="67.5" customHeight="1" x14ac:dyDescent="0.25">
      <c r="A912" s="77">
        <v>906</v>
      </c>
      <c r="B912" s="3" t="s">
        <v>1447</v>
      </c>
      <c r="D912" s="3" t="s">
        <v>16</v>
      </c>
      <c r="E912" s="7">
        <v>38965</v>
      </c>
      <c r="F912" s="81" t="s">
        <v>50</v>
      </c>
      <c r="G912" s="3" t="s">
        <v>44</v>
      </c>
      <c r="H912" s="3" t="s">
        <v>3516</v>
      </c>
      <c r="I912" s="3" t="s">
        <v>256</v>
      </c>
      <c r="J912" s="4" t="s">
        <v>6144</v>
      </c>
      <c r="K912" s="3" t="s">
        <v>4398</v>
      </c>
      <c r="L912" s="18" t="s">
        <v>30</v>
      </c>
      <c r="M912" s="17" t="s">
        <v>148</v>
      </c>
      <c r="N912" s="5">
        <v>10</v>
      </c>
      <c r="O912" s="3" t="s">
        <v>97</v>
      </c>
      <c r="P912" s="3" t="s">
        <v>27</v>
      </c>
      <c r="Q912" s="3" t="s">
        <v>27</v>
      </c>
      <c r="R912" s="3" t="s">
        <v>27</v>
      </c>
      <c r="S912" s="3" t="s">
        <v>45</v>
      </c>
      <c r="T912" s="3" t="s">
        <v>27</v>
      </c>
      <c r="U912" s="78" t="s">
        <v>28</v>
      </c>
      <c r="V912" s="78" t="s">
        <v>28</v>
      </c>
      <c r="W912" s="78" t="s">
        <v>28</v>
      </c>
      <c r="X912" s="3"/>
      <c r="Y912" s="3"/>
      <c r="AA912" s="51"/>
      <c r="AB912" s="51"/>
      <c r="AF912" s="13"/>
      <c r="AG912" s="17"/>
      <c r="AK912" s="14"/>
      <c r="AN912" s="17"/>
      <c r="AO912" s="15"/>
      <c r="AZ912" s="17"/>
      <c r="BB912" s="17"/>
      <c r="BC912" s="13"/>
      <c r="BD912" s="17"/>
      <c r="BE912" s="17"/>
      <c r="BF912" s="17"/>
      <c r="BG912" s="17"/>
      <c r="BH912" s="18"/>
      <c r="BI912" s="17"/>
      <c r="BJ912" s="17"/>
      <c r="BK912" s="17"/>
      <c r="BL912" s="19"/>
      <c r="BW912" s="27"/>
      <c r="BX912" s="25"/>
      <c r="BY912" s="25"/>
      <c r="BZ912" s="24"/>
      <c r="CA912" s="24"/>
      <c r="CB912" s="25"/>
      <c r="CC912" s="27"/>
      <c r="CD912" s="27"/>
      <c r="CE912" s="98"/>
      <c r="CF912" s="27"/>
      <c r="CG912" s="27"/>
      <c r="CH912" s="24"/>
      <c r="CI912" s="24"/>
      <c r="CJ912" s="25"/>
      <c r="CK912" s="25"/>
      <c r="CL912" s="25"/>
      <c r="CM912" s="25"/>
      <c r="CN912" s="25"/>
      <c r="CO912" s="25"/>
      <c r="CP912" s="25"/>
      <c r="CQ912" s="25"/>
      <c r="CR912" s="26"/>
      <c r="CS912" s="24"/>
      <c r="CT912" s="107"/>
      <c r="CU912" s="17"/>
      <c r="CV912" s="17"/>
      <c r="CX912" s="13"/>
      <c r="CY912" s="17"/>
      <c r="CZ912" s="17"/>
      <c r="DA912" s="17"/>
      <c r="DB912" s="17"/>
      <c r="DC912" s="18"/>
      <c r="DD912" s="17"/>
      <c r="DE912" s="17"/>
      <c r="DF912" s="17"/>
      <c r="DG912" s="15"/>
      <c r="DH912" s="51"/>
      <c r="DI912" s="17"/>
      <c r="DJ912" s="17"/>
      <c r="DK912" s="17"/>
      <c r="DL912" s="17"/>
      <c r="DM912" s="17"/>
      <c r="DN912" s="17"/>
      <c r="DO912" s="17"/>
      <c r="DP912" s="17"/>
    </row>
    <row r="913" spans="1:120" s="80" customFormat="1" ht="67.5" customHeight="1" x14ac:dyDescent="0.25">
      <c r="A913" s="77">
        <v>907</v>
      </c>
      <c r="B913" s="200" t="s">
        <v>1763</v>
      </c>
      <c r="C913" s="200" t="s">
        <v>15</v>
      </c>
      <c r="D913" s="186"/>
      <c r="E913" s="201">
        <v>39708</v>
      </c>
      <c r="F913" s="172" t="s">
        <v>43</v>
      </c>
      <c r="G913" s="200" t="s">
        <v>44</v>
      </c>
      <c r="H913" s="200" t="s">
        <v>6145</v>
      </c>
      <c r="I913" s="200" t="s">
        <v>101</v>
      </c>
      <c r="J913" s="202" t="s">
        <v>6146</v>
      </c>
      <c r="K913" s="200" t="s">
        <v>249</v>
      </c>
      <c r="L913" s="186" t="s">
        <v>30</v>
      </c>
      <c r="M913" s="172" t="s">
        <v>28</v>
      </c>
      <c r="N913" s="172" t="s">
        <v>28</v>
      </c>
      <c r="O913" s="200" t="s">
        <v>97</v>
      </c>
      <c r="P913" s="200" t="s">
        <v>27</v>
      </c>
      <c r="Q913" s="200" t="s">
        <v>27</v>
      </c>
      <c r="R913" s="200" t="s">
        <v>27</v>
      </c>
      <c r="S913" s="200" t="s">
        <v>45</v>
      </c>
      <c r="T913" s="200" t="s">
        <v>27</v>
      </c>
      <c r="U913" s="200">
        <v>6</v>
      </c>
      <c r="V913" s="200">
        <v>5</v>
      </c>
      <c r="W913" s="172" t="s">
        <v>28</v>
      </c>
      <c r="X913" s="200"/>
      <c r="Y913" s="200"/>
      <c r="AA913" s="188"/>
      <c r="AB913" s="188"/>
      <c r="AF913" s="109"/>
      <c r="AG913" s="172"/>
      <c r="AK913" s="110"/>
      <c r="AN913" s="172"/>
      <c r="AO913" s="77"/>
      <c r="AZ913" s="172"/>
      <c r="BB913" s="172"/>
      <c r="BC913" s="109"/>
      <c r="BD913" s="172"/>
      <c r="BE913" s="172"/>
      <c r="BF913" s="172"/>
      <c r="BG913" s="172"/>
      <c r="BH913" s="186"/>
      <c r="BI913" s="172"/>
      <c r="BJ913" s="172"/>
      <c r="BK913" s="172"/>
      <c r="BL913" s="203"/>
      <c r="BW913" s="198"/>
      <c r="BX913" s="195"/>
      <c r="BY913" s="195"/>
      <c r="BZ913" s="196"/>
      <c r="CA913" s="196"/>
      <c r="CB913" s="195"/>
      <c r="CC913" s="198"/>
      <c r="CD913" s="198"/>
      <c r="CE913" s="194"/>
      <c r="CF913" s="198"/>
      <c r="CG913" s="198"/>
      <c r="CH913" s="196"/>
      <c r="CI913" s="196"/>
      <c r="CJ913" s="195"/>
      <c r="CK913" s="195"/>
      <c r="CL913" s="195"/>
      <c r="CM913" s="195"/>
      <c r="CN913" s="195"/>
      <c r="CO913" s="195"/>
      <c r="CP913" s="195"/>
      <c r="CQ913" s="195"/>
      <c r="CR913" s="197"/>
      <c r="CS913" s="196"/>
      <c r="CT913" s="199"/>
      <c r="CU913" s="172"/>
      <c r="CV913" s="172"/>
      <c r="CX913" s="109"/>
      <c r="CY913" s="172"/>
      <c r="CZ913" s="172"/>
      <c r="DA913" s="172"/>
      <c r="DB913" s="172"/>
      <c r="DC913" s="186"/>
      <c r="DD913" s="172"/>
      <c r="DE913" s="172"/>
      <c r="DF913" s="172"/>
      <c r="DG913" s="77"/>
      <c r="DH913" s="188"/>
      <c r="DI913" s="172"/>
      <c r="DJ913" s="172"/>
      <c r="DK913" s="172"/>
      <c r="DL913" s="172"/>
      <c r="DM913" s="172"/>
      <c r="DN913" s="172"/>
      <c r="DO913" s="172"/>
      <c r="DP913" s="172"/>
    </row>
    <row r="914" spans="1:120" s="12" customFormat="1" ht="67.5" customHeight="1" x14ac:dyDescent="0.25">
      <c r="A914" s="77">
        <v>908</v>
      </c>
      <c r="B914" s="3" t="s">
        <v>6147</v>
      </c>
      <c r="D914" s="3" t="s">
        <v>16</v>
      </c>
      <c r="E914" s="7">
        <v>40571</v>
      </c>
      <c r="F914" s="17" t="s">
        <v>2693</v>
      </c>
      <c r="G914" s="3" t="s">
        <v>44</v>
      </c>
      <c r="H914" s="3" t="s">
        <v>254</v>
      </c>
      <c r="I914" s="3" t="s">
        <v>271</v>
      </c>
      <c r="J914" s="4" t="s">
        <v>6148</v>
      </c>
      <c r="K914" s="3" t="s">
        <v>929</v>
      </c>
      <c r="L914" s="18" t="s">
        <v>30</v>
      </c>
      <c r="M914" s="84" t="s">
        <v>6179</v>
      </c>
      <c r="N914" s="15">
        <v>2</v>
      </c>
      <c r="O914" s="3" t="s">
        <v>97</v>
      </c>
      <c r="P914" s="3" t="s">
        <v>27</v>
      </c>
      <c r="Q914" s="3" t="s">
        <v>27</v>
      </c>
      <c r="R914" s="3" t="s">
        <v>27</v>
      </c>
      <c r="S914" s="3" t="s">
        <v>45</v>
      </c>
      <c r="T914" s="3" t="s">
        <v>27</v>
      </c>
      <c r="U914" s="78" t="s">
        <v>28</v>
      </c>
      <c r="V914" s="78" t="s">
        <v>28</v>
      </c>
      <c r="W914" s="78" t="s">
        <v>28</v>
      </c>
      <c r="X914" s="3"/>
      <c r="Y914" s="3"/>
      <c r="AA914" s="51"/>
      <c r="AB914" s="51"/>
      <c r="AF914" s="13"/>
      <c r="AG914" s="17"/>
      <c r="AK914" s="14"/>
      <c r="AN914" s="17"/>
      <c r="AO914" s="15"/>
      <c r="AZ914" s="17"/>
      <c r="BB914" s="17"/>
      <c r="BC914" s="13"/>
      <c r="BD914" s="17"/>
      <c r="BE914" s="17"/>
      <c r="BF914" s="17"/>
      <c r="BG914" s="17"/>
      <c r="BH914" s="18"/>
      <c r="BI914" s="17"/>
      <c r="BJ914" s="17"/>
      <c r="BK914" s="17"/>
      <c r="BL914" s="19"/>
      <c r="BW914" s="27"/>
      <c r="BX914" s="25"/>
      <c r="BY914" s="25"/>
      <c r="BZ914" s="24"/>
      <c r="CA914" s="24"/>
      <c r="CB914" s="25"/>
      <c r="CC914" s="27"/>
      <c r="CD914" s="27"/>
      <c r="CE914" s="98"/>
      <c r="CF914" s="27"/>
      <c r="CG914" s="27"/>
      <c r="CH914" s="24"/>
      <c r="CI914" s="24"/>
      <c r="CJ914" s="25"/>
      <c r="CK914" s="25"/>
      <c r="CL914" s="25"/>
      <c r="CM914" s="25"/>
      <c r="CN914" s="25"/>
      <c r="CO914" s="25"/>
      <c r="CP914" s="25"/>
      <c r="CQ914" s="25"/>
      <c r="CR914" s="26"/>
      <c r="CS914" s="24"/>
      <c r="CT914" s="107"/>
      <c r="CU914" s="17"/>
      <c r="CV914" s="17"/>
      <c r="CX914" s="13"/>
      <c r="CY914" s="17"/>
      <c r="CZ914" s="17"/>
      <c r="DA914" s="17"/>
      <c r="DB914" s="17"/>
      <c r="DC914" s="18"/>
      <c r="DD914" s="17"/>
      <c r="DE914" s="17"/>
      <c r="DF914" s="17"/>
      <c r="DG914" s="15"/>
      <c r="DH914" s="51"/>
      <c r="DI914" s="17"/>
      <c r="DJ914" s="17"/>
      <c r="DK914" s="17"/>
      <c r="DL914" s="17"/>
      <c r="DM914" s="17"/>
      <c r="DN914" s="17"/>
      <c r="DO914" s="17"/>
      <c r="DP914" s="17"/>
    </row>
    <row r="915" spans="1:120" s="12" customFormat="1" ht="67.5" hidden="1" customHeight="1" x14ac:dyDescent="0.25">
      <c r="A915" s="77">
        <v>909</v>
      </c>
      <c r="B915" s="3" t="s">
        <v>167</v>
      </c>
      <c r="D915" s="3" t="s">
        <v>16</v>
      </c>
      <c r="E915" s="7">
        <v>43017</v>
      </c>
      <c r="F915" s="18" t="s">
        <v>2728</v>
      </c>
      <c r="G915" s="3" t="s">
        <v>44</v>
      </c>
      <c r="H915" s="3" t="s">
        <v>254</v>
      </c>
      <c r="I915" s="3" t="s">
        <v>271</v>
      </c>
      <c r="J915" s="4" t="s">
        <v>6148</v>
      </c>
      <c r="K915" s="3" t="s">
        <v>929</v>
      </c>
      <c r="L915" s="18" t="s">
        <v>30</v>
      </c>
      <c r="M915" s="12" t="s">
        <v>6194</v>
      </c>
      <c r="N915" s="19" t="s">
        <v>600</v>
      </c>
      <c r="O915" s="3" t="s">
        <v>97</v>
      </c>
      <c r="P915" s="3" t="s">
        <v>27</v>
      </c>
      <c r="Q915" s="3" t="s">
        <v>27</v>
      </c>
      <c r="R915" s="3" t="s">
        <v>27</v>
      </c>
      <c r="S915" s="3" t="s">
        <v>45</v>
      </c>
      <c r="T915" s="3" t="s">
        <v>27</v>
      </c>
      <c r="U915" s="78" t="s">
        <v>28</v>
      </c>
      <c r="V915" s="78" t="s">
        <v>28</v>
      </c>
      <c r="W915" s="78" t="s">
        <v>28</v>
      </c>
      <c r="X915" s="3"/>
      <c r="Y915" s="3"/>
      <c r="AA915" s="51"/>
      <c r="AB915" s="51"/>
      <c r="AF915" s="13"/>
      <c r="AG915" s="17"/>
      <c r="AK915" s="14"/>
      <c r="AN915" s="17"/>
      <c r="AO915" s="15"/>
      <c r="AZ915" s="17"/>
      <c r="BB915" s="17"/>
      <c r="BC915" s="13"/>
      <c r="BD915" s="17"/>
      <c r="BE915" s="17"/>
      <c r="BF915" s="17"/>
      <c r="BG915" s="17"/>
      <c r="BH915" s="18"/>
      <c r="BI915" s="17"/>
      <c r="BJ915" s="17"/>
      <c r="BK915" s="17"/>
      <c r="BL915" s="19"/>
      <c r="BW915" s="27"/>
      <c r="BX915" s="25"/>
      <c r="BY915" s="25"/>
      <c r="BZ915" s="24"/>
      <c r="CA915" s="24"/>
      <c r="CB915" s="25"/>
      <c r="CC915" s="27"/>
      <c r="CD915" s="27"/>
      <c r="CE915" s="98"/>
      <c r="CF915" s="27"/>
      <c r="CG915" s="27"/>
      <c r="CH915" s="24"/>
      <c r="CI915" s="24"/>
      <c r="CJ915" s="25"/>
      <c r="CK915" s="25"/>
      <c r="CL915" s="25"/>
      <c r="CM915" s="25"/>
      <c r="CN915" s="25"/>
      <c r="CO915" s="25"/>
      <c r="CP915" s="25"/>
      <c r="CQ915" s="25"/>
      <c r="CR915" s="26"/>
      <c r="CS915" s="24"/>
      <c r="CT915" s="107"/>
      <c r="CU915" s="17"/>
      <c r="CV915" s="17"/>
      <c r="CX915" s="13"/>
      <c r="CY915" s="17"/>
      <c r="CZ915" s="17"/>
      <c r="DA915" s="17"/>
      <c r="DB915" s="17"/>
      <c r="DC915" s="18"/>
      <c r="DD915" s="17"/>
      <c r="DE915" s="17"/>
      <c r="DF915" s="17"/>
      <c r="DG915" s="15"/>
      <c r="DH915" s="51"/>
      <c r="DI915" s="17"/>
      <c r="DJ915" s="17"/>
      <c r="DK915" s="17"/>
      <c r="DL915" s="17"/>
      <c r="DM915" s="17"/>
      <c r="DN915" s="17"/>
      <c r="DO915" s="17"/>
      <c r="DP915" s="17"/>
    </row>
    <row r="916" spans="1:120" s="12" customFormat="1" ht="67.5" customHeight="1" x14ac:dyDescent="0.25">
      <c r="A916" s="77">
        <v>910</v>
      </c>
      <c r="B916" s="3" t="s">
        <v>2447</v>
      </c>
      <c r="C916" s="3" t="s">
        <v>15</v>
      </c>
      <c r="D916" s="18"/>
      <c r="E916" s="7">
        <v>37438</v>
      </c>
      <c r="F916" s="86" t="s">
        <v>76</v>
      </c>
      <c r="G916" s="3" t="s">
        <v>44</v>
      </c>
      <c r="H916" s="3" t="s">
        <v>254</v>
      </c>
      <c r="I916" s="3" t="s">
        <v>271</v>
      </c>
      <c r="J916" s="4" t="s">
        <v>6148</v>
      </c>
      <c r="K916" s="3" t="s">
        <v>929</v>
      </c>
      <c r="L916" s="18" t="s">
        <v>30</v>
      </c>
      <c r="M916" s="84" t="s">
        <v>6179</v>
      </c>
      <c r="N916" s="15">
        <v>12</v>
      </c>
      <c r="O916" s="3" t="s">
        <v>97</v>
      </c>
      <c r="P916" s="3" t="s">
        <v>27</v>
      </c>
      <c r="Q916" s="3" t="s">
        <v>27</v>
      </c>
      <c r="R916" s="3" t="s">
        <v>27</v>
      </c>
      <c r="S916" s="3" t="s">
        <v>45</v>
      </c>
      <c r="T916" s="3" t="s">
        <v>27</v>
      </c>
      <c r="U916" s="78" t="s">
        <v>28</v>
      </c>
      <c r="V916" s="78" t="s">
        <v>28</v>
      </c>
      <c r="W916" s="78" t="s">
        <v>28</v>
      </c>
      <c r="X916" s="3"/>
      <c r="Y916" s="3"/>
      <c r="AA916" s="51"/>
      <c r="AB916" s="51"/>
      <c r="AF916" s="13"/>
      <c r="AG916" s="17"/>
      <c r="AK916" s="14"/>
      <c r="AN916" s="17"/>
      <c r="AO916" s="15"/>
      <c r="AZ916" s="17"/>
      <c r="BB916" s="17"/>
      <c r="BC916" s="13"/>
      <c r="BD916" s="17"/>
      <c r="BE916" s="17"/>
      <c r="BF916" s="17"/>
      <c r="BG916" s="17"/>
      <c r="BH916" s="18"/>
      <c r="BI916" s="17"/>
      <c r="BJ916" s="17"/>
      <c r="BK916" s="17"/>
      <c r="BL916" s="19"/>
      <c r="BW916" s="27"/>
      <c r="BX916" s="25"/>
      <c r="BY916" s="25"/>
      <c r="BZ916" s="24"/>
      <c r="CA916" s="24"/>
      <c r="CB916" s="25"/>
      <c r="CC916" s="27"/>
      <c r="CD916" s="27"/>
      <c r="CE916" s="98"/>
      <c r="CF916" s="27"/>
      <c r="CG916" s="27"/>
      <c r="CH916" s="24"/>
      <c r="CI916" s="24"/>
      <c r="CJ916" s="25"/>
      <c r="CK916" s="25"/>
      <c r="CL916" s="25"/>
      <c r="CM916" s="25"/>
      <c r="CN916" s="25"/>
      <c r="CO916" s="25"/>
      <c r="CP916" s="25"/>
      <c r="CQ916" s="25"/>
      <c r="CR916" s="26"/>
      <c r="CS916" s="24"/>
      <c r="CT916" s="107"/>
      <c r="CU916" s="17"/>
      <c r="CV916" s="17"/>
      <c r="CX916" s="13"/>
      <c r="CY916" s="17"/>
      <c r="CZ916" s="17"/>
      <c r="DA916" s="17"/>
      <c r="DB916" s="17"/>
      <c r="DC916" s="18"/>
      <c r="DD916" s="17"/>
      <c r="DE916" s="17"/>
      <c r="DF916" s="17"/>
      <c r="DG916" s="15"/>
      <c r="DH916" s="51"/>
      <c r="DI916" s="17"/>
      <c r="DJ916" s="17"/>
      <c r="DK916" s="17"/>
      <c r="DL916" s="17"/>
      <c r="DM916" s="17"/>
      <c r="DN916" s="17"/>
      <c r="DO916" s="17"/>
      <c r="DP916" s="17"/>
    </row>
    <row r="917" spans="1:120" s="12" customFormat="1" ht="67.5" customHeight="1" x14ac:dyDescent="0.25">
      <c r="A917" s="77">
        <v>911</v>
      </c>
      <c r="B917" s="3" t="s">
        <v>6149</v>
      </c>
      <c r="C917" s="3" t="s">
        <v>15</v>
      </c>
      <c r="D917" s="18"/>
      <c r="E917" s="7">
        <v>38444</v>
      </c>
      <c r="F917" s="17" t="s">
        <v>51</v>
      </c>
      <c r="G917" s="3" t="s">
        <v>44</v>
      </c>
      <c r="H917" s="3" t="s">
        <v>1007</v>
      </c>
      <c r="I917" s="3" t="s">
        <v>6150</v>
      </c>
      <c r="J917" s="4" t="s">
        <v>6148</v>
      </c>
      <c r="K917" s="3" t="s">
        <v>2075</v>
      </c>
      <c r="L917" s="18" t="s">
        <v>30</v>
      </c>
      <c r="M917" s="84" t="s">
        <v>6179</v>
      </c>
      <c r="N917" s="5">
        <v>9</v>
      </c>
      <c r="O917" s="3" t="s">
        <v>97</v>
      </c>
      <c r="P917" s="3" t="s">
        <v>27</v>
      </c>
      <c r="Q917" s="3" t="s">
        <v>27</v>
      </c>
      <c r="R917" s="3" t="s">
        <v>27</v>
      </c>
      <c r="S917" s="3" t="s">
        <v>45</v>
      </c>
      <c r="T917" s="3" t="s">
        <v>27</v>
      </c>
      <c r="U917" s="78" t="s">
        <v>28</v>
      </c>
      <c r="V917" s="78" t="s">
        <v>28</v>
      </c>
      <c r="W917" s="78" t="s">
        <v>28</v>
      </c>
      <c r="X917" s="3"/>
      <c r="Y917" s="3"/>
      <c r="AA917" s="51"/>
      <c r="AB917" s="51"/>
      <c r="AF917" s="13"/>
      <c r="AG917" s="17"/>
      <c r="AK917" s="14"/>
      <c r="AN917" s="17"/>
      <c r="AO917" s="15"/>
      <c r="AZ917" s="17"/>
      <c r="BB917" s="17"/>
      <c r="BC917" s="13"/>
      <c r="BD917" s="17"/>
      <c r="BE917" s="17"/>
      <c r="BF917" s="17"/>
      <c r="BG917" s="17"/>
      <c r="BH917" s="18"/>
      <c r="BI917" s="17"/>
      <c r="BJ917" s="17"/>
      <c r="BK917" s="17"/>
      <c r="BL917" s="19"/>
      <c r="BW917" s="27"/>
      <c r="BX917" s="25"/>
      <c r="BY917" s="25"/>
      <c r="BZ917" s="24"/>
      <c r="CA917" s="24"/>
      <c r="CB917" s="25"/>
      <c r="CC917" s="27"/>
      <c r="CD917" s="27"/>
      <c r="CE917" s="98"/>
      <c r="CF917" s="27"/>
      <c r="CG917" s="27"/>
      <c r="CH917" s="24"/>
      <c r="CI917" s="24"/>
      <c r="CJ917" s="25"/>
      <c r="CK917" s="25"/>
      <c r="CL917" s="25"/>
      <c r="CM917" s="25"/>
      <c r="CN917" s="25"/>
      <c r="CO917" s="25"/>
      <c r="CP917" s="25"/>
      <c r="CQ917" s="25"/>
      <c r="CR917" s="26"/>
      <c r="CS917" s="24"/>
      <c r="CT917" s="107"/>
      <c r="CU917" s="17"/>
      <c r="CV917" s="17"/>
      <c r="CX917" s="13"/>
      <c r="CY917" s="17"/>
      <c r="CZ917" s="17"/>
      <c r="DA917" s="17"/>
      <c r="DB917" s="17"/>
      <c r="DC917" s="18"/>
      <c r="DD917" s="17"/>
      <c r="DE917" s="17"/>
      <c r="DF917" s="17"/>
      <c r="DG917" s="15"/>
      <c r="DH917" s="51"/>
      <c r="DI917" s="17"/>
      <c r="DJ917" s="17"/>
      <c r="DK917" s="17"/>
      <c r="DL917" s="17"/>
      <c r="DM917" s="17"/>
      <c r="DN917" s="17"/>
      <c r="DO917" s="17"/>
      <c r="DP917" s="17"/>
    </row>
    <row r="918" spans="1:120" s="12" customFormat="1" ht="67.5" customHeight="1" x14ac:dyDescent="0.25">
      <c r="A918" s="77">
        <v>912</v>
      </c>
      <c r="B918" s="3" t="s">
        <v>73</v>
      </c>
      <c r="D918" s="3" t="s">
        <v>16</v>
      </c>
      <c r="E918" s="7">
        <v>41205</v>
      </c>
      <c r="F918" s="17" t="s">
        <v>4952</v>
      </c>
      <c r="G918" s="3" t="s">
        <v>44</v>
      </c>
      <c r="H918" s="3" t="s">
        <v>6151</v>
      </c>
      <c r="I918" s="3" t="s">
        <v>92</v>
      </c>
      <c r="J918" s="4" t="s">
        <v>6152</v>
      </c>
      <c r="K918" s="3" t="s">
        <v>87</v>
      </c>
      <c r="L918" s="18" t="s">
        <v>30</v>
      </c>
      <c r="M918" s="84" t="s">
        <v>6164</v>
      </c>
      <c r="N918" s="15">
        <v>2</v>
      </c>
      <c r="O918" s="3" t="s">
        <v>97</v>
      </c>
      <c r="P918" s="3" t="s">
        <v>27</v>
      </c>
      <c r="Q918" s="3" t="s">
        <v>27</v>
      </c>
      <c r="R918" s="3" t="s">
        <v>27</v>
      </c>
      <c r="S918" s="3" t="s">
        <v>45</v>
      </c>
      <c r="T918" s="3" t="s">
        <v>27</v>
      </c>
      <c r="U918" s="78" t="s">
        <v>28</v>
      </c>
      <c r="V918" s="78" t="s">
        <v>28</v>
      </c>
      <c r="W918" s="78" t="s">
        <v>28</v>
      </c>
      <c r="X918" s="3"/>
      <c r="Y918" s="3"/>
      <c r="AA918" s="51"/>
      <c r="AB918" s="51"/>
      <c r="AF918" s="13"/>
      <c r="AG918" s="17"/>
      <c r="AK918" s="14"/>
      <c r="AN918" s="17"/>
      <c r="AO918" s="15"/>
      <c r="AZ918" s="17"/>
      <c r="BB918" s="17"/>
      <c r="BC918" s="13"/>
      <c r="BD918" s="17"/>
      <c r="BE918" s="17"/>
      <c r="BF918" s="17"/>
      <c r="BG918" s="17"/>
      <c r="BH918" s="18"/>
      <c r="BI918" s="17"/>
      <c r="BJ918" s="17"/>
      <c r="BK918" s="17"/>
      <c r="BL918" s="19"/>
      <c r="BW918" s="27"/>
      <c r="BX918" s="25"/>
      <c r="BY918" s="25"/>
      <c r="BZ918" s="24"/>
      <c r="CA918" s="24"/>
      <c r="CB918" s="25"/>
      <c r="CC918" s="27"/>
      <c r="CD918" s="27"/>
      <c r="CE918" s="98"/>
      <c r="CF918" s="27"/>
      <c r="CG918" s="27"/>
      <c r="CH918" s="24"/>
      <c r="CI918" s="24"/>
      <c r="CJ918" s="25"/>
      <c r="CK918" s="25"/>
      <c r="CL918" s="25"/>
      <c r="CM918" s="25"/>
      <c r="CN918" s="25"/>
      <c r="CO918" s="25"/>
      <c r="CP918" s="25"/>
      <c r="CQ918" s="25"/>
      <c r="CR918" s="26"/>
      <c r="CS918" s="24"/>
      <c r="CT918" s="107"/>
      <c r="CU918" s="17"/>
      <c r="CV918" s="17"/>
      <c r="CX918" s="13"/>
      <c r="CY918" s="17"/>
      <c r="CZ918" s="17"/>
      <c r="DA918" s="17"/>
      <c r="DB918" s="17"/>
      <c r="DC918" s="18"/>
      <c r="DD918" s="17"/>
      <c r="DE918" s="17"/>
      <c r="DF918" s="17"/>
      <c r="DG918" s="15"/>
      <c r="DH918" s="51"/>
      <c r="DI918" s="17"/>
      <c r="DJ918" s="17"/>
      <c r="DK918" s="17"/>
      <c r="DL918" s="17"/>
      <c r="DM918" s="17"/>
      <c r="DN918" s="17"/>
      <c r="DO918" s="17"/>
      <c r="DP918" s="17"/>
    </row>
    <row r="919" spans="1:120" s="12" customFormat="1" ht="67.5" hidden="1" customHeight="1" x14ac:dyDescent="0.25">
      <c r="A919" s="77">
        <v>913</v>
      </c>
      <c r="B919" s="3" t="s">
        <v>408</v>
      </c>
      <c r="D919" s="3" t="s">
        <v>16</v>
      </c>
      <c r="E919" s="7">
        <v>42414</v>
      </c>
      <c r="F919" s="18" t="s">
        <v>1808</v>
      </c>
      <c r="G919" s="3" t="s">
        <v>44</v>
      </c>
      <c r="H919" s="3" t="s">
        <v>6151</v>
      </c>
      <c r="I919" s="3" t="s">
        <v>92</v>
      </c>
      <c r="J919" s="4" t="s">
        <v>6152</v>
      </c>
      <c r="K919" s="3" t="s">
        <v>87</v>
      </c>
      <c r="L919" s="18" t="s">
        <v>30</v>
      </c>
      <c r="M919" s="17" t="s">
        <v>6161</v>
      </c>
      <c r="N919" s="5" t="s">
        <v>65</v>
      </c>
      <c r="O919" s="3" t="s">
        <v>97</v>
      </c>
      <c r="P919" s="3" t="s">
        <v>27</v>
      </c>
      <c r="Q919" s="3" t="s">
        <v>27</v>
      </c>
      <c r="R919" s="3" t="s">
        <v>27</v>
      </c>
      <c r="S919" s="3" t="s">
        <v>45</v>
      </c>
      <c r="T919" s="3" t="s">
        <v>27</v>
      </c>
      <c r="U919" s="78" t="s">
        <v>28</v>
      </c>
      <c r="V919" s="78" t="s">
        <v>28</v>
      </c>
      <c r="W919" s="78" t="s">
        <v>28</v>
      </c>
      <c r="X919" s="3"/>
      <c r="Y919" s="3"/>
      <c r="AA919" s="51"/>
      <c r="AB919" s="51"/>
      <c r="AF919" s="13"/>
      <c r="AG919" s="17"/>
      <c r="AK919" s="14"/>
      <c r="AN919" s="17"/>
      <c r="AO919" s="15"/>
      <c r="AZ919" s="17"/>
      <c r="BB919" s="17"/>
      <c r="BC919" s="13"/>
      <c r="BD919" s="17"/>
      <c r="BE919" s="17"/>
      <c r="BF919" s="17"/>
      <c r="BG919" s="17"/>
      <c r="BH919" s="18"/>
      <c r="BI919" s="17"/>
      <c r="BJ919" s="17"/>
      <c r="BK919" s="17"/>
      <c r="BL919" s="19"/>
      <c r="BW919" s="27"/>
      <c r="BX919" s="25"/>
      <c r="BY919" s="25"/>
      <c r="BZ919" s="24"/>
      <c r="CA919" s="24"/>
      <c r="CB919" s="25"/>
      <c r="CC919" s="27"/>
      <c r="CD919" s="27"/>
      <c r="CE919" s="98"/>
      <c r="CF919" s="27"/>
      <c r="CG919" s="27"/>
      <c r="CH919" s="24"/>
      <c r="CI919" s="24"/>
      <c r="CJ919" s="25"/>
      <c r="CK919" s="25"/>
      <c r="CL919" s="25"/>
      <c r="CM919" s="25"/>
      <c r="CN919" s="25"/>
      <c r="CO919" s="25"/>
      <c r="CP919" s="25"/>
      <c r="CQ919" s="25"/>
      <c r="CR919" s="26"/>
      <c r="CS919" s="24"/>
      <c r="CT919" s="107"/>
      <c r="CU919" s="17"/>
      <c r="CV919" s="17"/>
      <c r="CX919" s="13"/>
      <c r="CY919" s="17"/>
      <c r="CZ919" s="17"/>
      <c r="DA919" s="17"/>
      <c r="DB919" s="17"/>
      <c r="DC919" s="18"/>
      <c r="DD919" s="17"/>
      <c r="DE919" s="17"/>
      <c r="DF919" s="17"/>
      <c r="DG919" s="15"/>
      <c r="DH919" s="51"/>
      <c r="DI919" s="17"/>
      <c r="DJ919" s="17"/>
      <c r="DK919" s="17"/>
      <c r="DL919" s="17"/>
      <c r="DM919" s="17"/>
      <c r="DN919" s="17"/>
      <c r="DO919" s="17"/>
      <c r="DP919" s="17"/>
    </row>
    <row r="920" spans="1:120" s="12" customFormat="1" ht="67.5" customHeight="1" x14ac:dyDescent="0.25">
      <c r="A920" s="77">
        <v>914</v>
      </c>
      <c r="B920" s="3" t="s">
        <v>6153</v>
      </c>
      <c r="C920" s="3" t="s">
        <v>15</v>
      </c>
      <c r="D920" s="18"/>
      <c r="E920" s="7">
        <v>37646</v>
      </c>
      <c r="F920" s="84" t="s">
        <v>35</v>
      </c>
      <c r="G920" s="3" t="s">
        <v>44</v>
      </c>
      <c r="H920" s="3" t="s">
        <v>1274</v>
      </c>
      <c r="I920" s="3" t="s">
        <v>1623</v>
      </c>
      <c r="J920" s="4" t="s">
        <v>6154</v>
      </c>
      <c r="K920" s="3" t="s">
        <v>56</v>
      </c>
      <c r="L920" s="18" t="s">
        <v>30</v>
      </c>
      <c r="M920" s="17" t="s">
        <v>148</v>
      </c>
      <c r="N920" s="5">
        <v>11</v>
      </c>
      <c r="O920" s="3" t="s">
        <v>97</v>
      </c>
      <c r="P920" s="3" t="s">
        <v>27</v>
      </c>
      <c r="Q920" s="3" t="s">
        <v>27</v>
      </c>
      <c r="R920" s="3" t="s">
        <v>27</v>
      </c>
      <c r="S920" s="3" t="s">
        <v>45</v>
      </c>
      <c r="T920" s="3" t="s">
        <v>27</v>
      </c>
      <c r="U920" s="78" t="s">
        <v>28</v>
      </c>
      <c r="V920" s="78" t="s">
        <v>28</v>
      </c>
      <c r="W920" s="78" t="s">
        <v>28</v>
      </c>
      <c r="X920" s="3"/>
      <c r="Y920" s="3"/>
      <c r="AA920" s="51"/>
      <c r="AB920" s="51"/>
      <c r="AF920" s="13"/>
      <c r="AG920" s="17"/>
      <c r="AK920" s="14"/>
      <c r="AN920" s="17"/>
      <c r="AO920" s="15"/>
      <c r="AZ920" s="17"/>
      <c r="BB920" s="17"/>
      <c r="BC920" s="13"/>
      <c r="BD920" s="17"/>
      <c r="BE920" s="17"/>
      <c r="BF920" s="17"/>
      <c r="BG920" s="17"/>
      <c r="BH920" s="18"/>
      <c r="BI920" s="17"/>
      <c r="BJ920" s="17"/>
      <c r="BK920" s="17"/>
      <c r="BL920" s="19"/>
      <c r="BW920" s="27"/>
      <c r="BX920" s="25"/>
      <c r="BY920" s="25"/>
      <c r="BZ920" s="24"/>
      <c r="CA920" s="24"/>
      <c r="CB920" s="25"/>
      <c r="CC920" s="27"/>
      <c r="CD920" s="27"/>
      <c r="CE920" s="98"/>
      <c r="CF920" s="27"/>
      <c r="CG920" s="27"/>
      <c r="CH920" s="24"/>
      <c r="CI920" s="24"/>
      <c r="CJ920" s="25"/>
      <c r="CK920" s="25"/>
      <c r="CL920" s="25"/>
      <c r="CM920" s="25"/>
      <c r="CN920" s="25"/>
      <c r="CO920" s="25"/>
      <c r="CP920" s="25"/>
      <c r="CQ920" s="25"/>
      <c r="CR920" s="26"/>
      <c r="CS920" s="24"/>
      <c r="CT920" s="107"/>
      <c r="CU920" s="17"/>
      <c r="CV920" s="17"/>
      <c r="CX920" s="13"/>
      <c r="CY920" s="17"/>
      <c r="CZ920" s="17"/>
      <c r="DA920" s="17"/>
      <c r="DB920" s="17"/>
      <c r="DC920" s="18"/>
      <c r="DD920" s="17"/>
      <c r="DE920" s="17"/>
      <c r="DF920" s="17"/>
      <c r="DG920" s="15"/>
      <c r="DH920" s="51"/>
      <c r="DI920" s="17"/>
      <c r="DJ920" s="17"/>
      <c r="DK920" s="17"/>
      <c r="DL920" s="17"/>
      <c r="DM920" s="17"/>
      <c r="DN920" s="17"/>
      <c r="DO920" s="17"/>
      <c r="DP920" s="17"/>
    </row>
    <row r="921" spans="1:120" s="12" customFormat="1" ht="67.5" customHeight="1" x14ac:dyDescent="0.25">
      <c r="A921" s="77">
        <v>915</v>
      </c>
      <c r="B921" s="3" t="s">
        <v>115</v>
      </c>
      <c r="C921" s="3" t="s">
        <v>15</v>
      </c>
      <c r="D921" s="18"/>
      <c r="E921" s="7">
        <v>40494</v>
      </c>
      <c r="F921" s="17" t="s">
        <v>6157</v>
      </c>
      <c r="G921" s="3" t="s">
        <v>44</v>
      </c>
      <c r="H921" s="3" t="s">
        <v>1274</v>
      </c>
      <c r="I921" s="3" t="s">
        <v>1623</v>
      </c>
      <c r="J921" s="4" t="s">
        <v>6154</v>
      </c>
      <c r="K921" s="3" t="s">
        <v>56</v>
      </c>
      <c r="L921" s="18" t="s">
        <v>30</v>
      </c>
      <c r="M921" s="17" t="s">
        <v>148</v>
      </c>
      <c r="N921" s="5">
        <v>6</v>
      </c>
      <c r="O921" s="3" t="s">
        <v>97</v>
      </c>
      <c r="P921" s="3" t="s">
        <v>27</v>
      </c>
      <c r="Q921" s="3" t="s">
        <v>27</v>
      </c>
      <c r="R921" s="3" t="s">
        <v>27</v>
      </c>
      <c r="S921" s="3" t="s">
        <v>45</v>
      </c>
      <c r="T921" s="3" t="s">
        <v>27</v>
      </c>
      <c r="U921" s="78" t="s">
        <v>28</v>
      </c>
      <c r="V921" s="78" t="s">
        <v>28</v>
      </c>
      <c r="W921" s="78" t="s">
        <v>28</v>
      </c>
      <c r="X921" s="3"/>
      <c r="Y921" s="3"/>
      <c r="AA921" s="51"/>
      <c r="AB921" s="51"/>
      <c r="AF921" s="13"/>
      <c r="AG921" s="17"/>
      <c r="AK921" s="14"/>
      <c r="AN921" s="17"/>
      <c r="AO921" s="15"/>
      <c r="AZ921" s="17"/>
      <c r="BB921" s="17"/>
      <c r="BC921" s="13"/>
      <c r="BD921" s="17"/>
      <c r="BE921" s="17"/>
      <c r="BF921" s="17"/>
      <c r="BG921" s="17"/>
      <c r="BH921" s="18"/>
      <c r="BI921" s="17"/>
      <c r="BJ921" s="17"/>
      <c r="BK921" s="17"/>
      <c r="BL921" s="19"/>
      <c r="BW921" s="27"/>
      <c r="BX921" s="25"/>
      <c r="BY921" s="25"/>
      <c r="BZ921" s="24"/>
      <c r="CA921" s="24"/>
      <c r="CB921" s="25"/>
      <c r="CC921" s="27"/>
      <c r="CD921" s="27"/>
      <c r="CE921" s="98"/>
      <c r="CF921" s="27"/>
      <c r="CG921" s="27"/>
      <c r="CH921" s="24"/>
      <c r="CI921" s="24"/>
      <c r="CJ921" s="25"/>
      <c r="CK921" s="25"/>
      <c r="CL921" s="25"/>
      <c r="CM921" s="25"/>
      <c r="CN921" s="25"/>
      <c r="CO921" s="25"/>
      <c r="CP921" s="25"/>
      <c r="CQ921" s="25"/>
      <c r="CR921" s="26"/>
      <c r="CS921" s="24"/>
      <c r="CT921" s="107"/>
      <c r="CU921" s="17"/>
      <c r="CV921" s="17"/>
      <c r="CX921" s="13"/>
      <c r="CY921" s="17"/>
      <c r="CZ921" s="17"/>
      <c r="DA921" s="17"/>
      <c r="DB921" s="17"/>
      <c r="DC921" s="18"/>
      <c r="DD921" s="17"/>
      <c r="DE921" s="17"/>
      <c r="DF921" s="17"/>
      <c r="DG921" s="15"/>
      <c r="DH921" s="51"/>
      <c r="DI921" s="17"/>
      <c r="DJ921" s="17"/>
      <c r="DK921" s="17"/>
      <c r="DL921" s="17"/>
      <c r="DM921" s="17"/>
      <c r="DN921" s="17"/>
      <c r="DO921" s="17"/>
      <c r="DP921" s="17"/>
    </row>
    <row r="922" spans="1:120" s="12" customFormat="1" ht="67.5" customHeight="1" x14ac:dyDescent="0.25">
      <c r="A922" s="77">
        <v>916</v>
      </c>
      <c r="B922" s="17" t="s">
        <v>2016</v>
      </c>
      <c r="C922" s="17" t="s">
        <v>15</v>
      </c>
      <c r="D922" s="18"/>
      <c r="E922" s="13">
        <v>39911</v>
      </c>
      <c r="F922" s="17" t="s">
        <v>59</v>
      </c>
      <c r="G922" s="17" t="s">
        <v>44</v>
      </c>
      <c r="H922" s="17" t="s">
        <v>2017</v>
      </c>
      <c r="I922" s="17" t="s">
        <v>216</v>
      </c>
      <c r="J922" s="18" t="s">
        <v>4405</v>
      </c>
      <c r="K922" s="17" t="s">
        <v>939</v>
      </c>
      <c r="L922" s="18" t="s">
        <v>30</v>
      </c>
      <c r="M922" s="84" t="s">
        <v>6164</v>
      </c>
      <c r="N922" s="15">
        <v>5</v>
      </c>
      <c r="O922" s="17" t="s">
        <v>724</v>
      </c>
      <c r="P922" s="17" t="s">
        <v>28</v>
      </c>
      <c r="Q922" s="17" t="s">
        <v>28</v>
      </c>
      <c r="R922" s="17" t="s">
        <v>28</v>
      </c>
      <c r="S922" s="17" t="s">
        <v>29</v>
      </c>
      <c r="T922" s="17" t="s">
        <v>27</v>
      </c>
      <c r="U922" s="78" t="s">
        <v>28</v>
      </c>
      <c r="V922" s="78" t="s">
        <v>28</v>
      </c>
      <c r="W922" s="78" t="s">
        <v>28</v>
      </c>
      <c r="Y922" s="15"/>
      <c r="AA922" s="51"/>
      <c r="AB922" s="51"/>
      <c r="AF922" s="13"/>
      <c r="AG922" s="17"/>
      <c r="AK922" s="14"/>
      <c r="AN922" s="17"/>
      <c r="AO922" s="15"/>
      <c r="AZ922" s="17"/>
      <c r="BB922" s="17"/>
      <c r="BC922" s="13"/>
      <c r="BD922" s="17"/>
      <c r="BE922" s="17"/>
      <c r="BF922" s="17"/>
      <c r="BG922" s="17"/>
      <c r="BH922" s="18"/>
      <c r="BI922" s="17"/>
      <c r="BJ922" s="17"/>
      <c r="BK922" s="17"/>
      <c r="BL922" s="19"/>
      <c r="BW922" s="27"/>
      <c r="BX922" s="25"/>
      <c r="BY922" s="25"/>
      <c r="BZ922" s="24"/>
      <c r="CA922" s="24"/>
      <c r="CB922" s="25"/>
      <c r="CC922" s="27"/>
      <c r="CD922" s="27"/>
      <c r="CE922" s="98"/>
      <c r="CF922" s="27"/>
      <c r="CG922" s="27"/>
      <c r="CH922" s="24"/>
      <c r="CI922" s="24"/>
      <c r="CJ922" s="25"/>
      <c r="CK922" s="25"/>
      <c r="CL922" s="25"/>
      <c r="CM922" s="25"/>
      <c r="CN922" s="25"/>
      <c r="CO922" s="25"/>
      <c r="CP922" s="25"/>
      <c r="CQ922" s="25"/>
      <c r="CR922" s="26"/>
      <c r="CS922" s="24"/>
      <c r="CT922" s="107"/>
      <c r="CU922" s="17"/>
      <c r="CV922" s="17"/>
      <c r="CX922" s="13"/>
      <c r="CY922" s="17"/>
      <c r="CZ922" s="17"/>
      <c r="DA922" s="17"/>
      <c r="DB922" s="17"/>
      <c r="DC922" s="18"/>
      <c r="DD922" s="17"/>
      <c r="DE922" s="17"/>
      <c r="DF922" s="17"/>
      <c r="DG922" s="15"/>
      <c r="DH922" s="51"/>
      <c r="DI922" s="17"/>
      <c r="DJ922" s="17"/>
      <c r="DK922" s="17"/>
      <c r="DL922" s="17"/>
      <c r="DM922" s="17"/>
      <c r="DN922" s="17"/>
      <c r="DO922" s="17"/>
      <c r="DP922" s="17"/>
    </row>
    <row r="923" spans="1:120" s="12" customFormat="1" ht="67.5" customHeight="1" x14ac:dyDescent="0.25">
      <c r="A923" s="77">
        <v>917</v>
      </c>
      <c r="B923" s="17" t="s">
        <v>2018</v>
      </c>
      <c r="C923" s="17" t="s">
        <v>15</v>
      </c>
      <c r="D923" s="18"/>
      <c r="E923" s="13">
        <v>41428</v>
      </c>
      <c r="F923" s="17" t="s">
        <v>2730</v>
      </c>
      <c r="G923" s="17" t="s">
        <v>44</v>
      </c>
      <c r="H923" s="17" t="s">
        <v>2017</v>
      </c>
      <c r="I923" s="17" t="s">
        <v>216</v>
      </c>
      <c r="J923" s="18" t="s">
        <v>4405</v>
      </c>
      <c r="K923" s="17" t="s">
        <v>939</v>
      </c>
      <c r="L923" s="18" t="s">
        <v>30</v>
      </c>
      <c r="M923" s="84" t="s">
        <v>6164</v>
      </c>
      <c r="N923" s="15">
        <v>2</v>
      </c>
      <c r="O923" s="17" t="s">
        <v>97</v>
      </c>
      <c r="P923" s="17" t="s">
        <v>28</v>
      </c>
      <c r="Q923" s="17" t="s">
        <v>28</v>
      </c>
      <c r="R923" s="17" t="s">
        <v>28</v>
      </c>
      <c r="S923" s="17" t="s">
        <v>29</v>
      </c>
      <c r="T923" s="17" t="s">
        <v>27</v>
      </c>
      <c r="U923" s="78" t="s">
        <v>28</v>
      </c>
      <c r="V923" s="78" t="s">
        <v>28</v>
      </c>
      <c r="W923" s="78" t="s">
        <v>28</v>
      </c>
      <c r="Y923" s="15"/>
      <c r="AA923" s="51"/>
      <c r="AB923" s="51"/>
      <c r="AF923" s="13"/>
      <c r="AG923" s="17"/>
      <c r="AK923" s="14"/>
      <c r="AN923" s="17"/>
      <c r="AO923" s="15"/>
      <c r="AZ923" s="17"/>
      <c r="BB923" s="17"/>
      <c r="BC923" s="13"/>
      <c r="BD923" s="17"/>
      <c r="BE923" s="17"/>
      <c r="BF923" s="17"/>
      <c r="BG923" s="17"/>
      <c r="BH923" s="18"/>
      <c r="BI923" s="17"/>
      <c r="BJ923" s="17"/>
      <c r="BK923" s="17"/>
      <c r="BL923" s="19"/>
      <c r="BW923" s="27"/>
      <c r="BX923" s="25"/>
      <c r="BY923" s="25"/>
      <c r="BZ923" s="24"/>
      <c r="CA923" s="24"/>
      <c r="CB923" s="25"/>
      <c r="CC923" s="27"/>
      <c r="CD923" s="27"/>
      <c r="CE923" s="98"/>
      <c r="CF923" s="27"/>
      <c r="CG923" s="27"/>
      <c r="CH923" s="24"/>
      <c r="CI923" s="24"/>
      <c r="CJ923" s="25"/>
      <c r="CK923" s="25"/>
      <c r="CL923" s="25"/>
      <c r="CM923" s="25"/>
      <c r="CN923" s="25"/>
      <c r="CO923" s="25"/>
      <c r="CP923" s="25"/>
      <c r="CQ923" s="25"/>
      <c r="CR923" s="26"/>
      <c r="CS923" s="24"/>
      <c r="CT923" s="107"/>
      <c r="CU923" s="17"/>
      <c r="CV923" s="17"/>
      <c r="CX923" s="13"/>
      <c r="CY923" s="17"/>
      <c r="CZ923" s="17"/>
      <c r="DA923" s="17"/>
      <c r="DB923" s="17"/>
      <c r="DC923" s="18"/>
      <c r="DD923" s="17"/>
      <c r="DE923" s="17"/>
      <c r="DF923" s="17"/>
      <c r="DG923" s="15"/>
      <c r="DH923" s="51"/>
      <c r="DI923" s="17"/>
      <c r="DJ923" s="17"/>
      <c r="DK923" s="17"/>
      <c r="DL923" s="17"/>
      <c r="DM923" s="17"/>
      <c r="DN923" s="17"/>
      <c r="DO923" s="17"/>
      <c r="DP923" s="17"/>
    </row>
    <row r="924" spans="1:120" s="12" customFormat="1" ht="67.5" customHeight="1" x14ac:dyDescent="0.25">
      <c r="A924" s="77">
        <v>918</v>
      </c>
      <c r="B924" s="17" t="s">
        <v>1528</v>
      </c>
      <c r="C924" s="17" t="s">
        <v>15</v>
      </c>
      <c r="D924" s="18"/>
      <c r="E924" s="83" t="s">
        <v>2019</v>
      </c>
      <c r="F924" s="84" t="s">
        <v>35</v>
      </c>
      <c r="G924" s="17" t="s">
        <v>2020</v>
      </c>
      <c r="H924" s="17" t="s">
        <v>2021</v>
      </c>
      <c r="I924" s="17" t="s">
        <v>1202</v>
      </c>
      <c r="J924" s="18" t="s">
        <v>4405</v>
      </c>
      <c r="K924" s="17" t="s">
        <v>939</v>
      </c>
      <c r="L924" s="18" t="s">
        <v>30</v>
      </c>
      <c r="M924" s="17" t="s">
        <v>6161</v>
      </c>
      <c r="N924" s="84">
        <v>10</v>
      </c>
      <c r="O924" s="17" t="s">
        <v>97</v>
      </c>
      <c r="P924" s="17" t="s">
        <v>28</v>
      </c>
      <c r="Q924" s="17" t="s">
        <v>28</v>
      </c>
      <c r="R924" s="17" t="s">
        <v>28</v>
      </c>
      <c r="S924" s="17" t="s">
        <v>29</v>
      </c>
      <c r="T924" s="17" t="s">
        <v>27</v>
      </c>
      <c r="U924" s="78" t="s">
        <v>28</v>
      </c>
      <c r="V924" s="78" t="s">
        <v>28</v>
      </c>
      <c r="W924" s="78" t="s">
        <v>28</v>
      </c>
      <c r="Y924" s="15"/>
      <c r="AA924" s="51"/>
      <c r="AB924" s="51"/>
      <c r="AF924" s="13"/>
      <c r="AG924" s="17"/>
      <c r="AK924" s="14"/>
      <c r="AN924" s="17"/>
      <c r="AO924" s="15"/>
      <c r="AZ924" s="17"/>
      <c r="BB924" s="17"/>
      <c r="BC924" s="13"/>
      <c r="BD924" s="17"/>
      <c r="BE924" s="17"/>
      <c r="BF924" s="17"/>
      <c r="BG924" s="17"/>
      <c r="BH924" s="18"/>
      <c r="BI924" s="17"/>
      <c r="BJ924" s="17"/>
      <c r="BK924" s="17"/>
      <c r="BL924" s="19"/>
      <c r="BW924" s="27"/>
      <c r="BX924" s="25"/>
      <c r="BY924" s="25"/>
      <c r="BZ924" s="24"/>
      <c r="CA924" s="24"/>
      <c r="CB924" s="25"/>
      <c r="CC924" s="27"/>
      <c r="CD924" s="27"/>
      <c r="CE924" s="98"/>
      <c r="CF924" s="27"/>
      <c r="CG924" s="27"/>
      <c r="CH924" s="24"/>
      <c r="CI924" s="24"/>
      <c r="CJ924" s="25"/>
      <c r="CK924" s="25"/>
      <c r="CL924" s="25"/>
      <c r="CM924" s="25"/>
      <c r="CN924" s="25"/>
      <c r="CO924" s="25"/>
      <c r="CP924" s="25"/>
      <c r="CQ924" s="25"/>
      <c r="CR924" s="26"/>
      <c r="CS924" s="24"/>
      <c r="CT924" s="107"/>
      <c r="CU924" s="17"/>
      <c r="CV924" s="17"/>
      <c r="CX924" s="13"/>
      <c r="CY924" s="17"/>
      <c r="CZ924" s="17"/>
      <c r="DA924" s="17"/>
      <c r="DB924" s="17"/>
      <c r="DC924" s="18"/>
      <c r="DD924" s="17"/>
      <c r="DE924" s="17"/>
      <c r="DF924" s="17"/>
      <c r="DG924" s="15"/>
      <c r="DH924" s="51"/>
      <c r="DI924" s="17"/>
      <c r="DJ924" s="17"/>
      <c r="DK924" s="17"/>
      <c r="DL924" s="17"/>
      <c r="DM924" s="17"/>
      <c r="DN924" s="17"/>
      <c r="DO924" s="17"/>
      <c r="DP924" s="17"/>
    </row>
    <row r="925" spans="1:120" s="12" customFormat="1" ht="67.5" customHeight="1" x14ac:dyDescent="0.25">
      <c r="A925" s="77">
        <v>919</v>
      </c>
      <c r="B925" s="17" t="s">
        <v>2022</v>
      </c>
      <c r="C925" s="17" t="s">
        <v>15</v>
      </c>
      <c r="D925" s="18"/>
      <c r="E925" s="13">
        <v>40945</v>
      </c>
      <c r="F925" s="17" t="s">
        <v>4952</v>
      </c>
      <c r="G925" s="17" t="s">
        <v>44</v>
      </c>
      <c r="H925" s="17" t="s">
        <v>1115</v>
      </c>
      <c r="I925" s="17" t="s">
        <v>2023</v>
      </c>
      <c r="J925" s="18" t="s">
        <v>4406</v>
      </c>
      <c r="K925" s="17" t="s">
        <v>178</v>
      </c>
      <c r="L925" s="18" t="s">
        <v>30</v>
      </c>
      <c r="M925" s="84" t="s">
        <v>6164</v>
      </c>
      <c r="N925" s="15">
        <v>2</v>
      </c>
      <c r="O925" s="17" t="s">
        <v>97</v>
      </c>
      <c r="P925" s="17" t="s">
        <v>28</v>
      </c>
      <c r="Q925" s="17" t="s">
        <v>28</v>
      </c>
      <c r="R925" s="17" t="s">
        <v>28</v>
      </c>
      <c r="S925" s="17" t="s">
        <v>29</v>
      </c>
      <c r="T925" s="17" t="s">
        <v>27</v>
      </c>
      <c r="U925" s="78" t="s">
        <v>28</v>
      </c>
      <c r="V925" s="78" t="s">
        <v>28</v>
      </c>
      <c r="W925" s="78" t="s">
        <v>28</v>
      </c>
      <c r="Y925" s="15"/>
      <c r="AA925" s="51"/>
      <c r="AB925" s="51"/>
      <c r="AF925" s="13"/>
      <c r="AG925" s="17"/>
      <c r="AK925" s="14"/>
      <c r="AN925" s="17"/>
      <c r="AO925" s="15"/>
      <c r="AZ925" s="17"/>
      <c r="BB925" s="17"/>
      <c r="BC925" s="13"/>
      <c r="BD925" s="17"/>
      <c r="BE925" s="17"/>
      <c r="BF925" s="17"/>
      <c r="BG925" s="17"/>
      <c r="BH925" s="18"/>
      <c r="BI925" s="17"/>
      <c r="BJ925" s="17"/>
      <c r="BK925" s="17"/>
      <c r="BL925" s="19"/>
      <c r="BW925" s="27"/>
      <c r="BX925" s="25"/>
      <c r="BY925" s="25"/>
      <c r="BZ925" s="24"/>
      <c r="CA925" s="24"/>
      <c r="CB925" s="25"/>
      <c r="CC925" s="27"/>
      <c r="CD925" s="27"/>
      <c r="CE925" s="98"/>
      <c r="CF925" s="27"/>
      <c r="CG925" s="27"/>
      <c r="CH925" s="24"/>
      <c r="CI925" s="24"/>
      <c r="CJ925" s="25"/>
      <c r="CK925" s="25"/>
      <c r="CL925" s="25"/>
      <c r="CM925" s="25"/>
      <c r="CN925" s="25"/>
      <c r="CO925" s="25"/>
      <c r="CP925" s="25"/>
      <c r="CQ925" s="25"/>
      <c r="CR925" s="26"/>
      <c r="CS925" s="24"/>
      <c r="CT925" s="107"/>
      <c r="CU925" s="17"/>
      <c r="CV925" s="17"/>
      <c r="CX925" s="13"/>
      <c r="CY925" s="17"/>
      <c r="CZ925" s="17"/>
      <c r="DA925" s="17"/>
      <c r="DB925" s="17"/>
      <c r="DC925" s="18"/>
      <c r="DD925" s="17"/>
      <c r="DE925" s="17"/>
      <c r="DF925" s="17"/>
      <c r="DG925" s="15"/>
      <c r="DH925" s="51"/>
      <c r="DI925" s="17"/>
      <c r="DJ925" s="17"/>
      <c r="DK925" s="17"/>
      <c r="DL925" s="17"/>
      <c r="DM925" s="17"/>
      <c r="DN925" s="17"/>
      <c r="DO925" s="17"/>
      <c r="DP925" s="17"/>
    </row>
    <row r="926" spans="1:120" s="12" customFormat="1" ht="67.5" customHeight="1" x14ac:dyDescent="0.25">
      <c r="A926" s="77">
        <v>920</v>
      </c>
      <c r="B926" s="17" t="s">
        <v>2024</v>
      </c>
      <c r="D926" s="17" t="s">
        <v>16</v>
      </c>
      <c r="E926" s="13">
        <v>39967</v>
      </c>
      <c r="F926" s="17" t="s">
        <v>59</v>
      </c>
      <c r="G926" s="17" t="s">
        <v>44</v>
      </c>
      <c r="H926" s="17" t="s">
        <v>1115</v>
      </c>
      <c r="I926" s="17" t="s">
        <v>2023</v>
      </c>
      <c r="J926" s="18" t="s">
        <v>4406</v>
      </c>
      <c r="K926" s="17" t="s">
        <v>178</v>
      </c>
      <c r="L926" s="18" t="s">
        <v>30</v>
      </c>
      <c r="M926" s="84" t="s">
        <v>6164</v>
      </c>
      <c r="N926" s="15">
        <v>5</v>
      </c>
      <c r="O926" s="17" t="s">
        <v>97</v>
      </c>
      <c r="P926" s="17" t="s">
        <v>28</v>
      </c>
      <c r="Q926" s="17" t="s">
        <v>28</v>
      </c>
      <c r="R926" s="17" t="s">
        <v>28</v>
      </c>
      <c r="S926" s="17" t="s">
        <v>29</v>
      </c>
      <c r="T926" s="17" t="s">
        <v>27</v>
      </c>
      <c r="U926" s="78" t="s">
        <v>28</v>
      </c>
      <c r="V926" s="78" t="s">
        <v>28</v>
      </c>
      <c r="W926" s="78" t="s">
        <v>28</v>
      </c>
      <c r="Y926" s="15"/>
      <c r="AA926" s="51"/>
      <c r="AB926" s="51"/>
      <c r="AF926" s="13"/>
      <c r="AG926" s="17"/>
      <c r="AK926" s="14"/>
      <c r="AN926" s="17"/>
      <c r="AO926" s="15"/>
      <c r="AZ926" s="17"/>
      <c r="BB926" s="17"/>
      <c r="BC926" s="13"/>
      <c r="BD926" s="17"/>
      <c r="BE926" s="17"/>
      <c r="BF926" s="17"/>
      <c r="BG926" s="17"/>
      <c r="BH926" s="18"/>
      <c r="BI926" s="17"/>
      <c r="BJ926" s="17"/>
      <c r="BK926" s="17"/>
      <c r="BL926" s="19"/>
      <c r="BW926" s="27"/>
      <c r="BX926" s="25"/>
      <c r="BY926" s="25"/>
      <c r="BZ926" s="24"/>
      <c r="CA926" s="24"/>
      <c r="CB926" s="25"/>
      <c r="CC926" s="27"/>
      <c r="CD926" s="27"/>
      <c r="CE926" s="98"/>
      <c r="CF926" s="27"/>
      <c r="CG926" s="27"/>
      <c r="CH926" s="24"/>
      <c r="CI926" s="24"/>
      <c r="CJ926" s="25"/>
      <c r="CK926" s="25"/>
      <c r="CL926" s="25"/>
      <c r="CM926" s="25"/>
      <c r="CN926" s="25"/>
      <c r="CO926" s="25"/>
      <c r="CP926" s="25"/>
      <c r="CQ926" s="25"/>
      <c r="CR926" s="26"/>
      <c r="CS926" s="24"/>
      <c r="CT926" s="107"/>
      <c r="CU926" s="17"/>
      <c r="CV926" s="17"/>
      <c r="CX926" s="13"/>
      <c r="CY926" s="17"/>
      <c r="CZ926" s="17"/>
      <c r="DA926" s="17"/>
      <c r="DB926" s="17"/>
      <c r="DC926" s="18"/>
      <c r="DD926" s="17"/>
      <c r="DE926" s="17"/>
      <c r="DF926" s="17"/>
      <c r="DG926" s="15"/>
      <c r="DH926" s="51"/>
      <c r="DI926" s="17"/>
      <c r="DJ926" s="17"/>
      <c r="DK926" s="17"/>
      <c r="DL926" s="17"/>
      <c r="DM926" s="17"/>
      <c r="DN926" s="17"/>
      <c r="DO926" s="17"/>
      <c r="DP926" s="17"/>
    </row>
    <row r="927" spans="1:120" s="12" customFormat="1" ht="67.5" customHeight="1" x14ac:dyDescent="0.25">
      <c r="A927" s="77">
        <v>921</v>
      </c>
      <c r="B927" s="17" t="s">
        <v>2025</v>
      </c>
      <c r="D927" s="17" t="s">
        <v>16</v>
      </c>
      <c r="E927" s="83" t="s">
        <v>2026</v>
      </c>
      <c r="F927" s="87" t="s">
        <v>48</v>
      </c>
      <c r="G927" s="17" t="s">
        <v>44</v>
      </c>
      <c r="H927" s="17" t="s">
        <v>1213</v>
      </c>
      <c r="I927" s="17" t="s">
        <v>922</v>
      </c>
      <c r="J927" s="18" t="s">
        <v>4406</v>
      </c>
      <c r="K927" s="17" t="s">
        <v>178</v>
      </c>
      <c r="L927" s="18" t="s">
        <v>30</v>
      </c>
      <c r="M927" s="12" t="s">
        <v>6194</v>
      </c>
      <c r="N927" s="84">
        <v>10</v>
      </c>
      <c r="O927" s="17" t="s">
        <v>97</v>
      </c>
      <c r="P927" s="17" t="s">
        <v>28</v>
      </c>
      <c r="Q927" s="17" t="s">
        <v>28</v>
      </c>
      <c r="R927" s="17" t="s">
        <v>28</v>
      </c>
      <c r="S927" s="17" t="s">
        <v>29</v>
      </c>
      <c r="T927" s="17" t="s">
        <v>27</v>
      </c>
      <c r="U927" s="78" t="s">
        <v>28</v>
      </c>
      <c r="V927" s="78" t="s">
        <v>28</v>
      </c>
      <c r="W927" s="78" t="s">
        <v>28</v>
      </c>
      <c r="Y927" s="15"/>
      <c r="AA927" s="51"/>
      <c r="AB927" s="51"/>
      <c r="AF927" s="13"/>
      <c r="AG927" s="17"/>
      <c r="AK927" s="14"/>
      <c r="AN927" s="17"/>
      <c r="AO927" s="15"/>
      <c r="AZ927" s="17"/>
      <c r="BB927" s="17"/>
      <c r="BC927" s="13"/>
      <c r="BD927" s="17"/>
      <c r="BE927" s="17"/>
      <c r="BF927" s="17"/>
      <c r="BG927" s="17"/>
      <c r="BH927" s="18"/>
      <c r="BI927" s="17"/>
      <c r="BJ927" s="17"/>
      <c r="BK927" s="17"/>
      <c r="BL927" s="19"/>
      <c r="BW927" s="27"/>
      <c r="BX927" s="25"/>
      <c r="BY927" s="25"/>
      <c r="BZ927" s="24"/>
      <c r="CA927" s="24"/>
      <c r="CB927" s="25"/>
      <c r="CC927" s="27"/>
      <c r="CD927" s="27"/>
      <c r="CE927" s="98"/>
      <c r="CF927" s="27"/>
      <c r="CG927" s="27"/>
      <c r="CH927" s="24"/>
      <c r="CI927" s="24"/>
      <c r="CJ927" s="25"/>
      <c r="CK927" s="25"/>
      <c r="CL927" s="25"/>
      <c r="CM927" s="25"/>
      <c r="CN927" s="25"/>
      <c r="CO927" s="25"/>
      <c r="CP927" s="25"/>
      <c r="CQ927" s="25"/>
      <c r="CR927" s="26"/>
      <c r="CS927" s="24"/>
      <c r="CT927" s="107"/>
      <c r="CU927" s="17"/>
      <c r="CV927" s="17"/>
      <c r="CX927" s="13"/>
      <c r="CY927" s="17"/>
      <c r="CZ927" s="17"/>
      <c r="DA927" s="17"/>
      <c r="DB927" s="17"/>
      <c r="DC927" s="18"/>
      <c r="DD927" s="17"/>
      <c r="DE927" s="17"/>
      <c r="DF927" s="17"/>
      <c r="DG927" s="15"/>
      <c r="DH927" s="51"/>
      <c r="DI927" s="17"/>
      <c r="DJ927" s="17"/>
      <c r="DK927" s="17"/>
      <c r="DL927" s="17"/>
      <c r="DM927" s="17"/>
      <c r="DN927" s="17"/>
      <c r="DO927" s="17"/>
      <c r="DP927" s="17"/>
    </row>
    <row r="928" spans="1:120" s="12" customFormat="1" ht="67.5" hidden="1" customHeight="1" x14ac:dyDescent="0.25">
      <c r="A928" s="77">
        <v>922</v>
      </c>
      <c r="B928" s="17" t="s">
        <v>2027</v>
      </c>
      <c r="D928" s="17" t="s">
        <v>16</v>
      </c>
      <c r="E928" s="83" t="s">
        <v>2028</v>
      </c>
      <c r="F928" s="18" t="s">
        <v>6204</v>
      </c>
      <c r="G928" s="17" t="s">
        <v>44</v>
      </c>
      <c r="H928" s="17" t="s">
        <v>2029</v>
      </c>
      <c r="I928" s="17" t="s">
        <v>101</v>
      </c>
      <c r="J928" s="18" t="s">
        <v>4407</v>
      </c>
      <c r="K928" s="17" t="s">
        <v>939</v>
      </c>
      <c r="L928" s="18" t="s">
        <v>30</v>
      </c>
      <c r="M928" s="18" t="s">
        <v>28</v>
      </c>
      <c r="N928" s="19" t="s">
        <v>28</v>
      </c>
      <c r="O928" s="17" t="s">
        <v>97</v>
      </c>
      <c r="P928" s="17" t="s">
        <v>28</v>
      </c>
      <c r="Q928" s="17" t="s">
        <v>28</v>
      </c>
      <c r="R928" s="17" t="s">
        <v>28</v>
      </c>
      <c r="S928" s="17" t="s">
        <v>29</v>
      </c>
      <c r="T928" s="17" t="s">
        <v>27</v>
      </c>
      <c r="U928" s="17" t="s">
        <v>28</v>
      </c>
      <c r="V928" s="17" t="s">
        <v>28</v>
      </c>
      <c r="W928" s="17" t="s">
        <v>28</v>
      </c>
      <c r="Y928" s="15"/>
      <c r="AA928" s="51"/>
      <c r="AB928" s="51"/>
      <c r="AF928" s="13"/>
      <c r="AG928" s="17"/>
      <c r="AK928" s="14"/>
      <c r="AN928" s="17"/>
      <c r="AO928" s="15"/>
      <c r="AZ928" s="17"/>
      <c r="BB928" s="17"/>
      <c r="BC928" s="13"/>
      <c r="BD928" s="17"/>
      <c r="BE928" s="17"/>
      <c r="BF928" s="17"/>
      <c r="BG928" s="17"/>
      <c r="BH928" s="18"/>
      <c r="BI928" s="17"/>
      <c r="BJ928" s="17"/>
      <c r="BK928" s="17"/>
      <c r="BL928" s="19"/>
      <c r="BW928" s="27"/>
      <c r="BX928" s="25"/>
      <c r="BY928" s="25"/>
      <c r="BZ928" s="24"/>
      <c r="CA928" s="24"/>
      <c r="CB928" s="25"/>
      <c r="CC928" s="27"/>
      <c r="CD928" s="27"/>
      <c r="CE928" s="98"/>
      <c r="CF928" s="27"/>
      <c r="CG928" s="27"/>
      <c r="CH928" s="24"/>
      <c r="CI928" s="24"/>
      <c r="CJ928" s="25"/>
      <c r="CK928" s="25"/>
      <c r="CL928" s="25"/>
      <c r="CM928" s="25"/>
      <c r="CN928" s="25"/>
      <c r="CO928" s="25"/>
      <c r="CP928" s="25"/>
      <c r="CQ928" s="25"/>
      <c r="CR928" s="26"/>
      <c r="CS928" s="24"/>
      <c r="CT928" s="107"/>
      <c r="CU928" s="17"/>
      <c r="CV928" s="17"/>
      <c r="CX928" s="13"/>
      <c r="CY928" s="17"/>
      <c r="CZ928" s="17"/>
      <c r="DA928" s="17"/>
      <c r="DB928" s="17"/>
      <c r="DC928" s="18"/>
      <c r="DD928" s="17"/>
      <c r="DE928" s="17"/>
      <c r="DF928" s="17"/>
      <c r="DG928" s="15"/>
      <c r="DH928" s="51"/>
      <c r="DI928" s="17"/>
      <c r="DJ928" s="17"/>
      <c r="DK928" s="17"/>
      <c r="DL928" s="17"/>
      <c r="DM928" s="17"/>
      <c r="DN928" s="17"/>
      <c r="DO928" s="17"/>
      <c r="DP928" s="17"/>
    </row>
    <row r="929" spans="1:120" s="12" customFormat="1" ht="67.5" customHeight="1" x14ac:dyDescent="0.25">
      <c r="A929" s="77">
        <v>923</v>
      </c>
      <c r="B929" s="17" t="s">
        <v>86</v>
      </c>
      <c r="D929" s="17" t="s">
        <v>16</v>
      </c>
      <c r="E929" s="13">
        <v>39210</v>
      </c>
      <c r="F929" s="17" t="s">
        <v>52</v>
      </c>
      <c r="G929" s="17" t="s">
        <v>44</v>
      </c>
      <c r="H929" s="17" t="s">
        <v>2030</v>
      </c>
      <c r="I929" s="17" t="s">
        <v>348</v>
      </c>
      <c r="J929" s="18" t="s">
        <v>4408</v>
      </c>
      <c r="K929" s="17" t="s">
        <v>28</v>
      </c>
      <c r="L929" s="17" t="s">
        <v>178</v>
      </c>
      <c r="M929" s="17" t="s">
        <v>6161</v>
      </c>
      <c r="N929" s="15">
        <v>6</v>
      </c>
      <c r="O929" s="17" t="s">
        <v>97</v>
      </c>
      <c r="P929" s="17" t="s">
        <v>28</v>
      </c>
      <c r="Q929" s="17" t="s">
        <v>28</v>
      </c>
      <c r="R929" s="17" t="s">
        <v>28</v>
      </c>
      <c r="S929" s="17" t="s">
        <v>45</v>
      </c>
      <c r="T929" s="17" t="s">
        <v>27</v>
      </c>
      <c r="U929" s="78" t="s">
        <v>28</v>
      </c>
      <c r="V929" s="78" t="s">
        <v>28</v>
      </c>
      <c r="W929" s="78" t="s">
        <v>28</v>
      </c>
      <c r="Y929" s="15"/>
      <c r="AA929" s="51"/>
      <c r="AB929" s="51"/>
      <c r="AF929" s="13"/>
      <c r="AG929" s="17"/>
      <c r="AK929" s="14"/>
      <c r="AN929" s="17"/>
      <c r="AO929" s="15"/>
      <c r="AZ929" s="17"/>
      <c r="BB929" s="17"/>
      <c r="BC929" s="13"/>
      <c r="BD929" s="17"/>
      <c r="BE929" s="17"/>
      <c r="BF929" s="17"/>
      <c r="BG929" s="17"/>
      <c r="BH929" s="18"/>
      <c r="BI929" s="17"/>
      <c r="BJ929" s="17"/>
      <c r="BK929" s="17"/>
      <c r="BL929" s="19"/>
      <c r="BW929" s="27"/>
      <c r="BX929" s="25"/>
      <c r="BY929" s="25"/>
      <c r="BZ929" s="24"/>
      <c r="CA929" s="24"/>
      <c r="CB929" s="25"/>
      <c r="CC929" s="27"/>
      <c r="CD929" s="27"/>
      <c r="CE929" s="98"/>
      <c r="CF929" s="27"/>
      <c r="CG929" s="27"/>
      <c r="CH929" s="24"/>
      <c r="CI929" s="24"/>
      <c r="CJ929" s="25"/>
      <c r="CK929" s="25"/>
      <c r="CL929" s="25"/>
      <c r="CM929" s="25"/>
      <c r="CN929" s="25"/>
      <c r="CO929" s="25"/>
      <c r="CP929" s="25"/>
      <c r="CQ929" s="25"/>
      <c r="CR929" s="26"/>
      <c r="CS929" s="24"/>
      <c r="CT929" s="107"/>
      <c r="CU929" s="17"/>
      <c r="CV929" s="17"/>
      <c r="CX929" s="13"/>
      <c r="CY929" s="17"/>
      <c r="CZ929" s="17"/>
      <c r="DA929" s="17"/>
      <c r="DB929" s="17"/>
      <c r="DC929" s="18"/>
      <c r="DD929" s="17"/>
      <c r="DE929" s="17"/>
      <c r="DF929" s="17"/>
      <c r="DG929" s="15"/>
      <c r="DH929" s="51"/>
      <c r="DI929" s="17"/>
      <c r="DJ929" s="17"/>
      <c r="DK929" s="17"/>
      <c r="DL929" s="17"/>
      <c r="DM929" s="17"/>
      <c r="DN929" s="17"/>
      <c r="DO929" s="17"/>
      <c r="DP929" s="17"/>
    </row>
    <row r="930" spans="1:120" s="12" customFormat="1" ht="67.5" customHeight="1" x14ac:dyDescent="0.25">
      <c r="A930" s="77">
        <v>924</v>
      </c>
      <c r="B930" s="17" t="s">
        <v>2031</v>
      </c>
      <c r="C930" s="17" t="s">
        <v>15</v>
      </c>
      <c r="D930" s="18"/>
      <c r="E930" s="13">
        <v>37746</v>
      </c>
      <c r="F930" s="84" t="s">
        <v>35</v>
      </c>
      <c r="G930" s="17" t="s">
        <v>44</v>
      </c>
      <c r="H930" s="17" t="s">
        <v>2032</v>
      </c>
      <c r="I930" s="17" t="s">
        <v>2033</v>
      </c>
      <c r="J930" s="18" t="s">
        <v>4409</v>
      </c>
      <c r="K930" s="17" t="s">
        <v>2034</v>
      </c>
      <c r="L930" s="17" t="s">
        <v>178</v>
      </c>
      <c r="M930" s="43" t="s">
        <v>6163</v>
      </c>
      <c r="N930" s="19">
        <v>11</v>
      </c>
      <c r="O930" s="17" t="s">
        <v>97</v>
      </c>
      <c r="P930" s="17" t="s">
        <v>28</v>
      </c>
      <c r="Q930" s="17" t="s">
        <v>28</v>
      </c>
      <c r="R930" s="17" t="s">
        <v>28</v>
      </c>
      <c r="S930" s="17" t="s">
        <v>45</v>
      </c>
      <c r="T930" s="17" t="s">
        <v>27</v>
      </c>
      <c r="U930" s="78" t="s">
        <v>28</v>
      </c>
      <c r="V930" s="78" t="s">
        <v>28</v>
      </c>
      <c r="W930" s="78" t="s">
        <v>28</v>
      </c>
      <c r="Y930" s="15"/>
      <c r="AA930" s="51"/>
      <c r="AB930" s="51"/>
      <c r="AF930" s="13"/>
      <c r="AG930" s="17"/>
      <c r="AK930" s="14"/>
      <c r="AN930" s="17"/>
      <c r="AO930" s="15"/>
      <c r="AZ930" s="17"/>
      <c r="BB930" s="17"/>
      <c r="BC930" s="13"/>
      <c r="BD930" s="17"/>
      <c r="BE930" s="17"/>
      <c r="BF930" s="17"/>
      <c r="BG930" s="17"/>
      <c r="BH930" s="18"/>
      <c r="BI930" s="17"/>
      <c r="BJ930" s="17"/>
      <c r="BK930" s="17"/>
      <c r="BL930" s="19"/>
      <c r="BW930" s="27"/>
      <c r="BX930" s="25"/>
      <c r="BY930" s="25"/>
      <c r="BZ930" s="24"/>
      <c r="CA930" s="24"/>
      <c r="CB930" s="25"/>
      <c r="CC930" s="27"/>
      <c r="CD930" s="27"/>
      <c r="CE930" s="98"/>
      <c r="CF930" s="27"/>
      <c r="CG930" s="27"/>
      <c r="CH930" s="24"/>
      <c r="CI930" s="24"/>
      <c r="CJ930" s="25"/>
      <c r="CK930" s="25"/>
      <c r="CL930" s="25"/>
      <c r="CM930" s="25"/>
      <c r="CN930" s="25"/>
      <c r="CO930" s="25"/>
      <c r="CP930" s="25"/>
      <c r="CQ930" s="25"/>
      <c r="CR930" s="26"/>
      <c r="CS930" s="24"/>
      <c r="CT930" s="107"/>
      <c r="CU930" s="17"/>
      <c r="CV930" s="17"/>
      <c r="CX930" s="13"/>
      <c r="CY930" s="17"/>
      <c r="CZ930" s="17"/>
      <c r="DA930" s="17"/>
      <c r="DB930" s="17"/>
      <c r="DC930" s="18"/>
      <c r="DD930" s="17"/>
      <c r="DE930" s="17"/>
      <c r="DF930" s="17"/>
      <c r="DG930" s="15"/>
      <c r="DH930" s="51"/>
      <c r="DI930" s="17"/>
      <c r="DJ930" s="17"/>
      <c r="DK930" s="17"/>
      <c r="DL930" s="17"/>
      <c r="DM930" s="17"/>
      <c r="DN930" s="17"/>
      <c r="DO930" s="17"/>
      <c r="DP930" s="17"/>
    </row>
    <row r="931" spans="1:120" s="12" customFormat="1" ht="67.5" customHeight="1" x14ac:dyDescent="0.25">
      <c r="A931" s="77">
        <v>925</v>
      </c>
      <c r="B931" s="17" t="s">
        <v>370</v>
      </c>
      <c r="C931" s="17" t="s">
        <v>15</v>
      </c>
      <c r="D931" s="18"/>
      <c r="E931" s="83" t="s">
        <v>2035</v>
      </c>
      <c r="F931" s="84" t="s">
        <v>35</v>
      </c>
      <c r="G931" s="17" t="s">
        <v>44</v>
      </c>
      <c r="H931" s="17" t="s">
        <v>2036</v>
      </c>
      <c r="I931" s="17" t="s">
        <v>2037</v>
      </c>
      <c r="J931" s="18" t="s">
        <v>4410</v>
      </c>
      <c r="K931" s="17" t="s">
        <v>56</v>
      </c>
      <c r="L931" s="18" t="s">
        <v>30</v>
      </c>
      <c r="M931" s="43" t="s">
        <v>6163</v>
      </c>
      <c r="N931" s="19">
        <v>12</v>
      </c>
      <c r="O931" s="17" t="s">
        <v>97</v>
      </c>
      <c r="P931" s="17" t="s">
        <v>28</v>
      </c>
      <c r="Q931" s="17" t="s">
        <v>28</v>
      </c>
      <c r="R931" s="17" t="s">
        <v>28</v>
      </c>
      <c r="S931" s="17" t="s">
        <v>29</v>
      </c>
      <c r="T931" s="17" t="s">
        <v>27</v>
      </c>
      <c r="U931" s="78" t="s">
        <v>28</v>
      </c>
      <c r="V931" s="78" t="s">
        <v>28</v>
      </c>
      <c r="W931" s="78" t="s">
        <v>28</v>
      </c>
      <c r="Y931" s="15"/>
      <c r="AA931" s="51"/>
      <c r="AB931" s="51"/>
      <c r="AF931" s="13"/>
      <c r="AG931" s="17"/>
      <c r="AK931" s="14"/>
      <c r="AN931" s="17"/>
      <c r="AO931" s="15"/>
      <c r="AZ931" s="17"/>
      <c r="BB931" s="17"/>
      <c r="BC931" s="13"/>
      <c r="BD931" s="17"/>
      <c r="BE931" s="17"/>
      <c r="BF931" s="17"/>
      <c r="BG931" s="17"/>
      <c r="BH931" s="18"/>
      <c r="BI931" s="17"/>
      <c r="BJ931" s="17"/>
      <c r="BK931" s="17"/>
      <c r="BL931" s="19"/>
      <c r="BW931" s="27"/>
      <c r="BX931" s="25"/>
      <c r="BY931" s="25"/>
      <c r="BZ931" s="24"/>
      <c r="CA931" s="24"/>
      <c r="CB931" s="25"/>
      <c r="CC931" s="27"/>
      <c r="CD931" s="27"/>
      <c r="CE931" s="98"/>
      <c r="CF931" s="27"/>
      <c r="CG931" s="27"/>
      <c r="CH931" s="24"/>
      <c r="CI931" s="24"/>
      <c r="CJ931" s="25"/>
      <c r="CK931" s="25"/>
      <c r="CL931" s="25"/>
      <c r="CM931" s="25"/>
      <c r="CN931" s="25"/>
      <c r="CO931" s="25"/>
      <c r="CP931" s="25"/>
      <c r="CQ931" s="25"/>
      <c r="CR931" s="26"/>
      <c r="CS931" s="24"/>
      <c r="CT931" s="107"/>
      <c r="CU931" s="17"/>
      <c r="CV931" s="17"/>
      <c r="CX931" s="13"/>
      <c r="CY931" s="17"/>
      <c r="CZ931" s="17"/>
      <c r="DA931" s="17"/>
      <c r="DB931" s="17"/>
      <c r="DC931" s="18"/>
      <c r="DD931" s="17"/>
      <c r="DE931" s="17"/>
      <c r="DF931" s="17"/>
      <c r="DG931" s="15"/>
      <c r="DH931" s="51"/>
      <c r="DI931" s="17"/>
      <c r="DJ931" s="17"/>
      <c r="DK931" s="17"/>
      <c r="DL931" s="17"/>
      <c r="DM931" s="17"/>
      <c r="DN931" s="17"/>
      <c r="DO931" s="17"/>
      <c r="DP931" s="17"/>
    </row>
    <row r="932" spans="1:120" s="12" customFormat="1" ht="67.5" customHeight="1" x14ac:dyDescent="0.25">
      <c r="A932" s="77">
        <v>926</v>
      </c>
      <c r="B932" s="17" t="s">
        <v>2038</v>
      </c>
      <c r="C932" s="17" t="s">
        <v>15</v>
      </c>
      <c r="D932" s="18"/>
      <c r="E932" s="13">
        <v>41343</v>
      </c>
      <c r="F932" s="17" t="s">
        <v>2730</v>
      </c>
      <c r="G932" s="17" t="s">
        <v>44</v>
      </c>
      <c r="H932" s="17" t="s">
        <v>117</v>
      </c>
      <c r="I932" s="17" t="s">
        <v>243</v>
      </c>
      <c r="J932" s="18" t="s">
        <v>4411</v>
      </c>
      <c r="K932" s="17" t="s">
        <v>56</v>
      </c>
      <c r="L932" s="18" t="s">
        <v>30</v>
      </c>
      <c r="M932" s="84" t="s">
        <v>6164</v>
      </c>
      <c r="N932" s="19" t="s">
        <v>550</v>
      </c>
      <c r="O932" s="17" t="s">
        <v>97</v>
      </c>
      <c r="P932" s="17" t="s">
        <v>28</v>
      </c>
      <c r="Q932" s="17" t="s">
        <v>28</v>
      </c>
      <c r="R932" s="17" t="s">
        <v>28</v>
      </c>
      <c r="S932" s="17" t="s">
        <v>45</v>
      </c>
      <c r="T932" s="17" t="s">
        <v>27</v>
      </c>
      <c r="U932" s="78" t="s">
        <v>28</v>
      </c>
      <c r="V932" s="78" t="s">
        <v>28</v>
      </c>
      <c r="W932" s="78" t="s">
        <v>28</v>
      </c>
      <c r="Y932" s="15"/>
      <c r="AA932" s="51"/>
      <c r="AB932" s="51"/>
      <c r="AF932" s="13"/>
      <c r="AG932" s="17"/>
      <c r="AK932" s="14"/>
      <c r="AN932" s="17"/>
      <c r="AO932" s="15"/>
      <c r="AZ932" s="17"/>
      <c r="BB932" s="17"/>
      <c r="BC932" s="13"/>
      <c r="BD932" s="17"/>
      <c r="BE932" s="17"/>
      <c r="BF932" s="17"/>
      <c r="BG932" s="17"/>
      <c r="BH932" s="18"/>
      <c r="BI932" s="17"/>
      <c r="BJ932" s="17"/>
      <c r="BK932" s="17"/>
      <c r="BL932" s="19"/>
      <c r="BW932" s="27"/>
      <c r="BX932" s="25"/>
      <c r="BY932" s="25"/>
      <c r="BZ932" s="24"/>
      <c r="CA932" s="24"/>
      <c r="CB932" s="25"/>
      <c r="CC932" s="27"/>
      <c r="CD932" s="27"/>
      <c r="CE932" s="98"/>
      <c r="CF932" s="27"/>
      <c r="CG932" s="27"/>
      <c r="CH932" s="24"/>
      <c r="CI932" s="24"/>
      <c r="CJ932" s="25"/>
      <c r="CK932" s="25"/>
      <c r="CL932" s="25"/>
      <c r="CM932" s="25"/>
      <c r="CN932" s="25"/>
      <c r="CO932" s="25"/>
      <c r="CP932" s="25"/>
      <c r="CQ932" s="25"/>
      <c r="CR932" s="26"/>
      <c r="CS932" s="24"/>
      <c r="CT932" s="107"/>
      <c r="CU932" s="17"/>
      <c r="CV932" s="17"/>
      <c r="CX932" s="13"/>
      <c r="CY932" s="17"/>
      <c r="CZ932" s="17"/>
      <c r="DA932" s="17"/>
      <c r="DB932" s="17"/>
      <c r="DC932" s="18"/>
      <c r="DD932" s="17"/>
      <c r="DE932" s="17"/>
      <c r="DF932" s="17"/>
      <c r="DG932" s="15"/>
      <c r="DH932" s="51"/>
      <c r="DI932" s="17"/>
      <c r="DJ932" s="17"/>
      <c r="DK932" s="17"/>
      <c r="DL932" s="17"/>
      <c r="DM932" s="17"/>
      <c r="DN932" s="17"/>
      <c r="DO932" s="17"/>
      <c r="DP932" s="17"/>
    </row>
    <row r="933" spans="1:120" s="12" customFormat="1" ht="67.5" hidden="1" customHeight="1" x14ac:dyDescent="0.25">
      <c r="A933" s="77">
        <v>927</v>
      </c>
      <c r="B933" s="17" t="s">
        <v>2040</v>
      </c>
      <c r="D933" s="17" t="s">
        <v>16</v>
      </c>
      <c r="E933" s="13">
        <v>42563</v>
      </c>
      <c r="F933" s="18" t="s">
        <v>1808</v>
      </c>
      <c r="G933" s="17" t="s">
        <v>44</v>
      </c>
      <c r="H933" s="17" t="s">
        <v>117</v>
      </c>
      <c r="I933" s="17" t="s">
        <v>243</v>
      </c>
      <c r="J933" s="18" t="s">
        <v>4411</v>
      </c>
      <c r="K933" s="17" t="s">
        <v>56</v>
      </c>
      <c r="L933" s="18" t="s">
        <v>30</v>
      </c>
      <c r="M933" s="20" t="s">
        <v>6158</v>
      </c>
      <c r="N933" s="84" t="s">
        <v>1706</v>
      </c>
      <c r="O933" s="17" t="s">
        <v>97</v>
      </c>
      <c r="P933" s="17" t="s">
        <v>28</v>
      </c>
      <c r="Q933" s="17" t="s">
        <v>28</v>
      </c>
      <c r="R933" s="17" t="s">
        <v>28</v>
      </c>
      <c r="S933" s="17" t="s">
        <v>45</v>
      </c>
      <c r="T933" s="17" t="s">
        <v>27</v>
      </c>
      <c r="U933" s="17" t="s">
        <v>28</v>
      </c>
      <c r="V933" s="17" t="s">
        <v>28</v>
      </c>
      <c r="W933" s="17" t="s">
        <v>28</v>
      </c>
      <c r="Y933" s="15"/>
      <c r="AA933" s="51"/>
      <c r="AB933" s="51"/>
      <c r="AF933" s="13"/>
      <c r="AG933" s="17"/>
      <c r="AK933" s="14"/>
      <c r="AN933" s="17"/>
      <c r="AO933" s="15"/>
      <c r="AZ933" s="17"/>
      <c r="BB933" s="17"/>
      <c r="BC933" s="13"/>
      <c r="BD933" s="17"/>
      <c r="BE933" s="17"/>
      <c r="BF933" s="17"/>
      <c r="BG933" s="17"/>
      <c r="BH933" s="18"/>
      <c r="BI933" s="17"/>
      <c r="BJ933" s="17"/>
      <c r="BK933" s="17"/>
      <c r="BL933" s="19"/>
      <c r="BW933" s="27"/>
      <c r="BX933" s="25"/>
      <c r="BY933" s="25"/>
      <c r="BZ933" s="24"/>
      <c r="CA933" s="24"/>
      <c r="CB933" s="25"/>
      <c r="CC933" s="27"/>
      <c r="CD933" s="27"/>
      <c r="CE933" s="98"/>
      <c r="CF933" s="27"/>
      <c r="CG933" s="27"/>
      <c r="CH933" s="24"/>
      <c r="CI933" s="24"/>
      <c r="CJ933" s="25"/>
      <c r="CK933" s="25"/>
      <c r="CL933" s="25"/>
      <c r="CM933" s="25"/>
      <c r="CN933" s="25"/>
      <c r="CO933" s="25"/>
      <c r="CP933" s="25"/>
      <c r="CQ933" s="25"/>
      <c r="CR933" s="26"/>
      <c r="CS933" s="24"/>
      <c r="CT933" s="107"/>
      <c r="CU933" s="17"/>
      <c r="CV933" s="17"/>
      <c r="CX933" s="13"/>
      <c r="CY933" s="17"/>
      <c r="CZ933" s="17"/>
      <c r="DA933" s="17"/>
      <c r="DB933" s="17"/>
      <c r="DC933" s="18"/>
      <c r="DD933" s="17"/>
      <c r="DE933" s="17"/>
      <c r="DF933" s="17"/>
      <c r="DG933" s="15"/>
      <c r="DH933" s="51"/>
      <c r="DI933" s="17"/>
      <c r="DJ933" s="17"/>
      <c r="DK933" s="17"/>
      <c r="DL933" s="17"/>
      <c r="DM933" s="17"/>
      <c r="DN933" s="17"/>
      <c r="DO933" s="17"/>
      <c r="DP933" s="17"/>
    </row>
    <row r="934" spans="1:120" s="12" customFormat="1" ht="67.5" customHeight="1" x14ac:dyDescent="0.25">
      <c r="A934" s="77">
        <v>928</v>
      </c>
      <c r="B934" s="17" t="s">
        <v>2041</v>
      </c>
      <c r="C934" s="17" t="s">
        <v>15</v>
      </c>
      <c r="D934" s="18"/>
      <c r="E934" s="83" t="s">
        <v>2042</v>
      </c>
      <c r="F934" s="17" t="s">
        <v>2730</v>
      </c>
      <c r="G934" s="17" t="s">
        <v>44</v>
      </c>
      <c r="H934" s="17" t="s">
        <v>2043</v>
      </c>
      <c r="I934" s="17" t="s">
        <v>2044</v>
      </c>
      <c r="J934" s="18" t="s">
        <v>4412</v>
      </c>
      <c r="K934" s="17" t="s">
        <v>56</v>
      </c>
      <c r="L934" s="18" t="s">
        <v>30</v>
      </c>
      <c r="M934" s="84" t="s">
        <v>6164</v>
      </c>
      <c r="N934" s="19">
        <v>1</v>
      </c>
      <c r="O934" s="17" t="s">
        <v>97</v>
      </c>
      <c r="P934" s="17" t="s">
        <v>28</v>
      </c>
      <c r="Q934" s="17" t="s">
        <v>28</v>
      </c>
      <c r="R934" s="17" t="s">
        <v>28</v>
      </c>
      <c r="S934" s="17" t="s">
        <v>45</v>
      </c>
      <c r="T934" s="17" t="s">
        <v>27</v>
      </c>
      <c r="U934" s="78" t="s">
        <v>28</v>
      </c>
      <c r="V934" s="78" t="s">
        <v>28</v>
      </c>
      <c r="W934" s="78" t="s">
        <v>28</v>
      </c>
      <c r="Y934" s="15"/>
      <c r="AA934" s="51"/>
      <c r="AB934" s="51"/>
      <c r="AF934" s="13"/>
      <c r="AG934" s="17"/>
      <c r="AK934" s="14"/>
      <c r="AN934" s="17"/>
      <c r="AO934" s="15"/>
      <c r="AZ934" s="17"/>
      <c r="BB934" s="17"/>
      <c r="BC934" s="13"/>
      <c r="BD934" s="17"/>
      <c r="BE934" s="17"/>
      <c r="BF934" s="17"/>
      <c r="BG934" s="17"/>
      <c r="BH934" s="18"/>
      <c r="BI934" s="17"/>
      <c r="BJ934" s="17"/>
      <c r="BK934" s="17"/>
      <c r="BL934" s="19"/>
      <c r="BW934" s="27"/>
      <c r="BX934" s="25"/>
      <c r="BY934" s="25"/>
      <c r="BZ934" s="24"/>
      <c r="CA934" s="24"/>
      <c r="CB934" s="25"/>
      <c r="CC934" s="27"/>
      <c r="CD934" s="27"/>
      <c r="CE934" s="98"/>
      <c r="CF934" s="27"/>
      <c r="CG934" s="27"/>
      <c r="CH934" s="24"/>
      <c r="CI934" s="24"/>
      <c r="CJ934" s="25"/>
      <c r="CK934" s="25"/>
      <c r="CL934" s="25"/>
      <c r="CM934" s="25"/>
      <c r="CN934" s="25"/>
      <c r="CO934" s="25"/>
      <c r="CP934" s="25"/>
      <c r="CQ934" s="25"/>
      <c r="CR934" s="26"/>
      <c r="CS934" s="24"/>
      <c r="CT934" s="107"/>
      <c r="CU934" s="17"/>
      <c r="CV934" s="17"/>
      <c r="CX934" s="13"/>
      <c r="CY934" s="17"/>
      <c r="CZ934" s="17"/>
      <c r="DA934" s="17"/>
      <c r="DB934" s="17"/>
      <c r="DC934" s="18"/>
      <c r="DD934" s="17"/>
      <c r="DE934" s="17"/>
      <c r="DF934" s="17"/>
      <c r="DG934" s="15"/>
      <c r="DH934" s="51"/>
      <c r="DI934" s="17"/>
      <c r="DJ934" s="17"/>
      <c r="DK934" s="17"/>
      <c r="DL934" s="17"/>
      <c r="DM934" s="17"/>
      <c r="DN934" s="17"/>
      <c r="DO934" s="17"/>
      <c r="DP934" s="17"/>
    </row>
    <row r="935" spans="1:120" s="12" customFormat="1" ht="67.5" customHeight="1" x14ac:dyDescent="0.25">
      <c r="A935" s="77">
        <v>929</v>
      </c>
      <c r="B935" s="17" t="s">
        <v>2045</v>
      </c>
      <c r="D935" s="17" t="s">
        <v>16</v>
      </c>
      <c r="E935" s="13">
        <v>41315</v>
      </c>
      <c r="F935" s="17" t="s">
        <v>2730</v>
      </c>
      <c r="G935" s="17" t="s">
        <v>44</v>
      </c>
      <c r="H935" s="17" t="s">
        <v>1115</v>
      </c>
      <c r="I935" s="17" t="s">
        <v>810</v>
      </c>
      <c r="J935" s="18" t="s">
        <v>4412</v>
      </c>
      <c r="K935" s="17" t="s">
        <v>56</v>
      </c>
      <c r="L935" s="18" t="s">
        <v>30</v>
      </c>
      <c r="M935" s="84" t="s">
        <v>6164</v>
      </c>
      <c r="N935" s="19">
        <v>1</v>
      </c>
      <c r="O935" s="17" t="s">
        <v>97</v>
      </c>
      <c r="P935" s="17" t="s">
        <v>28</v>
      </c>
      <c r="Q935" s="17" t="s">
        <v>28</v>
      </c>
      <c r="R935" s="17" t="s">
        <v>28</v>
      </c>
      <c r="S935" s="17" t="s">
        <v>45</v>
      </c>
      <c r="T935" s="17" t="s">
        <v>27</v>
      </c>
      <c r="U935" s="78" t="s">
        <v>28</v>
      </c>
      <c r="V935" s="78" t="s">
        <v>28</v>
      </c>
      <c r="W935" s="78" t="s">
        <v>28</v>
      </c>
      <c r="Y935" s="15"/>
      <c r="AA935" s="51"/>
      <c r="AB935" s="51"/>
      <c r="AF935" s="13"/>
      <c r="AG935" s="17"/>
      <c r="AK935" s="14"/>
      <c r="AN935" s="17"/>
      <c r="AO935" s="15"/>
      <c r="AZ935" s="17"/>
      <c r="BB935" s="17"/>
      <c r="BC935" s="13"/>
      <c r="BD935" s="17"/>
      <c r="BE935" s="17"/>
      <c r="BF935" s="17"/>
      <c r="BG935" s="17"/>
      <c r="BH935" s="18"/>
      <c r="BI935" s="17"/>
      <c r="BJ935" s="17"/>
      <c r="BK935" s="17"/>
      <c r="BL935" s="19"/>
      <c r="BW935" s="27"/>
      <c r="BX935" s="25"/>
      <c r="BY935" s="25"/>
      <c r="BZ935" s="24"/>
      <c r="CA935" s="24"/>
      <c r="CB935" s="25"/>
      <c r="CC935" s="27"/>
      <c r="CD935" s="27"/>
      <c r="CE935" s="98"/>
      <c r="CF935" s="27"/>
      <c r="CG935" s="27"/>
      <c r="CH935" s="24"/>
      <c r="CI935" s="24"/>
      <c r="CJ935" s="25"/>
      <c r="CK935" s="25"/>
      <c r="CL935" s="25"/>
      <c r="CM935" s="25"/>
      <c r="CN935" s="25"/>
      <c r="CO935" s="25"/>
      <c r="CP935" s="25"/>
      <c r="CQ935" s="25"/>
      <c r="CR935" s="26"/>
      <c r="CS935" s="24"/>
      <c r="CT935" s="107"/>
      <c r="CU935" s="17"/>
      <c r="CV935" s="17"/>
      <c r="CX935" s="13"/>
      <c r="CY935" s="17"/>
      <c r="CZ935" s="17"/>
      <c r="DA935" s="17"/>
      <c r="DB935" s="17"/>
      <c r="DC935" s="18"/>
      <c r="DD935" s="17"/>
      <c r="DE935" s="17"/>
      <c r="DF935" s="17"/>
      <c r="DG935" s="15"/>
      <c r="DH935" s="51"/>
      <c r="DI935" s="17"/>
      <c r="DJ935" s="17"/>
      <c r="DK935" s="17"/>
      <c r="DL935" s="17"/>
      <c r="DM935" s="17"/>
      <c r="DN935" s="17"/>
      <c r="DO935" s="17"/>
      <c r="DP935" s="17"/>
    </row>
    <row r="936" spans="1:120" s="12" customFormat="1" ht="67.5" customHeight="1" x14ac:dyDescent="0.25">
      <c r="A936" s="77">
        <v>930</v>
      </c>
      <c r="B936" s="17" t="s">
        <v>1014</v>
      </c>
      <c r="C936" s="17" t="s">
        <v>15</v>
      </c>
      <c r="D936" s="18"/>
      <c r="E936" s="83" t="s">
        <v>2046</v>
      </c>
      <c r="F936" s="86" t="s">
        <v>76</v>
      </c>
      <c r="G936" s="17" t="s">
        <v>44</v>
      </c>
      <c r="H936" s="17" t="s">
        <v>2047</v>
      </c>
      <c r="I936" s="17" t="s">
        <v>54</v>
      </c>
      <c r="J936" s="18" t="s">
        <v>4412</v>
      </c>
      <c r="K936" s="17" t="s">
        <v>56</v>
      </c>
      <c r="L936" s="18" t="s">
        <v>30</v>
      </c>
      <c r="M936" s="43" t="s">
        <v>6163</v>
      </c>
      <c r="N936" s="19">
        <v>9</v>
      </c>
      <c r="O936" s="17" t="s">
        <v>97</v>
      </c>
      <c r="P936" s="17" t="s">
        <v>28</v>
      </c>
      <c r="Q936" s="17" t="s">
        <v>28</v>
      </c>
      <c r="R936" s="17" t="s">
        <v>28</v>
      </c>
      <c r="S936" s="17" t="s">
        <v>29</v>
      </c>
      <c r="T936" s="17" t="s">
        <v>27</v>
      </c>
      <c r="U936" s="78" t="s">
        <v>28</v>
      </c>
      <c r="V936" s="78" t="s">
        <v>28</v>
      </c>
      <c r="W936" s="78" t="s">
        <v>28</v>
      </c>
      <c r="Y936" s="15"/>
      <c r="AA936" s="51"/>
      <c r="AB936" s="51"/>
      <c r="AF936" s="13"/>
      <c r="AG936" s="17"/>
      <c r="AK936" s="14"/>
      <c r="AN936" s="17"/>
      <c r="AO936" s="15"/>
      <c r="AZ936" s="17"/>
      <c r="BB936" s="17"/>
      <c r="BC936" s="13"/>
      <c r="BD936" s="17"/>
      <c r="BE936" s="17"/>
      <c r="BF936" s="17"/>
      <c r="BG936" s="17"/>
      <c r="BH936" s="18"/>
      <c r="BI936" s="17"/>
      <c r="BJ936" s="17"/>
      <c r="BK936" s="17"/>
      <c r="BL936" s="19"/>
      <c r="BW936" s="27"/>
      <c r="BX936" s="25"/>
      <c r="BY936" s="25"/>
      <c r="BZ936" s="24"/>
      <c r="CA936" s="24"/>
      <c r="CB936" s="25"/>
      <c r="CC936" s="27"/>
      <c r="CD936" s="27"/>
      <c r="CE936" s="98"/>
      <c r="CF936" s="27"/>
      <c r="CG936" s="27"/>
      <c r="CH936" s="24"/>
      <c r="CI936" s="24"/>
      <c r="CJ936" s="25"/>
      <c r="CK936" s="25"/>
      <c r="CL936" s="25"/>
      <c r="CM936" s="25"/>
      <c r="CN936" s="25"/>
      <c r="CO936" s="25"/>
      <c r="CP936" s="25"/>
      <c r="CQ936" s="25"/>
      <c r="CR936" s="26"/>
      <c r="CS936" s="24"/>
      <c r="CT936" s="107"/>
      <c r="CU936" s="17"/>
      <c r="CV936" s="17"/>
      <c r="CX936" s="13"/>
      <c r="CY936" s="17"/>
      <c r="CZ936" s="17"/>
      <c r="DA936" s="17"/>
      <c r="DB936" s="17"/>
      <c r="DC936" s="18"/>
      <c r="DD936" s="17"/>
      <c r="DE936" s="17"/>
      <c r="DF936" s="17"/>
      <c r="DG936" s="15"/>
      <c r="DH936" s="51"/>
      <c r="DI936" s="17"/>
      <c r="DJ936" s="17"/>
      <c r="DK936" s="17"/>
      <c r="DL936" s="17"/>
      <c r="DM936" s="17"/>
      <c r="DN936" s="17"/>
      <c r="DO936" s="17"/>
      <c r="DP936" s="17"/>
    </row>
    <row r="937" spans="1:120" s="12" customFormat="1" ht="67.5" customHeight="1" x14ac:dyDescent="0.25">
      <c r="A937" s="77">
        <v>931</v>
      </c>
      <c r="B937" s="17" t="s">
        <v>1896</v>
      </c>
      <c r="C937" s="17" t="s">
        <v>15</v>
      </c>
      <c r="D937" s="18"/>
      <c r="E937" s="83" t="s">
        <v>2048</v>
      </c>
      <c r="F937" s="87" t="s">
        <v>48</v>
      </c>
      <c r="G937" s="17" t="s">
        <v>44</v>
      </c>
      <c r="H937" s="17" t="s">
        <v>2047</v>
      </c>
      <c r="I937" s="17" t="s">
        <v>54</v>
      </c>
      <c r="J937" s="18" t="s">
        <v>4412</v>
      </c>
      <c r="K937" s="17" t="s">
        <v>56</v>
      </c>
      <c r="L937" s="18" t="s">
        <v>30</v>
      </c>
      <c r="M937" s="43" t="s">
        <v>6163</v>
      </c>
      <c r="N937" s="19">
        <v>9</v>
      </c>
      <c r="O937" s="17" t="s">
        <v>97</v>
      </c>
      <c r="P937" s="17" t="s">
        <v>28</v>
      </c>
      <c r="Q937" s="17" t="s">
        <v>28</v>
      </c>
      <c r="R937" s="17" t="s">
        <v>28</v>
      </c>
      <c r="S937" s="17" t="s">
        <v>29</v>
      </c>
      <c r="T937" s="17" t="s">
        <v>27</v>
      </c>
      <c r="U937" s="78" t="s">
        <v>28</v>
      </c>
      <c r="V937" s="78" t="s">
        <v>28</v>
      </c>
      <c r="W937" s="78" t="s">
        <v>28</v>
      </c>
      <c r="Y937" s="15"/>
      <c r="AA937" s="51"/>
      <c r="AB937" s="51"/>
      <c r="AF937" s="13"/>
      <c r="AG937" s="17"/>
      <c r="AK937" s="14"/>
      <c r="AN937" s="17"/>
      <c r="AO937" s="15"/>
      <c r="AZ937" s="17"/>
      <c r="BB937" s="17"/>
      <c r="BC937" s="13"/>
      <c r="BD937" s="17"/>
      <c r="BE937" s="17"/>
      <c r="BF937" s="17"/>
      <c r="BG937" s="17"/>
      <c r="BH937" s="18"/>
      <c r="BI937" s="17"/>
      <c r="BJ937" s="17"/>
      <c r="BK937" s="17"/>
      <c r="BL937" s="19"/>
      <c r="BW937" s="27"/>
      <c r="BX937" s="25"/>
      <c r="BY937" s="25"/>
      <c r="BZ937" s="24"/>
      <c r="CA937" s="24"/>
      <c r="CB937" s="25"/>
      <c r="CC937" s="27"/>
      <c r="CD937" s="27"/>
      <c r="CE937" s="98"/>
      <c r="CF937" s="27"/>
      <c r="CG937" s="27"/>
      <c r="CH937" s="24"/>
      <c r="CI937" s="24"/>
      <c r="CJ937" s="25"/>
      <c r="CK937" s="25"/>
      <c r="CL937" s="25"/>
      <c r="CM937" s="25"/>
      <c r="CN937" s="25"/>
      <c r="CO937" s="25"/>
      <c r="CP937" s="25"/>
      <c r="CQ937" s="25"/>
      <c r="CR937" s="26"/>
      <c r="CS937" s="24"/>
      <c r="CT937" s="107"/>
      <c r="CU937" s="17"/>
      <c r="CV937" s="17"/>
      <c r="CX937" s="13"/>
      <c r="CY937" s="17"/>
      <c r="CZ937" s="17"/>
      <c r="DA937" s="17"/>
      <c r="DB937" s="17"/>
      <c r="DC937" s="18"/>
      <c r="DD937" s="17"/>
      <c r="DE937" s="17"/>
      <c r="DF937" s="17"/>
      <c r="DG937" s="15"/>
      <c r="DH937" s="51"/>
      <c r="DI937" s="17"/>
      <c r="DJ937" s="17"/>
      <c r="DK937" s="17"/>
      <c r="DL937" s="17"/>
      <c r="DM937" s="17"/>
      <c r="DN937" s="17"/>
      <c r="DO937" s="17"/>
      <c r="DP937" s="17"/>
    </row>
    <row r="938" spans="1:120" s="12" customFormat="1" ht="67.5" customHeight="1" x14ac:dyDescent="0.25">
      <c r="A938" s="77">
        <v>932</v>
      </c>
      <c r="B938" s="17" t="s">
        <v>118</v>
      </c>
      <c r="C938" s="17" t="s">
        <v>15</v>
      </c>
      <c r="D938" s="18"/>
      <c r="E938" s="83" t="s">
        <v>1550</v>
      </c>
      <c r="F938" s="17" t="s">
        <v>6157</v>
      </c>
      <c r="G938" s="17" t="s">
        <v>44</v>
      </c>
      <c r="H938" s="17" t="s">
        <v>2047</v>
      </c>
      <c r="I938" s="17" t="s">
        <v>54</v>
      </c>
      <c r="J938" s="18" t="s">
        <v>4412</v>
      </c>
      <c r="K938" s="17" t="s">
        <v>56</v>
      </c>
      <c r="L938" s="18" t="s">
        <v>30</v>
      </c>
      <c r="M938" s="84" t="s">
        <v>6164</v>
      </c>
      <c r="N938" s="15">
        <v>4</v>
      </c>
      <c r="O938" s="17" t="s">
        <v>97</v>
      </c>
      <c r="P938" s="17" t="s">
        <v>28</v>
      </c>
      <c r="Q938" s="17" t="s">
        <v>28</v>
      </c>
      <c r="R938" s="17" t="s">
        <v>28</v>
      </c>
      <c r="S938" s="17" t="s">
        <v>29</v>
      </c>
      <c r="T938" s="17" t="s">
        <v>27</v>
      </c>
      <c r="U938" s="78" t="s">
        <v>28</v>
      </c>
      <c r="V938" s="78" t="s">
        <v>28</v>
      </c>
      <c r="W938" s="78" t="s">
        <v>28</v>
      </c>
      <c r="Y938" s="15"/>
      <c r="AA938" s="51"/>
      <c r="AB938" s="51"/>
      <c r="AF938" s="13"/>
      <c r="AG938" s="17"/>
      <c r="AK938" s="14"/>
      <c r="AN938" s="17"/>
      <c r="AO938" s="15"/>
      <c r="AZ938" s="17"/>
      <c r="BB938" s="17"/>
      <c r="BC938" s="13"/>
      <c r="BD938" s="17"/>
      <c r="BE938" s="17"/>
      <c r="BF938" s="17"/>
      <c r="BG938" s="17"/>
      <c r="BH938" s="18"/>
      <c r="BI938" s="17"/>
      <c r="BJ938" s="17"/>
      <c r="BK938" s="17"/>
      <c r="BL938" s="19"/>
      <c r="BW938" s="27"/>
      <c r="BX938" s="25"/>
      <c r="BY938" s="25"/>
      <c r="BZ938" s="24"/>
      <c r="CA938" s="24"/>
      <c r="CB938" s="25"/>
      <c r="CC938" s="27"/>
      <c r="CD938" s="27"/>
      <c r="CE938" s="98"/>
      <c r="CF938" s="27"/>
      <c r="CG938" s="27"/>
      <c r="CH938" s="24"/>
      <c r="CI938" s="24"/>
      <c r="CJ938" s="25"/>
      <c r="CK938" s="25"/>
      <c r="CL938" s="25"/>
      <c r="CM938" s="25"/>
      <c r="CN938" s="25"/>
      <c r="CO938" s="25"/>
      <c r="CP938" s="25"/>
      <c r="CQ938" s="25"/>
      <c r="CR938" s="26"/>
      <c r="CS938" s="24"/>
      <c r="CT938" s="107"/>
      <c r="CU938" s="17"/>
      <c r="CV938" s="17"/>
      <c r="CX938" s="13"/>
      <c r="CY938" s="17"/>
      <c r="CZ938" s="17"/>
      <c r="DA938" s="17"/>
      <c r="DB938" s="17"/>
      <c r="DC938" s="18"/>
      <c r="DD938" s="17"/>
      <c r="DE938" s="17"/>
      <c r="DF938" s="17"/>
      <c r="DG938" s="15"/>
      <c r="DH938" s="51"/>
      <c r="DI938" s="17"/>
      <c r="DJ938" s="17"/>
      <c r="DK938" s="17"/>
      <c r="DL938" s="17"/>
      <c r="DM938" s="17"/>
      <c r="DN938" s="17"/>
      <c r="DO938" s="17"/>
      <c r="DP938" s="17"/>
    </row>
    <row r="939" spans="1:120" s="12" customFormat="1" ht="67.5" hidden="1" customHeight="1" x14ac:dyDescent="0.25">
      <c r="A939" s="77">
        <v>933</v>
      </c>
      <c r="B939" s="17" t="s">
        <v>1496</v>
      </c>
      <c r="C939" s="17" t="s">
        <v>15</v>
      </c>
      <c r="D939" s="18"/>
      <c r="E939" s="13">
        <v>43345</v>
      </c>
      <c r="F939" s="18" t="s">
        <v>6204</v>
      </c>
      <c r="G939" s="17" t="s">
        <v>44</v>
      </c>
      <c r="H939" s="17" t="s">
        <v>2047</v>
      </c>
      <c r="I939" s="17" t="s">
        <v>54</v>
      </c>
      <c r="J939" s="18" t="s">
        <v>4412</v>
      </c>
      <c r="K939" s="17" t="s">
        <v>56</v>
      </c>
      <c r="L939" s="18" t="s">
        <v>30</v>
      </c>
      <c r="M939" s="18" t="s">
        <v>28</v>
      </c>
      <c r="N939" s="19" t="s">
        <v>28</v>
      </c>
      <c r="O939" s="17" t="s">
        <v>97</v>
      </c>
      <c r="P939" s="17" t="s">
        <v>28</v>
      </c>
      <c r="Q939" s="17" t="s">
        <v>28</v>
      </c>
      <c r="R939" s="17" t="s">
        <v>28</v>
      </c>
      <c r="S939" s="17" t="s">
        <v>29</v>
      </c>
      <c r="T939" s="17" t="s">
        <v>27</v>
      </c>
      <c r="U939" s="17" t="s">
        <v>28</v>
      </c>
      <c r="V939" s="17" t="s">
        <v>28</v>
      </c>
      <c r="W939" s="17" t="s">
        <v>28</v>
      </c>
      <c r="Y939" s="15"/>
      <c r="AA939" s="51"/>
      <c r="AB939" s="51"/>
      <c r="AF939" s="13"/>
      <c r="AG939" s="17"/>
      <c r="AK939" s="14"/>
      <c r="AN939" s="17"/>
      <c r="AO939" s="15"/>
      <c r="AZ939" s="17"/>
      <c r="BB939" s="17"/>
      <c r="BC939" s="13"/>
      <c r="BD939" s="17"/>
      <c r="BE939" s="17"/>
      <c r="BF939" s="17"/>
      <c r="BG939" s="17"/>
      <c r="BH939" s="18"/>
      <c r="BI939" s="17"/>
      <c r="BJ939" s="17"/>
      <c r="BK939" s="17"/>
      <c r="BL939" s="19"/>
      <c r="BW939" s="27"/>
      <c r="BX939" s="25"/>
      <c r="BY939" s="25"/>
      <c r="BZ939" s="24"/>
      <c r="CA939" s="24"/>
      <c r="CB939" s="25"/>
      <c r="CC939" s="27"/>
      <c r="CD939" s="27"/>
      <c r="CE939" s="98"/>
      <c r="CF939" s="27"/>
      <c r="CG939" s="27"/>
      <c r="CH939" s="24"/>
      <c r="CI939" s="24"/>
      <c r="CJ939" s="25"/>
      <c r="CK939" s="25"/>
      <c r="CL939" s="25"/>
      <c r="CM939" s="25"/>
      <c r="CN939" s="25"/>
      <c r="CO939" s="25"/>
      <c r="CP939" s="25"/>
      <c r="CQ939" s="25"/>
      <c r="CR939" s="26"/>
      <c r="CS939" s="24"/>
      <c r="CT939" s="107"/>
      <c r="CU939" s="17"/>
      <c r="CV939" s="17"/>
      <c r="CX939" s="13"/>
      <c r="CY939" s="17"/>
      <c r="CZ939" s="17"/>
      <c r="DA939" s="17"/>
      <c r="DB939" s="17"/>
      <c r="DC939" s="18"/>
      <c r="DD939" s="17"/>
      <c r="DE939" s="17"/>
      <c r="DF939" s="17"/>
      <c r="DG939" s="15"/>
      <c r="DH939" s="51"/>
      <c r="DI939" s="17"/>
      <c r="DJ939" s="17"/>
      <c r="DK939" s="17"/>
      <c r="DL939" s="17"/>
      <c r="DM939" s="17"/>
      <c r="DN939" s="17"/>
      <c r="DO939" s="17"/>
      <c r="DP939" s="17"/>
    </row>
    <row r="940" spans="1:120" s="12" customFormat="1" ht="67.5" customHeight="1" x14ac:dyDescent="0.25">
      <c r="A940" s="77">
        <v>934</v>
      </c>
      <c r="B940" s="17" t="s">
        <v>824</v>
      </c>
      <c r="D940" s="17" t="s">
        <v>16</v>
      </c>
      <c r="E940" s="83" t="s">
        <v>2049</v>
      </c>
      <c r="F940" s="87" t="s">
        <v>48</v>
      </c>
      <c r="G940" s="17" t="s">
        <v>44</v>
      </c>
      <c r="H940" s="17" t="s">
        <v>2050</v>
      </c>
      <c r="I940" s="17" t="s">
        <v>60</v>
      </c>
      <c r="J940" s="18" t="s">
        <v>4413</v>
      </c>
      <c r="K940" s="17" t="s">
        <v>178</v>
      </c>
      <c r="L940" s="18" t="s">
        <v>30</v>
      </c>
      <c r="M940" s="43" t="s">
        <v>6163</v>
      </c>
      <c r="N940" s="19">
        <v>10</v>
      </c>
      <c r="O940" s="17" t="s">
        <v>97</v>
      </c>
      <c r="P940" s="17" t="s">
        <v>28</v>
      </c>
      <c r="Q940" s="17" t="s">
        <v>28</v>
      </c>
      <c r="R940" s="17" t="s">
        <v>28</v>
      </c>
      <c r="S940" s="17" t="s">
        <v>29</v>
      </c>
      <c r="T940" s="17" t="s">
        <v>27</v>
      </c>
      <c r="U940" s="78" t="s">
        <v>28</v>
      </c>
      <c r="V940" s="78" t="s">
        <v>28</v>
      </c>
      <c r="W940" s="78" t="s">
        <v>28</v>
      </c>
      <c r="Y940" s="15"/>
      <c r="AA940" s="51"/>
      <c r="AB940" s="51"/>
      <c r="AF940" s="13"/>
      <c r="AG940" s="17"/>
      <c r="AK940" s="14"/>
      <c r="AN940" s="17"/>
      <c r="AO940" s="15"/>
      <c r="AZ940" s="17"/>
      <c r="BB940" s="17"/>
      <c r="BC940" s="13"/>
      <c r="BD940" s="17"/>
      <c r="BE940" s="17"/>
      <c r="BF940" s="17"/>
      <c r="BG940" s="17"/>
      <c r="BH940" s="18"/>
      <c r="BI940" s="17"/>
      <c r="BJ940" s="17"/>
      <c r="BK940" s="17"/>
      <c r="BL940" s="19"/>
      <c r="BW940" s="27"/>
      <c r="BX940" s="25"/>
      <c r="BY940" s="25"/>
      <c r="BZ940" s="24"/>
      <c r="CA940" s="24"/>
      <c r="CB940" s="25"/>
      <c r="CC940" s="27"/>
      <c r="CD940" s="27"/>
      <c r="CE940" s="98"/>
      <c r="CF940" s="27"/>
      <c r="CG940" s="27"/>
      <c r="CH940" s="24"/>
      <c r="CI940" s="24"/>
      <c r="CJ940" s="25"/>
      <c r="CK940" s="25"/>
      <c r="CL940" s="25"/>
      <c r="CM940" s="25"/>
      <c r="CN940" s="25"/>
      <c r="CO940" s="25"/>
      <c r="CP940" s="25"/>
      <c r="CQ940" s="25"/>
      <c r="CR940" s="26"/>
      <c r="CS940" s="24"/>
      <c r="CT940" s="107"/>
      <c r="CU940" s="17"/>
      <c r="CV940" s="17"/>
      <c r="CX940" s="13"/>
      <c r="CY940" s="17"/>
      <c r="CZ940" s="17"/>
      <c r="DA940" s="17"/>
      <c r="DB940" s="17"/>
      <c r="DC940" s="18"/>
      <c r="DD940" s="17"/>
      <c r="DE940" s="17"/>
      <c r="DF940" s="17"/>
      <c r="DG940" s="15"/>
      <c r="DH940" s="51"/>
      <c r="DI940" s="17"/>
      <c r="DJ940" s="17"/>
      <c r="DK940" s="17"/>
      <c r="DL940" s="17"/>
      <c r="DM940" s="17"/>
      <c r="DN940" s="17"/>
      <c r="DO940" s="17"/>
      <c r="DP940" s="17"/>
    </row>
    <row r="941" spans="1:120" s="12" customFormat="1" ht="67.5" customHeight="1" x14ac:dyDescent="0.25">
      <c r="A941" s="77">
        <v>935</v>
      </c>
      <c r="B941" s="17" t="s">
        <v>1007</v>
      </c>
      <c r="C941" s="17" t="s">
        <v>15</v>
      </c>
      <c r="D941" s="18"/>
      <c r="E941" s="83" t="s">
        <v>2051</v>
      </c>
      <c r="F941" s="81" t="s">
        <v>50</v>
      </c>
      <c r="G941" s="17" t="s">
        <v>44</v>
      </c>
      <c r="H941" s="17" t="s">
        <v>2050</v>
      </c>
      <c r="I941" s="17" t="s">
        <v>60</v>
      </c>
      <c r="J941" s="18" t="s">
        <v>4413</v>
      </c>
      <c r="K941" s="17" t="s">
        <v>178</v>
      </c>
      <c r="L941" s="18" t="s">
        <v>30</v>
      </c>
      <c r="M941" s="17" t="s">
        <v>6188</v>
      </c>
      <c r="N941" s="15">
        <v>8</v>
      </c>
      <c r="O941" s="17" t="s">
        <v>97</v>
      </c>
      <c r="P941" s="17" t="s">
        <v>28</v>
      </c>
      <c r="Q941" s="17" t="s">
        <v>28</v>
      </c>
      <c r="R941" s="17" t="s">
        <v>28</v>
      </c>
      <c r="S941" s="17" t="s">
        <v>29</v>
      </c>
      <c r="T941" s="17" t="s">
        <v>27</v>
      </c>
      <c r="U941" s="78" t="s">
        <v>28</v>
      </c>
      <c r="V941" s="78" t="s">
        <v>28</v>
      </c>
      <c r="W941" s="78" t="s">
        <v>28</v>
      </c>
      <c r="Y941" s="15"/>
      <c r="AA941" s="51"/>
      <c r="AB941" s="51"/>
      <c r="AF941" s="13"/>
      <c r="AG941" s="17"/>
      <c r="AK941" s="14"/>
      <c r="AN941" s="17"/>
      <c r="AO941" s="15"/>
      <c r="AZ941" s="17"/>
      <c r="BB941" s="17"/>
      <c r="BC941" s="13"/>
      <c r="BD941" s="17"/>
      <c r="BE941" s="17"/>
      <c r="BF941" s="17"/>
      <c r="BG941" s="17"/>
      <c r="BH941" s="18"/>
      <c r="BI941" s="17"/>
      <c r="BJ941" s="17"/>
      <c r="BK941" s="17"/>
      <c r="BL941" s="19"/>
      <c r="BW941" s="27"/>
      <c r="BX941" s="25"/>
      <c r="BY941" s="25"/>
      <c r="BZ941" s="24"/>
      <c r="CA941" s="24"/>
      <c r="CB941" s="25"/>
      <c r="CC941" s="27"/>
      <c r="CD941" s="27"/>
      <c r="CE941" s="98"/>
      <c r="CF941" s="27"/>
      <c r="CG941" s="27"/>
      <c r="CH941" s="24"/>
      <c r="CI941" s="24"/>
      <c r="CJ941" s="25"/>
      <c r="CK941" s="25"/>
      <c r="CL941" s="25"/>
      <c r="CM941" s="25"/>
      <c r="CN941" s="25"/>
      <c r="CO941" s="25"/>
      <c r="CP941" s="25"/>
      <c r="CQ941" s="25"/>
      <c r="CR941" s="26"/>
      <c r="CS941" s="24"/>
      <c r="CT941" s="107"/>
      <c r="CU941" s="17"/>
      <c r="CV941" s="17"/>
      <c r="CX941" s="13"/>
      <c r="CY941" s="17"/>
      <c r="CZ941" s="17"/>
      <c r="DA941" s="17"/>
      <c r="DB941" s="17"/>
      <c r="DC941" s="18"/>
      <c r="DD941" s="17"/>
      <c r="DE941" s="17"/>
      <c r="DF941" s="17"/>
      <c r="DG941" s="15"/>
      <c r="DH941" s="51"/>
      <c r="DI941" s="17"/>
      <c r="DJ941" s="17"/>
      <c r="DK941" s="17"/>
      <c r="DL941" s="17"/>
      <c r="DM941" s="17"/>
      <c r="DN941" s="17"/>
      <c r="DO941" s="17"/>
      <c r="DP941" s="17"/>
    </row>
    <row r="942" spans="1:120" s="12" customFormat="1" ht="67.5" customHeight="1" x14ac:dyDescent="0.25">
      <c r="A942" s="77">
        <v>936</v>
      </c>
      <c r="B942" s="17" t="s">
        <v>243</v>
      </c>
      <c r="D942" s="17" t="s">
        <v>16</v>
      </c>
      <c r="E942" s="13">
        <v>39366</v>
      </c>
      <c r="F942" s="17" t="s">
        <v>52</v>
      </c>
      <c r="G942" s="17" t="s">
        <v>44</v>
      </c>
      <c r="H942" s="17" t="s">
        <v>2050</v>
      </c>
      <c r="I942" s="17" t="s">
        <v>60</v>
      </c>
      <c r="J942" s="18" t="s">
        <v>4413</v>
      </c>
      <c r="K942" s="17" t="s">
        <v>178</v>
      </c>
      <c r="L942" s="18" t="s">
        <v>30</v>
      </c>
      <c r="M942" s="17" t="s">
        <v>6188</v>
      </c>
      <c r="N942" s="15">
        <v>7</v>
      </c>
      <c r="O942" s="17" t="s">
        <v>97</v>
      </c>
      <c r="P942" s="17" t="s">
        <v>28</v>
      </c>
      <c r="Q942" s="17" t="s">
        <v>28</v>
      </c>
      <c r="R942" s="17" t="s">
        <v>28</v>
      </c>
      <c r="S942" s="17" t="s">
        <v>29</v>
      </c>
      <c r="T942" s="17" t="s">
        <v>27</v>
      </c>
      <c r="U942" s="78" t="s">
        <v>28</v>
      </c>
      <c r="V942" s="78" t="s">
        <v>28</v>
      </c>
      <c r="W942" s="78" t="s">
        <v>28</v>
      </c>
      <c r="Y942" s="15"/>
      <c r="AA942" s="51"/>
      <c r="AB942" s="51"/>
      <c r="AF942" s="13"/>
      <c r="AG942" s="17"/>
      <c r="AK942" s="14"/>
      <c r="AN942" s="17"/>
      <c r="AO942" s="15"/>
      <c r="AZ942" s="17"/>
      <c r="BB942" s="17"/>
      <c r="BC942" s="13"/>
      <c r="BD942" s="17"/>
      <c r="BE942" s="17"/>
      <c r="BF942" s="17"/>
      <c r="BG942" s="17"/>
      <c r="BH942" s="18"/>
      <c r="BI942" s="17"/>
      <c r="BJ942" s="17"/>
      <c r="BK942" s="17"/>
      <c r="BL942" s="19"/>
      <c r="BW942" s="27"/>
      <c r="BX942" s="25"/>
      <c r="BY942" s="25"/>
      <c r="BZ942" s="24"/>
      <c r="CA942" s="24"/>
      <c r="CB942" s="25"/>
      <c r="CC942" s="27"/>
      <c r="CD942" s="27"/>
      <c r="CE942" s="98"/>
      <c r="CF942" s="27"/>
      <c r="CG942" s="27"/>
      <c r="CH942" s="24"/>
      <c r="CI942" s="24"/>
      <c r="CJ942" s="25"/>
      <c r="CK942" s="25"/>
      <c r="CL942" s="25"/>
      <c r="CM942" s="25"/>
      <c r="CN942" s="25"/>
      <c r="CO942" s="25"/>
      <c r="CP942" s="25"/>
      <c r="CQ942" s="25"/>
      <c r="CR942" s="26"/>
      <c r="CS942" s="24"/>
      <c r="CT942" s="107"/>
      <c r="CU942" s="17"/>
      <c r="CV942" s="17"/>
      <c r="CX942" s="13"/>
      <c r="CY942" s="17"/>
      <c r="CZ942" s="17"/>
      <c r="DA942" s="17"/>
      <c r="DB942" s="17"/>
      <c r="DC942" s="18"/>
      <c r="DD942" s="17"/>
      <c r="DE942" s="17"/>
      <c r="DF942" s="17"/>
      <c r="DG942" s="15"/>
      <c r="DH942" s="51"/>
      <c r="DI942" s="17"/>
      <c r="DJ942" s="17"/>
      <c r="DK942" s="17"/>
      <c r="DL942" s="17"/>
      <c r="DM942" s="17"/>
      <c r="DN942" s="17"/>
      <c r="DO942" s="17"/>
      <c r="DP942" s="17"/>
    </row>
    <row r="943" spans="1:120" s="12" customFormat="1" ht="67.5" customHeight="1" x14ac:dyDescent="0.25">
      <c r="A943" s="77">
        <v>937</v>
      </c>
      <c r="B943" s="17" t="s">
        <v>62</v>
      </c>
      <c r="D943" s="17" t="s">
        <v>16</v>
      </c>
      <c r="E943" s="83" t="s">
        <v>2052</v>
      </c>
      <c r="F943" s="17" t="s">
        <v>52</v>
      </c>
      <c r="G943" s="12" t="s">
        <v>967</v>
      </c>
      <c r="H943" s="17" t="s">
        <v>251</v>
      </c>
      <c r="I943" s="17" t="s">
        <v>1577</v>
      </c>
      <c r="J943" s="18" t="s">
        <v>4413</v>
      </c>
      <c r="K943" s="17" t="s">
        <v>939</v>
      </c>
      <c r="L943" s="18" t="s">
        <v>30</v>
      </c>
      <c r="M943" s="17" t="s">
        <v>6188</v>
      </c>
      <c r="N943" s="15">
        <v>7</v>
      </c>
      <c r="O943" s="17" t="s">
        <v>97</v>
      </c>
      <c r="P943" s="17" t="s">
        <v>28</v>
      </c>
      <c r="Q943" s="17" t="s">
        <v>28</v>
      </c>
      <c r="R943" s="17" t="s">
        <v>28</v>
      </c>
      <c r="S943" s="17" t="s">
        <v>45</v>
      </c>
      <c r="T943" s="17" t="s">
        <v>27</v>
      </c>
      <c r="U943" s="78" t="s">
        <v>28</v>
      </c>
      <c r="V943" s="78" t="s">
        <v>28</v>
      </c>
      <c r="W943" s="78" t="s">
        <v>28</v>
      </c>
      <c r="Y943" s="15"/>
      <c r="AA943" s="51"/>
      <c r="AB943" s="51"/>
      <c r="AF943" s="13"/>
      <c r="AG943" s="17"/>
      <c r="AK943" s="14"/>
      <c r="AN943" s="17"/>
      <c r="AO943" s="15"/>
      <c r="AZ943" s="17"/>
      <c r="BB943" s="17"/>
      <c r="BC943" s="13"/>
      <c r="BD943" s="17"/>
      <c r="BE943" s="17"/>
      <c r="BF943" s="17"/>
      <c r="BG943" s="17"/>
      <c r="BH943" s="18"/>
      <c r="BI943" s="17"/>
      <c r="BJ943" s="17"/>
      <c r="BK943" s="17"/>
      <c r="BL943" s="19"/>
      <c r="BW943" s="27"/>
      <c r="BX943" s="25"/>
      <c r="BY943" s="25"/>
      <c r="BZ943" s="24"/>
      <c r="CA943" s="24"/>
      <c r="CB943" s="25"/>
      <c r="CC943" s="27"/>
      <c r="CD943" s="27"/>
      <c r="CE943" s="98"/>
      <c r="CF943" s="27"/>
      <c r="CG943" s="27"/>
      <c r="CH943" s="24"/>
      <c r="CI943" s="24"/>
      <c r="CJ943" s="25"/>
      <c r="CK943" s="25"/>
      <c r="CL943" s="25"/>
      <c r="CM943" s="25"/>
      <c r="CN943" s="25"/>
      <c r="CO943" s="25"/>
      <c r="CP943" s="25"/>
      <c r="CQ943" s="25"/>
      <c r="CR943" s="26"/>
      <c r="CS943" s="24"/>
      <c r="CT943" s="107"/>
      <c r="CU943" s="17"/>
      <c r="CV943" s="17"/>
      <c r="CX943" s="13"/>
      <c r="CY943" s="17"/>
      <c r="CZ943" s="17"/>
      <c r="DA943" s="17"/>
      <c r="DB943" s="17"/>
      <c r="DC943" s="18"/>
      <c r="DD943" s="17"/>
      <c r="DE943" s="17"/>
      <c r="DF943" s="17"/>
      <c r="DG943" s="15"/>
      <c r="DH943" s="51"/>
      <c r="DI943" s="17"/>
      <c r="DJ943" s="17"/>
      <c r="DK943" s="17"/>
      <c r="DL943" s="17"/>
      <c r="DM943" s="17"/>
      <c r="DN943" s="17"/>
      <c r="DO943" s="17"/>
      <c r="DP943" s="17"/>
    </row>
    <row r="944" spans="1:120" s="12" customFormat="1" ht="67.5" customHeight="1" x14ac:dyDescent="0.25">
      <c r="A944" s="77">
        <v>938</v>
      </c>
      <c r="B944" s="17" t="s">
        <v>146</v>
      </c>
      <c r="C944" s="17" t="s">
        <v>15</v>
      </c>
      <c r="D944" s="18"/>
      <c r="E944" s="83" t="s">
        <v>2053</v>
      </c>
      <c r="F944" s="17" t="s">
        <v>43</v>
      </c>
      <c r="G944" s="12" t="s">
        <v>967</v>
      </c>
      <c r="H944" s="17" t="s">
        <v>251</v>
      </c>
      <c r="I944" s="17" t="s">
        <v>1577</v>
      </c>
      <c r="J944" s="18" t="s">
        <v>4413</v>
      </c>
      <c r="K944" s="17" t="s">
        <v>939</v>
      </c>
      <c r="L944" s="18" t="s">
        <v>30</v>
      </c>
      <c r="M944" s="17" t="s">
        <v>6188</v>
      </c>
      <c r="N944" s="15">
        <v>6</v>
      </c>
      <c r="O944" s="17" t="s">
        <v>97</v>
      </c>
      <c r="P944" s="17" t="s">
        <v>28</v>
      </c>
      <c r="Q944" s="17" t="s">
        <v>28</v>
      </c>
      <c r="R944" s="17" t="s">
        <v>28</v>
      </c>
      <c r="S944" s="17" t="s">
        <v>45</v>
      </c>
      <c r="T944" s="17" t="s">
        <v>27</v>
      </c>
      <c r="U944" s="78" t="s">
        <v>28</v>
      </c>
      <c r="V944" s="78" t="s">
        <v>28</v>
      </c>
      <c r="W944" s="78" t="s">
        <v>28</v>
      </c>
      <c r="Y944" s="15"/>
      <c r="AA944" s="51"/>
      <c r="AB944" s="51"/>
      <c r="AF944" s="13"/>
      <c r="AG944" s="17"/>
      <c r="AK944" s="14"/>
      <c r="AN944" s="17"/>
      <c r="AO944" s="15"/>
      <c r="AZ944" s="17"/>
      <c r="BB944" s="17"/>
      <c r="BC944" s="13"/>
      <c r="BD944" s="17"/>
      <c r="BE944" s="17"/>
      <c r="BF944" s="17"/>
      <c r="BG944" s="17"/>
      <c r="BH944" s="18"/>
      <c r="BI944" s="17"/>
      <c r="BJ944" s="17"/>
      <c r="BK944" s="17"/>
      <c r="BL944" s="19"/>
      <c r="BW944" s="27"/>
      <c r="BX944" s="25"/>
      <c r="BY944" s="25"/>
      <c r="BZ944" s="24"/>
      <c r="CA944" s="24"/>
      <c r="CB944" s="25"/>
      <c r="CC944" s="27"/>
      <c r="CD944" s="27"/>
      <c r="CE944" s="98"/>
      <c r="CF944" s="27"/>
      <c r="CG944" s="27"/>
      <c r="CH944" s="24"/>
      <c r="CI944" s="24"/>
      <c r="CJ944" s="25"/>
      <c r="CK944" s="25"/>
      <c r="CL944" s="25"/>
      <c r="CM944" s="25"/>
      <c r="CN944" s="25"/>
      <c r="CO944" s="25"/>
      <c r="CP944" s="25"/>
      <c r="CQ944" s="25"/>
      <c r="CR944" s="26"/>
      <c r="CS944" s="24"/>
      <c r="CT944" s="107"/>
      <c r="CU944" s="17"/>
      <c r="CV944" s="17"/>
      <c r="CX944" s="13"/>
      <c r="CY944" s="17"/>
      <c r="CZ944" s="17"/>
      <c r="DA944" s="17"/>
      <c r="DB944" s="17"/>
      <c r="DC944" s="18"/>
      <c r="DD944" s="17"/>
      <c r="DE944" s="17"/>
      <c r="DF944" s="17"/>
      <c r="DG944" s="15"/>
      <c r="DH944" s="51"/>
      <c r="DI944" s="17"/>
      <c r="DJ944" s="17"/>
      <c r="DK944" s="17"/>
      <c r="DL944" s="17"/>
      <c r="DM944" s="17"/>
      <c r="DN944" s="17"/>
      <c r="DO944" s="17"/>
      <c r="DP944" s="17"/>
    </row>
    <row r="945" spans="1:120" s="12" customFormat="1" ht="67.5" customHeight="1" x14ac:dyDescent="0.25">
      <c r="A945" s="77">
        <v>939</v>
      </c>
      <c r="B945" s="17" t="s">
        <v>843</v>
      </c>
      <c r="C945" s="17" t="s">
        <v>15</v>
      </c>
      <c r="D945" s="18"/>
      <c r="E945" s="83" t="s">
        <v>2054</v>
      </c>
      <c r="F945" s="17" t="s">
        <v>6157</v>
      </c>
      <c r="G945" s="12" t="s">
        <v>967</v>
      </c>
      <c r="H945" s="17" t="s">
        <v>251</v>
      </c>
      <c r="I945" s="17" t="s">
        <v>1577</v>
      </c>
      <c r="J945" s="18" t="s">
        <v>4413</v>
      </c>
      <c r="K945" s="17" t="s">
        <v>939</v>
      </c>
      <c r="L945" s="18" t="s">
        <v>30</v>
      </c>
      <c r="M945" s="84" t="s">
        <v>6164</v>
      </c>
      <c r="N945" s="15">
        <v>5</v>
      </c>
      <c r="O945" s="17" t="s">
        <v>97</v>
      </c>
      <c r="P945" s="17" t="s">
        <v>28</v>
      </c>
      <c r="Q945" s="17" t="s">
        <v>28</v>
      </c>
      <c r="R945" s="17" t="s">
        <v>28</v>
      </c>
      <c r="S945" s="17" t="s">
        <v>45</v>
      </c>
      <c r="T945" s="17" t="s">
        <v>27</v>
      </c>
      <c r="U945" s="78" t="s">
        <v>28</v>
      </c>
      <c r="V945" s="78" t="s">
        <v>28</v>
      </c>
      <c r="W945" s="78" t="s">
        <v>28</v>
      </c>
      <c r="Y945" s="15"/>
      <c r="AA945" s="51"/>
      <c r="AB945" s="51"/>
      <c r="AF945" s="13"/>
      <c r="AG945" s="17"/>
      <c r="AK945" s="14"/>
      <c r="AN945" s="17"/>
      <c r="AO945" s="15"/>
      <c r="AZ945" s="17"/>
      <c r="BB945" s="17"/>
      <c r="BC945" s="13"/>
      <c r="BD945" s="17"/>
      <c r="BE945" s="17"/>
      <c r="BF945" s="17"/>
      <c r="BG945" s="17"/>
      <c r="BH945" s="18"/>
      <c r="BI945" s="17"/>
      <c r="BJ945" s="17"/>
      <c r="BK945" s="17"/>
      <c r="BL945" s="19"/>
      <c r="BW945" s="27"/>
      <c r="BX945" s="25"/>
      <c r="BY945" s="25"/>
      <c r="BZ945" s="24"/>
      <c r="CA945" s="24"/>
      <c r="CB945" s="25"/>
      <c r="CC945" s="27"/>
      <c r="CD945" s="27"/>
      <c r="CE945" s="98"/>
      <c r="CF945" s="27"/>
      <c r="CG945" s="27"/>
      <c r="CH945" s="24"/>
      <c r="CI945" s="24"/>
      <c r="CJ945" s="25"/>
      <c r="CK945" s="25"/>
      <c r="CL945" s="25"/>
      <c r="CM945" s="25"/>
      <c r="CN945" s="25"/>
      <c r="CO945" s="25"/>
      <c r="CP945" s="25"/>
      <c r="CQ945" s="25"/>
      <c r="CR945" s="26"/>
      <c r="CS945" s="24"/>
      <c r="CT945" s="107"/>
      <c r="CU945" s="17"/>
      <c r="CV945" s="17"/>
      <c r="CX945" s="13"/>
      <c r="CY945" s="17"/>
      <c r="CZ945" s="17"/>
      <c r="DA945" s="17"/>
      <c r="DB945" s="17"/>
      <c r="DC945" s="18"/>
      <c r="DD945" s="17"/>
      <c r="DE945" s="17"/>
      <c r="DF945" s="17"/>
      <c r="DG945" s="15"/>
      <c r="DH945" s="51"/>
      <c r="DI945" s="17"/>
      <c r="DJ945" s="17"/>
      <c r="DK945" s="17"/>
      <c r="DL945" s="17"/>
      <c r="DM945" s="17"/>
      <c r="DN945" s="17"/>
      <c r="DO945" s="17"/>
      <c r="DP945" s="17"/>
    </row>
    <row r="946" spans="1:120" s="12" customFormat="1" ht="67.5" customHeight="1" x14ac:dyDescent="0.25">
      <c r="A946" s="77">
        <v>940</v>
      </c>
      <c r="B946" s="17" t="s">
        <v>1412</v>
      </c>
      <c r="D946" s="17" t="s">
        <v>16</v>
      </c>
      <c r="E946" s="83" t="s">
        <v>2055</v>
      </c>
      <c r="F946" s="87" t="s">
        <v>48</v>
      </c>
      <c r="G946" s="17" t="s">
        <v>44</v>
      </c>
      <c r="H946" s="17" t="s">
        <v>1476</v>
      </c>
      <c r="I946" s="17" t="s">
        <v>2056</v>
      </c>
      <c r="J946" s="18" t="s">
        <v>4414</v>
      </c>
      <c r="K946" s="17" t="s">
        <v>178</v>
      </c>
      <c r="L946" s="18" t="s">
        <v>30</v>
      </c>
      <c r="M946" s="17" t="s">
        <v>6188</v>
      </c>
      <c r="N946" s="15">
        <v>9</v>
      </c>
      <c r="O946" s="17" t="s">
        <v>97</v>
      </c>
      <c r="P946" s="17" t="s">
        <v>28</v>
      </c>
      <c r="Q946" s="17" t="s">
        <v>28</v>
      </c>
      <c r="R946" s="17" t="s">
        <v>28</v>
      </c>
      <c r="S946" s="17" t="s">
        <v>45</v>
      </c>
      <c r="T946" s="17" t="s">
        <v>27</v>
      </c>
      <c r="U946" s="78" t="s">
        <v>28</v>
      </c>
      <c r="V946" s="78" t="s">
        <v>28</v>
      </c>
      <c r="W946" s="78" t="s">
        <v>28</v>
      </c>
      <c r="Y946" s="15"/>
      <c r="AA946" s="51"/>
      <c r="AB946" s="51"/>
      <c r="AF946" s="13"/>
      <c r="AG946" s="17"/>
      <c r="AK946" s="14"/>
      <c r="AN946" s="17"/>
      <c r="AO946" s="15"/>
      <c r="AZ946" s="17"/>
      <c r="BB946" s="17"/>
      <c r="BC946" s="13"/>
      <c r="BD946" s="17"/>
      <c r="BE946" s="17"/>
      <c r="BF946" s="17"/>
      <c r="BG946" s="17"/>
      <c r="BH946" s="18"/>
      <c r="BI946" s="17"/>
      <c r="BJ946" s="17"/>
      <c r="BK946" s="17"/>
      <c r="BL946" s="19"/>
      <c r="BW946" s="27"/>
      <c r="BX946" s="25"/>
      <c r="BY946" s="25"/>
      <c r="BZ946" s="24"/>
      <c r="CA946" s="24"/>
      <c r="CB946" s="25"/>
      <c r="CC946" s="27"/>
      <c r="CD946" s="27"/>
      <c r="CE946" s="98"/>
      <c r="CF946" s="27"/>
      <c r="CG946" s="27"/>
      <c r="CH946" s="24"/>
      <c r="CI946" s="24"/>
      <c r="CJ946" s="25"/>
      <c r="CK946" s="25"/>
      <c r="CL946" s="25"/>
      <c r="CM946" s="25"/>
      <c r="CN946" s="25"/>
      <c r="CO946" s="25"/>
      <c r="CP946" s="25"/>
      <c r="CQ946" s="25"/>
      <c r="CR946" s="26"/>
      <c r="CS946" s="24"/>
      <c r="CT946" s="107"/>
      <c r="CU946" s="17"/>
      <c r="CV946" s="17"/>
      <c r="CX946" s="13"/>
      <c r="CY946" s="17"/>
      <c r="CZ946" s="17"/>
      <c r="DA946" s="17"/>
      <c r="DB946" s="17"/>
      <c r="DC946" s="18"/>
      <c r="DD946" s="17"/>
      <c r="DE946" s="17"/>
      <c r="DF946" s="17"/>
      <c r="DG946" s="15"/>
      <c r="DH946" s="51"/>
      <c r="DI946" s="17"/>
      <c r="DJ946" s="17"/>
      <c r="DK946" s="17"/>
      <c r="DL946" s="17"/>
      <c r="DM946" s="17"/>
      <c r="DN946" s="17"/>
      <c r="DO946" s="17"/>
      <c r="DP946" s="17"/>
    </row>
    <row r="947" spans="1:120" s="12" customFormat="1" ht="67.5" customHeight="1" x14ac:dyDescent="0.25">
      <c r="A947" s="77">
        <v>941</v>
      </c>
      <c r="B947" s="17" t="s">
        <v>62</v>
      </c>
      <c r="D947" s="17" t="s">
        <v>16</v>
      </c>
      <c r="E947" s="83">
        <v>39173</v>
      </c>
      <c r="F947" s="17" t="s">
        <v>52</v>
      </c>
      <c r="G947" s="17" t="s">
        <v>44</v>
      </c>
      <c r="H947" s="17" t="s">
        <v>1476</v>
      </c>
      <c r="I947" s="17" t="s">
        <v>2056</v>
      </c>
      <c r="J947" s="18" t="s">
        <v>4413</v>
      </c>
      <c r="K947" s="17" t="s">
        <v>178</v>
      </c>
      <c r="L947" s="18" t="s">
        <v>30</v>
      </c>
      <c r="M947" s="17" t="s">
        <v>6188</v>
      </c>
      <c r="N947" s="15">
        <v>7</v>
      </c>
      <c r="O947" s="17" t="s">
        <v>97</v>
      </c>
      <c r="P947" s="17" t="s">
        <v>28</v>
      </c>
      <c r="Q947" s="17" t="s">
        <v>28</v>
      </c>
      <c r="R947" s="17" t="s">
        <v>28</v>
      </c>
      <c r="S947" s="17" t="s">
        <v>45</v>
      </c>
      <c r="T947" s="17" t="s">
        <v>27</v>
      </c>
      <c r="U947" s="78" t="s">
        <v>28</v>
      </c>
      <c r="V947" s="78" t="s">
        <v>28</v>
      </c>
      <c r="W947" s="78" t="s">
        <v>28</v>
      </c>
      <c r="Y947" s="15"/>
      <c r="AA947" s="51"/>
      <c r="AB947" s="51"/>
      <c r="AF947" s="13"/>
      <c r="AG947" s="17"/>
      <c r="AK947" s="14"/>
      <c r="AN947" s="17"/>
      <c r="AO947" s="15"/>
      <c r="AZ947" s="17"/>
      <c r="BB947" s="17"/>
      <c r="BC947" s="13"/>
      <c r="BD947" s="17"/>
      <c r="BE947" s="17"/>
      <c r="BF947" s="17"/>
      <c r="BG947" s="17"/>
      <c r="BH947" s="18"/>
      <c r="BI947" s="17"/>
      <c r="BJ947" s="17"/>
      <c r="BK947" s="17"/>
      <c r="BL947" s="19"/>
      <c r="BW947" s="27"/>
      <c r="BX947" s="25"/>
      <c r="BY947" s="25"/>
      <c r="BZ947" s="24"/>
      <c r="CA947" s="24"/>
      <c r="CB947" s="25"/>
      <c r="CC947" s="27"/>
      <c r="CD947" s="27"/>
      <c r="CE947" s="98"/>
      <c r="CF947" s="27"/>
      <c r="CG947" s="27"/>
      <c r="CH947" s="24"/>
      <c r="CI947" s="24"/>
      <c r="CJ947" s="25"/>
      <c r="CK947" s="25"/>
      <c r="CL947" s="25"/>
      <c r="CM947" s="25"/>
      <c r="CN947" s="25"/>
      <c r="CO947" s="25"/>
      <c r="CP947" s="25"/>
      <c r="CQ947" s="25"/>
      <c r="CR947" s="26"/>
      <c r="CS947" s="24"/>
      <c r="CT947" s="107"/>
      <c r="CU947" s="17"/>
      <c r="CV947" s="17"/>
      <c r="CX947" s="13"/>
      <c r="CY947" s="17"/>
      <c r="CZ947" s="17"/>
      <c r="DA947" s="17"/>
      <c r="DB947" s="17"/>
      <c r="DC947" s="18"/>
      <c r="DD947" s="17"/>
      <c r="DE947" s="17"/>
      <c r="DF947" s="17"/>
      <c r="DG947" s="15"/>
      <c r="DH947" s="51"/>
      <c r="DI947" s="17"/>
      <c r="DJ947" s="17"/>
      <c r="DK947" s="17"/>
      <c r="DL947" s="17"/>
      <c r="DM947" s="17"/>
      <c r="DN947" s="17"/>
      <c r="DO947" s="17"/>
      <c r="DP947" s="17"/>
    </row>
    <row r="948" spans="1:120" s="12" customFormat="1" ht="67.5" customHeight="1" x14ac:dyDescent="0.25">
      <c r="A948" s="77">
        <v>942</v>
      </c>
      <c r="B948" s="17" t="s">
        <v>2057</v>
      </c>
      <c r="C948" s="17" t="s">
        <v>15</v>
      </c>
      <c r="D948" s="18"/>
      <c r="E948" s="83" t="s">
        <v>2058</v>
      </c>
      <c r="F948" s="17" t="s">
        <v>2693</v>
      </c>
      <c r="G948" s="17" t="s">
        <v>44</v>
      </c>
      <c r="H948" s="17" t="s">
        <v>1476</v>
      </c>
      <c r="I948" s="17" t="s">
        <v>2056</v>
      </c>
      <c r="J948" s="18" t="s">
        <v>4413</v>
      </c>
      <c r="K948" s="17" t="s">
        <v>178</v>
      </c>
      <c r="L948" s="18" t="s">
        <v>30</v>
      </c>
      <c r="M948" s="84" t="s">
        <v>6161</v>
      </c>
      <c r="N948" s="15">
        <v>2</v>
      </c>
      <c r="O948" s="17" t="s">
        <v>97</v>
      </c>
      <c r="P948" s="17" t="s">
        <v>28</v>
      </c>
      <c r="Q948" s="17" t="s">
        <v>28</v>
      </c>
      <c r="R948" s="17" t="s">
        <v>28</v>
      </c>
      <c r="S948" s="17" t="s">
        <v>45</v>
      </c>
      <c r="T948" s="17" t="s">
        <v>27</v>
      </c>
      <c r="U948" s="78" t="s">
        <v>28</v>
      </c>
      <c r="V948" s="78" t="s">
        <v>28</v>
      </c>
      <c r="W948" s="78" t="s">
        <v>28</v>
      </c>
      <c r="Y948" s="15"/>
      <c r="AA948" s="51"/>
      <c r="AB948" s="51"/>
      <c r="AF948" s="13"/>
      <c r="AG948" s="17"/>
      <c r="AK948" s="14"/>
      <c r="AN948" s="17"/>
      <c r="AO948" s="15"/>
      <c r="AZ948" s="17"/>
      <c r="BB948" s="17"/>
      <c r="BC948" s="13"/>
      <c r="BD948" s="17"/>
      <c r="BE948" s="17"/>
      <c r="BF948" s="17"/>
      <c r="BG948" s="17"/>
      <c r="BH948" s="18"/>
      <c r="BI948" s="17"/>
      <c r="BJ948" s="17"/>
      <c r="BK948" s="17"/>
      <c r="BL948" s="19"/>
      <c r="BW948" s="27"/>
      <c r="BX948" s="25"/>
      <c r="BY948" s="25"/>
      <c r="BZ948" s="24"/>
      <c r="CA948" s="24"/>
      <c r="CB948" s="25"/>
      <c r="CC948" s="27"/>
      <c r="CD948" s="27"/>
      <c r="CE948" s="98"/>
      <c r="CF948" s="27"/>
      <c r="CG948" s="27"/>
      <c r="CH948" s="24"/>
      <c r="CI948" s="24"/>
      <c r="CJ948" s="25"/>
      <c r="CK948" s="25"/>
      <c r="CL948" s="25"/>
      <c r="CM948" s="25"/>
      <c r="CN948" s="25"/>
      <c r="CO948" s="25"/>
      <c r="CP948" s="25"/>
      <c r="CQ948" s="25"/>
      <c r="CR948" s="26"/>
      <c r="CS948" s="24"/>
      <c r="CT948" s="107"/>
      <c r="CU948" s="17"/>
      <c r="CV948" s="17"/>
      <c r="CX948" s="13"/>
      <c r="CY948" s="17"/>
      <c r="CZ948" s="17"/>
      <c r="DA948" s="17"/>
      <c r="DB948" s="17"/>
      <c r="DC948" s="18"/>
      <c r="DD948" s="17"/>
      <c r="DE948" s="17"/>
      <c r="DF948" s="17"/>
      <c r="DG948" s="15"/>
      <c r="DH948" s="51"/>
      <c r="DI948" s="17"/>
      <c r="DJ948" s="17"/>
      <c r="DK948" s="17"/>
      <c r="DL948" s="17"/>
      <c r="DM948" s="17"/>
      <c r="DN948" s="17"/>
      <c r="DO948" s="17"/>
      <c r="DP948" s="17"/>
    </row>
    <row r="949" spans="1:120" s="12" customFormat="1" ht="67.5" hidden="1" customHeight="1" x14ac:dyDescent="0.25">
      <c r="A949" s="77">
        <v>943</v>
      </c>
      <c r="B949" s="17" t="s">
        <v>2059</v>
      </c>
      <c r="D949" s="17" t="s">
        <v>16</v>
      </c>
      <c r="E949" s="83">
        <v>43347</v>
      </c>
      <c r="F949" s="18" t="s">
        <v>6204</v>
      </c>
      <c r="G949" s="17" t="s">
        <v>44</v>
      </c>
      <c r="H949" s="17" t="s">
        <v>1476</v>
      </c>
      <c r="I949" s="17" t="s">
        <v>2056</v>
      </c>
      <c r="J949" s="18" t="s">
        <v>4413</v>
      </c>
      <c r="K949" s="17" t="s">
        <v>178</v>
      </c>
      <c r="L949" s="18" t="s">
        <v>30</v>
      </c>
      <c r="M949" s="18" t="s">
        <v>28</v>
      </c>
      <c r="N949" s="19" t="s">
        <v>28</v>
      </c>
      <c r="O949" s="17" t="s">
        <v>97</v>
      </c>
      <c r="P949" s="17" t="s">
        <v>28</v>
      </c>
      <c r="Q949" s="17" t="s">
        <v>28</v>
      </c>
      <c r="R949" s="17" t="s">
        <v>28</v>
      </c>
      <c r="S949" s="17" t="s">
        <v>45</v>
      </c>
      <c r="T949" s="17" t="s">
        <v>27</v>
      </c>
      <c r="U949" s="17" t="s">
        <v>28</v>
      </c>
      <c r="V949" s="17" t="s">
        <v>28</v>
      </c>
      <c r="W949" s="17" t="s">
        <v>28</v>
      </c>
      <c r="Y949" s="15"/>
      <c r="AA949" s="51"/>
      <c r="AB949" s="51"/>
      <c r="AF949" s="13"/>
      <c r="AG949" s="17"/>
      <c r="AK949" s="14"/>
      <c r="AN949" s="17"/>
      <c r="AO949" s="15"/>
      <c r="AZ949" s="17"/>
      <c r="BB949" s="17"/>
      <c r="BC949" s="13"/>
      <c r="BD949" s="17"/>
      <c r="BE949" s="17"/>
      <c r="BF949" s="17"/>
      <c r="BG949" s="17"/>
      <c r="BH949" s="18"/>
      <c r="BI949" s="17"/>
      <c r="BJ949" s="17"/>
      <c r="BK949" s="17"/>
      <c r="BL949" s="19"/>
      <c r="BW949" s="27"/>
      <c r="BX949" s="25"/>
      <c r="BY949" s="25"/>
      <c r="BZ949" s="24"/>
      <c r="CA949" s="24"/>
      <c r="CB949" s="25"/>
      <c r="CC949" s="27"/>
      <c r="CD949" s="27"/>
      <c r="CE949" s="98"/>
      <c r="CF949" s="27"/>
      <c r="CG949" s="27"/>
      <c r="CH949" s="24"/>
      <c r="CI949" s="24"/>
      <c r="CJ949" s="25"/>
      <c r="CK949" s="25"/>
      <c r="CL949" s="25"/>
      <c r="CM949" s="25"/>
      <c r="CN949" s="25"/>
      <c r="CO949" s="25"/>
      <c r="CP949" s="25"/>
      <c r="CQ949" s="25"/>
      <c r="CR949" s="26"/>
      <c r="CS949" s="24"/>
      <c r="CT949" s="107"/>
      <c r="CU949" s="17"/>
      <c r="CV949" s="17"/>
      <c r="CX949" s="13"/>
      <c r="CY949" s="17"/>
      <c r="CZ949" s="17"/>
      <c r="DA949" s="17"/>
      <c r="DB949" s="17"/>
      <c r="DC949" s="18"/>
      <c r="DD949" s="17"/>
      <c r="DE949" s="17"/>
      <c r="DF949" s="17"/>
      <c r="DG949" s="15"/>
      <c r="DH949" s="51"/>
      <c r="DI949" s="17"/>
      <c r="DJ949" s="17"/>
      <c r="DK949" s="17"/>
      <c r="DL949" s="17"/>
      <c r="DM949" s="17"/>
      <c r="DN949" s="17"/>
      <c r="DO949" s="17"/>
      <c r="DP949" s="17"/>
    </row>
    <row r="950" spans="1:120" s="12" customFormat="1" ht="67.5" customHeight="1" x14ac:dyDescent="0.25">
      <c r="A950" s="77">
        <v>944</v>
      </c>
      <c r="B950" s="12" t="s">
        <v>62</v>
      </c>
      <c r="D950" s="12" t="s">
        <v>16</v>
      </c>
      <c r="E950" s="13" t="s">
        <v>4415</v>
      </c>
      <c r="F950" s="81" t="s">
        <v>50</v>
      </c>
      <c r="G950" s="12" t="s">
        <v>44</v>
      </c>
      <c r="H950" s="12" t="s">
        <v>1723</v>
      </c>
      <c r="I950" s="12" t="s">
        <v>2056</v>
      </c>
      <c r="J950" s="14" t="s">
        <v>4416</v>
      </c>
      <c r="K950" s="12" t="s">
        <v>56</v>
      </c>
      <c r="L950" s="18" t="s">
        <v>30</v>
      </c>
      <c r="M950" s="17" t="s">
        <v>6188</v>
      </c>
      <c r="N950" s="15">
        <v>7</v>
      </c>
      <c r="O950" s="12" t="s">
        <v>97</v>
      </c>
      <c r="P950" s="12" t="s">
        <v>27</v>
      </c>
      <c r="Q950" s="12" t="s">
        <v>27</v>
      </c>
      <c r="R950" s="12" t="s">
        <v>27</v>
      </c>
      <c r="S950" s="12" t="s">
        <v>45</v>
      </c>
      <c r="T950" s="12" t="s">
        <v>27</v>
      </c>
      <c r="U950" s="78" t="s">
        <v>28</v>
      </c>
      <c r="V950" s="78" t="s">
        <v>28</v>
      </c>
      <c r="W950" s="78" t="s">
        <v>28</v>
      </c>
      <c r="AA950" s="51"/>
      <c r="AB950" s="51"/>
      <c r="AF950" s="13"/>
      <c r="AG950" s="17"/>
      <c r="AK950" s="14"/>
      <c r="AN950" s="17"/>
      <c r="AO950" s="15"/>
      <c r="AZ950" s="17"/>
      <c r="BB950" s="17"/>
      <c r="BC950" s="13"/>
      <c r="BD950" s="17"/>
      <c r="BE950" s="17"/>
      <c r="BF950" s="17"/>
      <c r="BG950" s="17"/>
      <c r="BH950" s="18"/>
      <c r="BI950" s="17"/>
      <c r="BJ950" s="17"/>
      <c r="BK950" s="17"/>
      <c r="BL950" s="19"/>
      <c r="BW950" s="27"/>
      <c r="BX950" s="25"/>
      <c r="BY950" s="25"/>
      <c r="BZ950" s="24"/>
      <c r="CA950" s="24"/>
      <c r="CB950" s="25"/>
      <c r="CC950" s="27"/>
      <c r="CD950" s="27"/>
      <c r="CE950" s="98"/>
      <c r="CF950" s="27"/>
      <c r="CG950" s="27"/>
      <c r="CH950" s="24"/>
      <c r="CI950" s="24"/>
      <c r="CJ950" s="25"/>
      <c r="CK950" s="25"/>
      <c r="CL950" s="25"/>
      <c r="CM950" s="25"/>
      <c r="CN950" s="25"/>
      <c r="CO950" s="25"/>
      <c r="CP950" s="25"/>
      <c r="CQ950" s="25"/>
      <c r="CR950" s="26"/>
      <c r="CS950" s="24"/>
      <c r="CT950" s="107"/>
      <c r="CU950" s="17"/>
      <c r="CV950" s="17"/>
      <c r="CX950" s="13"/>
      <c r="CY950" s="17"/>
      <c r="CZ950" s="17"/>
      <c r="DA950" s="17"/>
      <c r="DB950" s="17"/>
      <c r="DC950" s="18"/>
      <c r="DD950" s="17"/>
      <c r="DE950" s="17"/>
      <c r="DF950" s="17"/>
      <c r="DG950" s="15"/>
      <c r="DH950" s="51"/>
      <c r="DI950" s="17"/>
      <c r="DJ950" s="17"/>
      <c r="DK950" s="17"/>
      <c r="DL950" s="17"/>
      <c r="DM950" s="17"/>
      <c r="DN950" s="17"/>
      <c r="DO950" s="17"/>
      <c r="DP950" s="17"/>
    </row>
    <row r="951" spans="1:120" s="12" customFormat="1" ht="67.5" customHeight="1" x14ac:dyDescent="0.25">
      <c r="A951" s="77">
        <v>945</v>
      </c>
      <c r="B951" s="12" t="s">
        <v>4417</v>
      </c>
      <c r="C951" s="12" t="s">
        <v>15</v>
      </c>
      <c r="D951" s="18"/>
      <c r="E951" s="13">
        <v>40431</v>
      </c>
      <c r="F951" s="17" t="s">
        <v>6157</v>
      </c>
      <c r="G951" s="12" t="s">
        <v>44</v>
      </c>
      <c r="H951" s="12" t="s">
        <v>1723</v>
      </c>
      <c r="I951" s="12" t="s">
        <v>2056</v>
      </c>
      <c r="J951" s="14" t="s">
        <v>4416</v>
      </c>
      <c r="K951" s="12" t="s">
        <v>56</v>
      </c>
      <c r="L951" s="18" t="s">
        <v>30</v>
      </c>
      <c r="M951" s="84" t="s">
        <v>6164</v>
      </c>
      <c r="N951" s="15">
        <v>3</v>
      </c>
      <c r="O951" s="12" t="s">
        <v>97</v>
      </c>
      <c r="P951" s="12" t="s">
        <v>27</v>
      </c>
      <c r="Q951" s="12" t="s">
        <v>27</v>
      </c>
      <c r="R951" s="12" t="s">
        <v>27</v>
      </c>
      <c r="S951" s="12" t="s">
        <v>45</v>
      </c>
      <c r="T951" s="12" t="s">
        <v>27</v>
      </c>
      <c r="U951" s="78" t="s">
        <v>28</v>
      </c>
      <c r="V951" s="78" t="s">
        <v>28</v>
      </c>
      <c r="W951" s="78" t="s">
        <v>28</v>
      </c>
      <c r="AA951" s="51"/>
      <c r="AB951" s="51"/>
      <c r="AF951" s="13"/>
      <c r="AG951" s="17"/>
      <c r="AK951" s="14"/>
      <c r="AN951" s="17"/>
      <c r="AO951" s="15"/>
      <c r="AZ951" s="17"/>
      <c r="BB951" s="17"/>
      <c r="BC951" s="13"/>
      <c r="BD951" s="17"/>
      <c r="BE951" s="17"/>
      <c r="BF951" s="17"/>
      <c r="BG951" s="17"/>
      <c r="BH951" s="18"/>
      <c r="BI951" s="17"/>
      <c r="BJ951" s="17"/>
      <c r="BK951" s="17"/>
      <c r="BL951" s="19"/>
      <c r="BW951" s="27"/>
      <c r="BX951" s="25"/>
      <c r="BY951" s="25"/>
      <c r="BZ951" s="24"/>
      <c r="CA951" s="24"/>
      <c r="CB951" s="25"/>
      <c r="CC951" s="27"/>
      <c r="CD951" s="27"/>
      <c r="CE951" s="98"/>
      <c r="CF951" s="27"/>
      <c r="CG951" s="27"/>
      <c r="CH951" s="24"/>
      <c r="CI951" s="24"/>
      <c r="CJ951" s="25"/>
      <c r="CK951" s="25"/>
      <c r="CL951" s="25"/>
      <c r="CM951" s="25"/>
      <c r="CN951" s="25"/>
      <c r="CO951" s="25"/>
      <c r="CP951" s="25"/>
      <c r="CQ951" s="25"/>
      <c r="CR951" s="26"/>
      <c r="CS951" s="24"/>
      <c r="CT951" s="107"/>
      <c r="CU951" s="17"/>
      <c r="CV951" s="17"/>
      <c r="CX951" s="13"/>
      <c r="CY951" s="17"/>
      <c r="CZ951" s="17"/>
      <c r="DA951" s="17"/>
      <c r="DB951" s="17"/>
      <c r="DC951" s="18"/>
      <c r="DD951" s="17"/>
      <c r="DE951" s="17"/>
      <c r="DF951" s="17"/>
      <c r="DG951" s="15"/>
      <c r="DH951" s="51"/>
      <c r="DI951" s="17"/>
      <c r="DJ951" s="17"/>
      <c r="DK951" s="17"/>
      <c r="DL951" s="17"/>
      <c r="DM951" s="17"/>
      <c r="DN951" s="17"/>
      <c r="DO951" s="17"/>
      <c r="DP951" s="17"/>
    </row>
    <row r="952" spans="1:120" s="12" customFormat="1" ht="67.5" customHeight="1" x14ac:dyDescent="0.25">
      <c r="A952" s="77">
        <v>946</v>
      </c>
      <c r="B952" s="12" t="s">
        <v>1412</v>
      </c>
      <c r="D952" s="12" t="s">
        <v>16</v>
      </c>
      <c r="E952" s="13">
        <v>39239</v>
      </c>
      <c r="F952" s="17" t="s">
        <v>52</v>
      </c>
      <c r="G952" s="12" t="s">
        <v>44</v>
      </c>
      <c r="H952" s="12" t="s">
        <v>1723</v>
      </c>
      <c r="I952" s="12" t="s">
        <v>2056</v>
      </c>
      <c r="J952" s="14" t="s">
        <v>4418</v>
      </c>
      <c r="K952" s="12" t="s">
        <v>56</v>
      </c>
      <c r="L952" s="18" t="s">
        <v>30</v>
      </c>
      <c r="M952" s="17" t="s">
        <v>6188</v>
      </c>
      <c r="N952" s="15">
        <v>6</v>
      </c>
      <c r="O952" s="12" t="s">
        <v>97</v>
      </c>
      <c r="P952" s="12" t="s">
        <v>27</v>
      </c>
      <c r="Q952" s="12" t="s">
        <v>27</v>
      </c>
      <c r="R952" s="12" t="s">
        <v>27</v>
      </c>
      <c r="S952" s="12" t="s">
        <v>45</v>
      </c>
      <c r="T952" s="12" t="s">
        <v>27</v>
      </c>
      <c r="U952" s="78" t="s">
        <v>28</v>
      </c>
      <c r="V952" s="78" t="s">
        <v>28</v>
      </c>
      <c r="W952" s="78" t="s">
        <v>28</v>
      </c>
      <c r="AA952" s="51"/>
      <c r="AB952" s="51"/>
      <c r="AF952" s="13"/>
      <c r="AG952" s="17"/>
      <c r="AK952" s="14"/>
      <c r="AN952" s="17"/>
      <c r="AO952" s="15"/>
      <c r="AZ952" s="17"/>
      <c r="BB952" s="17"/>
      <c r="BC952" s="13"/>
      <c r="BD952" s="17"/>
      <c r="BE952" s="17"/>
      <c r="BF952" s="17"/>
      <c r="BG952" s="17"/>
      <c r="BH952" s="18"/>
      <c r="BI952" s="17"/>
      <c r="BJ952" s="17"/>
      <c r="BK952" s="17"/>
      <c r="BL952" s="19"/>
      <c r="BW952" s="27"/>
      <c r="BX952" s="25"/>
      <c r="BY952" s="25"/>
      <c r="BZ952" s="24"/>
      <c r="CA952" s="24"/>
      <c r="CB952" s="25"/>
      <c r="CC952" s="27"/>
      <c r="CD952" s="27"/>
      <c r="CE952" s="98"/>
      <c r="CF952" s="27"/>
      <c r="CG952" s="27"/>
      <c r="CH952" s="24"/>
      <c r="CI952" s="24"/>
      <c r="CJ952" s="25"/>
      <c r="CK952" s="25"/>
      <c r="CL952" s="25"/>
      <c r="CM952" s="25"/>
      <c r="CN952" s="25"/>
      <c r="CO952" s="25"/>
      <c r="CP952" s="25"/>
      <c r="CQ952" s="25"/>
      <c r="CR952" s="26"/>
      <c r="CS952" s="24"/>
      <c r="CT952" s="107"/>
      <c r="CU952" s="17"/>
      <c r="CV952" s="17"/>
      <c r="CX952" s="13"/>
      <c r="CY952" s="17"/>
      <c r="CZ952" s="17"/>
      <c r="DA952" s="17"/>
      <c r="DB952" s="17"/>
      <c r="DC952" s="18"/>
      <c r="DD952" s="17"/>
      <c r="DE952" s="17"/>
      <c r="DF952" s="17"/>
      <c r="DG952" s="15"/>
      <c r="DH952" s="51"/>
      <c r="DI952" s="17"/>
      <c r="DJ952" s="17"/>
      <c r="DK952" s="17"/>
      <c r="DL952" s="17"/>
      <c r="DM952" s="17"/>
      <c r="DN952" s="17"/>
      <c r="DO952" s="17"/>
      <c r="DP952" s="17"/>
    </row>
    <row r="953" spans="1:120" s="12" customFormat="1" ht="67.5" customHeight="1" x14ac:dyDescent="0.25">
      <c r="A953" s="77">
        <v>947</v>
      </c>
      <c r="B953" s="12" t="s">
        <v>4419</v>
      </c>
      <c r="D953" s="12" t="s">
        <v>16</v>
      </c>
      <c r="E953" s="13">
        <v>40858</v>
      </c>
      <c r="F953" s="17" t="s">
        <v>2693</v>
      </c>
      <c r="G953" s="12" t="s">
        <v>44</v>
      </c>
      <c r="H953" s="12" t="s">
        <v>1723</v>
      </c>
      <c r="I953" s="12" t="s">
        <v>2056</v>
      </c>
      <c r="J953" s="14" t="s">
        <v>4418</v>
      </c>
      <c r="K953" s="12" t="s">
        <v>56</v>
      </c>
      <c r="L953" s="18" t="s">
        <v>30</v>
      </c>
      <c r="M953" s="84" t="s">
        <v>6164</v>
      </c>
      <c r="N953" s="15">
        <v>2</v>
      </c>
      <c r="O953" s="12" t="s">
        <v>97</v>
      </c>
      <c r="P953" s="12" t="s">
        <v>27</v>
      </c>
      <c r="Q953" s="12" t="s">
        <v>27</v>
      </c>
      <c r="R953" s="12" t="s">
        <v>27</v>
      </c>
      <c r="S953" s="12" t="s">
        <v>45</v>
      </c>
      <c r="T953" s="12" t="s">
        <v>27</v>
      </c>
      <c r="U953" s="78" t="s">
        <v>28</v>
      </c>
      <c r="V953" s="78" t="s">
        <v>28</v>
      </c>
      <c r="W953" s="78" t="s">
        <v>28</v>
      </c>
      <c r="AA953" s="51"/>
      <c r="AB953" s="51"/>
      <c r="AF953" s="13"/>
      <c r="AG953" s="17"/>
      <c r="AK953" s="14"/>
      <c r="AN953" s="17"/>
      <c r="AO953" s="15"/>
      <c r="AZ953" s="17"/>
      <c r="BB953" s="17"/>
      <c r="BC953" s="13"/>
      <c r="BD953" s="17"/>
      <c r="BE953" s="17"/>
      <c r="BF953" s="17"/>
      <c r="BG953" s="17"/>
      <c r="BH953" s="18"/>
      <c r="BI953" s="17"/>
      <c r="BJ953" s="17"/>
      <c r="BK953" s="17"/>
      <c r="BL953" s="19"/>
      <c r="BW953" s="27"/>
      <c r="BX953" s="25"/>
      <c r="BY953" s="25"/>
      <c r="BZ953" s="24"/>
      <c r="CA953" s="24"/>
      <c r="CB953" s="25"/>
      <c r="CC953" s="27"/>
      <c r="CD953" s="27"/>
      <c r="CE953" s="98"/>
      <c r="CF953" s="27"/>
      <c r="CG953" s="27"/>
      <c r="CH953" s="24"/>
      <c r="CI953" s="24"/>
      <c r="CJ953" s="25"/>
      <c r="CK953" s="25"/>
      <c r="CL953" s="25"/>
      <c r="CM953" s="25"/>
      <c r="CN953" s="25"/>
      <c r="CO953" s="25"/>
      <c r="CP953" s="25"/>
      <c r="CQ953" s="25"/>
      <c r="CR953" s="26"/>
      <c r="CS953" s="24"/>
      <c r="CT953" s="107"/>
      <c r="CU953" s="17"/>
      <c r="CV953" s="17"/>
      <c r="CX953" s="13"/>
      <c r="CY953" s="17"/>
      <c r="CZ953" s="17"/>
      <c r="DA953" s="17"/>
      <c r="DB953" s="17"/>
      <c r="DC953" s="18"/>
      <c r="DD953" s="17"/>
      <c r="DE953" s="17"/>
      <c r="DF953" s="17"/>
      <c r="DG953" s="15"/>
      <c r="DH953" s="51"/>
      <c r="DI953" s="17"/>
      <c r="DJ953" s="17"/>
      <c r="DK953" s="17"/>
      <c r="DL953" s="17"/>
      <c r="DM953" s="17"/>
      <c r="DN953" s="17"/>
      <c r="DO953" s="17"/>
      <c r="DP953" s="17"/>
    </row>
    <row r="954" spans="1:120" s="12" customFormat="1" ht="67.5" customHeight="1" x14ac:dyDescent="0.25">
      <c r="A954" s="77">
        <v>948</v>
      </c>
      <c r="B954" s="12" t="s">
        <v>64</v>
      </c>
      <c r="C954" s="12" t="s">
        <v>15</v>
      </c>
      <c r="D954" s="18"/>
      <c r="E954" s="13">
        <v>38541</v>
      </c>
      <c r="F954" s="17" t="s">
        <v>51</v>
      </c>
      <c r="G954" s="12" t="s">
        <v>44</v>
      </c>
      <c r="H954" s="12" t="s">
        <v>4420</v>
      </c>
      <c r="I954" s="12" t="s">
        <v>231</v>
      </c>
      <c r="J954" s="14" t="s">
        <v>4421</v>
      </c>
      <c r="K954" s="12" t="s">
        <v>28</v>
      </c>
      <c r="L954" s="12" t="s">
        <v>939</v>
      </c>
      <c r="M954" s="17" t="s">
        <v>6188</v>
      </c>
      <c r="N954" s="15">
        <v>8</v>
      </c>
      <c r="O954" s="12" t="s">
        <v>97</v>
      </c>
      <c r="P954" s="12" t="s">
        <v>27</v>
      </c>
      <c r="Q954" s="12" t="s">
        <v>27</v>
      </c>
      <c r="R954" s="12" t="s">
        <v>27</v>
      </c>
      <c r="S954" s="12" t="s">
        <v>45</v>
      </c>
      <c r="T954" s="12" t="s">
        <v>27</v>
      </c>
      <c r="U954" s="78" t="s">
        <v>28</v>
      </c>
      <c r="V954" s="78" t="s">
        <v>28</v>
      </c>
      <c r="W954" s="78" t="s">
        <v>28</v>
      </c>
      <c r="AA954" s="51"/>
      <c r="AB954" s="51"/>
      <c r="AF954" s="13"/>
      <c r="AG954" s="17"/>
      <c r="AK954" s="14"/>
      <c r="AN954" s="17"/>
      <c r="AO954" s="15"/>
      <c r="AZ954" s="17"/>
      <c r="BB954" s="17"/>
      <c r="BC954" s="13"/>
      <c r="BD954" s="17"/>
      <c r="BE954" s="17"/>
      <c r="BF954" s="17"/>
      <c r="BG954" s="17"/>
      <c r="BH954" s="18"/>
      <c r="BI954" s="17"/>
      <c r="BJ954" s="17"/>
      <c r="BK954" s="17"/>
      <c r="BL954" s="19"/>
      <c r="BW954" s="27"/>
      <c r="BX954" s="25"/>
      <c r="BY954" s="25"/>
      <c r="BZ954" s="24"/>
      <c r="CA954" s="24"/>
      <c r="CB954" s="25"/>
      <c r="CC954" s="27"/>
      <c r="CD954" s="27"/>
      <c r="CE954" s="98"/>
      <c r="CF954" s="27"/>
      <c r="CG954" s="27"/>
      <c r="CH954" s="24"/>
      <c r="CI954" s="24"/>
      <c r="CJ954" s="25"/>
      <c r="CK954" s="25"/>
      <c r="CL954" s="25"/>
      <c r="CM954" s="25"/>
      <c r="CN954" s="25"/>
      <c r="CO954" s="25"/>
      <c r="CP954" s="25"/>
      <c r="CQ954" s="25"/>
      <c r="CR954" s="26"/>
      <c r="CS954" s="24"/>
      <c r="CT954" s="107"/>
      <c r="CU954" s="17"/>
      <c r="CV954" s="17"/>
      <c r="CX954" s="13"/>
      <c r="CY954" s="17"/>
      <c r="CZ954" s="17"/>
      <c r="DA954" s="17"/>
      <c r="DB954" s="17"/>
      <c r="DC954" s="18"/>
      <c r="DD954" s="17"/>
      <c r="DE954" s="17"/>
      <c r="DF954" s="17"/>
      <c r="DG954" s="15"/>
      <c r="DH954" s="51"/>
      <c r="DI954" s="17"/>
      <c r="DJ954" s="17"/>
      <c r="DK954" s="17"/>
      <c r="DL954" s="17"/>
      <c r="DM954" s="17"/>
      <c r="DN954" s="17"/>
      <c r="DO954" s="17"/>
      <c r="DP954" s="17"/>
    </row>
    <row r="955" spans="1:120" s="12" customFormat="1" ht="67.5" hidden="1" customHeight="1" x14ac:dyDescent="0.25">
      <c r="A955" s="77">
        <v>949</v>
      </c>
      <c r="B955" s="12" t="s">
        <v>1636</v>
      </c>
      <c r="C955" s="12" t="s">
        <v>15</v>
      </c>
      <c r="D955" s="18"/>
      <c r="E955" s="13" t="s">
        <v>4422</v>
      </c>
      <c r="F955" s="18" t="s">
        <v>1808</v>
      </c>
      <c r="G955" s="12" t="s">
        <v>44</v>
      </c>
      <c r="H955" s="12" t="s">
        <v>4423</v>
      </c>
      <c r="I955" s="12" t="s">
        <v>1202</v>
      </c>
      <c r="J955" s="14" t="s">
        <v>4424</v>
      </c>
      <c r="K955" s="12" t="s">
        <v>939</v>
      </c>
      <c r="L955" s="18" t="s">
        <v>30</v>
      </c>
      <c r="M955" s="17" t="s">
        <v>6158</v>
      </c>
      <c r="N955" s="84" t="s">
        <v>1706</v>
      </c>
      <c r="O955" s="12" t="s">
        <v>97</v>
      </c>
      <c r="P955" s="12" t="s">
        <v>27</v>
      </c>
      <c r="Q955" s="12" t="s">
        <v>27</v>
      </c>
      <c r="R955" s="12" t="s">
        <v>27</v>
      </c>
      <c r="S955" s="12" t="s">
        <v>45</v>
      </c>
      <c r="T955" s="12" t="s">
        <v>27</v>
      </c>
      <c r="U955" s="78" t="s">
        <v>28</v>
      </c>
      <c r="V955" s="78" t="s">
        <v>28</v>
      </c>
      <c r="W955" s="78" t="s">
        <v>28</v>
      </c>
      <c r="AA955" s="51"/>
      <c r="AB955" s="51"/>
      <c r="AF955" s="13"/>
      <c r="AG955" s="17"/>
      <c r="AK955" s="14"/>
      <c r="AN955" s="17"/>
      <c r="AO955" s="15"/>
      <c r="AZ955" s="17"/>
      <c r="BB955" s="17"/>
      <c r="BC955" s="13"/>
      <c r="BD955" s="17"/>
      <c r="BE955" s="17"/>
      <c r="BF955" s="17"/>
      <c r="BG955" s="17"/>
      <c r="BH955" s="18"/>
      <c r="BI955" s="17"/>
      <c r="BJ955" s="17"/>
      <c r="BK955" s="17"/>
      <c r="BL955" s="19"/>
      <c r="BW955" s="27"/>
      <c r="BX955" s="25"/>
      <c r="BY955" s="25"/>
      <c r="BZ955" s="24"/>
      <c r="CA955" s="24"/>
      <c r="CB955" s="25"/>
      <c r="CC955" s="27"/>
      <c r="CD955" s="27"/>
      <c r="CE955" s="98"/>
      <c r="CF955" s="27"/>
      <c r="CG955" s="27"/>
      <c r="CH955" s="24"/>
      <c r="CI955" s="24"/>
      <c r="CJ955" s="25"/>
      <c r="CK955" s="25"/>
      <c r="CL955" s="25"/>
      <c r="CM955" s="25"/>
      <c r="CN955" s="25"/>
      <c r="CO955" s="25"/>
      <c r="CP955" s="25"/>
      <c r="CQ955" s="25"/>
      <c r="CR955" s="26"/>
      <c r="CS955" s="24"/>
      <c r="CT955" s="107"/>
      <c r="CU955" s="17"/>
      <c r="CV955" s="17"/>
      <c r="CX955" s="13"/>
      <c r="CY955" s="17"/>
      <c r="CZ955" s="17"/>
      <c r="DA955" s="17"/>
      <c r="DB955" s="17"/>
      <c r="DC955" s="18"/>
      <c r="DD955" s="17"/>
      <c r="DE955" s="17"/>
      <c r="DF955" s="17"/>
      <c r="DG955" s="15"/>
      <c r="DH955" s="51"/>
      <c r="DI955" s="17"/>
      <c r="DJ955" s="17"/>
      <c r="DK955" s="17"/>
      <c r="DL955" s="17"/>
      <c r="DM955" s="17"/>
      <c r="DN955" s="17"/>
      <c r="DO955" s="17"/>
      <c r="DP955" s="17"/>
    </row>
    <row r="956" spans="1:120" s="12" customFormat="1" ht="67.5" customHeight="1" x14ac:dyDescent="0.25">
      <c r="A956" s="77">
        <v>950</v>
      </c>
      <c r="B956" s="12" t="s">
        <v>62</v>
      </c>
      <c r="D956" s="12" t="s">
        <v>16</v>
      </c>
      <c r="E956" s="13" t="s">
        <v>4425</v>
      </c>
      <c r="F956" s="17" t="s">
        <v>2730</v>
      </c>
      <c r="G956" s="12" t="s">
        <v>44</v>
      </c>
      <c r="H956" s="12" t="s">
        <v>1085</v>
      </c>
      <c r="I956" s="12" t="s">
        <v>54</v>
      </c>
      <c r="J956" s="14" t="s">
        <v>4426</v>
      </c>
      <c r="K956" s="12" t="s">
        <v>56</v>
      </c>
      <c r="L956" s="18" t="s">
        <v>30</v>
      </c>
      <c r="M956" s="84" t="s">
        <v>6164</v>
      </c>
      <c r="N956" s="19">
        <v>1</v>
      </c>
      <c r="O956" s="12" t="s">
        <v>97</v>
      </c>
      <c r="P956" s="12" t="s">
        <v>27</v>
      </c>
      <c r="Q956" s="12" t="s">
        <v>27</v>
      </c>
      <c r="R956" s="12" t="s">
        <v>27</v>
      </c>
      <c r="S956" s="12" t="s">
        <v>45</v>
      </c>
      <c r="T956" s="12" t="s">
        <v>27</v>
      </c>
      <c r="U956" s="78" t="s">
        <v>28</v>
      </c>
      <c r="V956" s="78" t="s">
        <v>28</v>
      </c>
      <c r="W956" s="78" t="s">
        <v>28</v>
      </c>
      <c r="AA956" s="51"/>
      <c r="AB956" s="51"/>
      <c r="AF956" s="13"/>
      <c r="AG956" s="17"/>
      <c r="AK956" s="14"/>
      <c r="AN956" s="17"/>
      <c r="AO956" s="15"/>
      <c r="AZ956" s="17"/>
      <c r="BB956" s="17"/>
      <c r="BC956" s="13"/>
      <c r="BD956" s="17"/>
      <c r="BE956" s="17"/>
      <c r="BF956" s="17"/>
      <c r="BG956" s="17"/>
      <c r="BH956" s="18"/>
      <c r="BI956" s="17"/>
      <c r="BJ956" s="17"/>
      <c r="BK956" s="17"/>
      <c r="BL956" s="19"/>
      <c r="BW956" s="27"/>
      <c r="BX956" s="25"/>
      <c r="BY956" s="25"/>
      <c r="BZ956" s="24"/>
      <c r="CA956" s="24"/>
      <c r="CB956" s="25"/>
      <c r="CC956" s="27"/>
      <c r="CD956" s="27"/>
      <c r="CE956" s="98"/>
      <c r="CF956" s="27"/>
      <c r="CG956" s="27"/>
      <c r="CH956" s="24"/>
      <c r="CI956" s="24"/>
      <c r="CJ956" s="25"/>
      <c r="CK956" s="25"/>
      <c r="CL956" s="25"/>
      <c r="CM956" s="25"/>
      <c r="CN956" s="25"/>
      <c r="CO956" s="25"/>
      <c r="CP956" s="25"/>
      <c r="CQ956" s="25"/>
      <c r="CR956" s="26"/>
      <c r="CS956" s="24"/>
      <c r="CT956" s="107"/>
      <c r="CU956" s="17"/>
      <c r="CV956" s="17"/>
      <c r="CX956" s="13"/>
      <c r="CY956" s="17"/>
      <c r="CZ956" s="17"/>
      <c r="DA956" s="17"/>
      <c r="DB956" s="17"/>
      <c r="DC956" s="18"/>
      <c r="DD956" s="17"/>
      <c r="DE956" s="17"/>
      <c r="DF956" s="17"/>
      <c r="DG956" s="15"/>
      <c r="DH956" s="51"/>
      <c r="DI956" s="17"/>
      <c r="DJ956" s="17"/>
      <c r="DK956" s="17"/>
      <c r="DL956" s="17"/>
      <c r="DM956" s="17"/>
      <c r="DN956" s="17"/>
      <c r="DO956" s="17"/>
      <c r="DP956" s="17"/>
    </row>
    <row r="957" spans="1:120" s="12" customFormat="1" ht="67.5" hidden="1" customHeight="1" x14ac:dyDescent="0.25">
      <c r="A957" s="77">
        <v>951</v>
      </c>
      <c r="B957" s="12" t="s">
        <v>75</v>
      </c>
      <c r="C957" s="12" t="s">
        <v>15</v>
      </c>
      <c r="D957" s="18"/>
      <c r="E957" s="13">
        <v>42736</v>
      </c>
      <c r="F957" s="18" t="s">
        <v>2728</v>
      </c>
      <c r="G957" s="12" t="s">
        <v>44</v>
      </c>
      <c r="H957" s="12" t="s">
        <v>1085</v>
      </c>
      <c r="I957" s="12" t="s">
        <v>54</v>
      </c>
      <c r="J957" s="14" t="s">
        <v>4426</v>
      </c>
      <c r="K957" s="12" t="s">
        <v>56</v>
      </c>
      <c r="L957" s="18" t="s">
        <v>30</v>
      </c>
      <c r="M957" s="18" t="s">
        <v>28</v>
      </c>
      <c r="N957" s="15" t="s">
        <v>28</v>
      </c>
      <c r="O957" s="12" t="s">
        <v>97</v>
      </c>
      <c r="P957" s="12" t="s">
        <v>27</v>
      </c>
      <c r="Q957" s="12" t="s">
        <v>27</v>
      </c>
      <c r="R957" s="12" t="s">
        <v>27</v>
      </c>
      <c r="S957" s="12" t="s">
        <v>45</v>
      </c>
      <c r="T957" s="12" t="s">
        <v>27</v>
      </c>
      <c r="U957" s="78" t="s">
        <v>28</v>
      </c>
      <c r="V957" s="78" t="s">
        <v>28</v>
      </c>
      <c r="W957" s="78" t="s">
        <v>28</v>
      </c>
      <c r="AA957" s="51"/>
      <c r="AB957" s="51"/>
      <c r="AF957" s="13"/>
      <c r="AG957" s="17"/>
      <c r="AK957" s="14"/>
      <c r="AN957" s="17"/>
      <c r="AO957" s="15"/>
      <c r="AZ957" s="17"/>
      <c r="BB957" s="17"/>
      <c r="BC957" s="13"/>
      <c r="BD957" s="17"/>
      <c r="BE957" s="17"/>
      <c r="BF957" s="17"/>
      <c r="BG957" s="17"/>
      <c r="BH957" s="18"/>
      <c r="BI957" s="17"/>
      <c r="BJ957" s="17"/>
      <c r="BK957" s="17"/>
      <c r="BL957" s="19"/>
      <c r="BW957" s="27"/>
      <c r="BX957" s="25"/>
      <c r="BY957" s="25"/>
      <c r="BZ957" s="24"/>
      <c r="CA957" s="24"/>
      <c r="CB957" s="25"/>
      <c r="CC957" s="27"/>
      <c r="CD957" s="27"/>
      <c r="CE957" s="98"/>
      <c r="CF957" s="27"/>
      <c r="CG957" s="27"/>
      <c r="CH957" s="24"/>
      <c r="CI957" s="24"/>
      <c r="CJ957" s="25"/>
      <c r="CK957" s="25"/>
      <c r="CL957" s="25"/>
      <c r="CM957" s="25"/>
      <c r="CN957" s="25"/>
      <c r="CO957" s="25"/>
      <c r="CP957" s="25"/>
      <c r="CQ957" s="25"/>
      <c r="CR957" s="26"/>
      <c r="CS957" s="24"/>
      <c r="CT957" s="107"/>
      <c r="CU957" s="17"/>
      <c r="CV957" s="17"/>
      <c r="CX957" s="13"/>
      <c r="CY957" s="17"/>
      <c r="CZ957" s="17"/>
      <c r="DA957" s="17"/>
      <c r="DB957" s="17"/>
      <c r="DC957" s="18"/>
      <c r="DD957" s="17"/>
      <c r="DE957" s="17"/>
      <c r="DF957" s="17"/>
      <c r="DG957" s="15"/>
      <c r="DH957" s="51"/>
      <c r="DI957" s="17"/>
      <c r="DJ957" s="17"/>
      <c r="DK957" s="17"/>
      <c r="DL957" s="17"/>
      <c r="DM957" s="17"/>
      <c r="DN957" s="17"/>
      <c r="DO957" s="17"/>
      <c r="DP957" s="17"/>
    </row>
    <row r="958" spans="1:120" s="12" customFormat="1" ht="67.5" customHeight="1" x14ac:dyDescent="0.25">
      <c r="A958" s="77">
        <v>952</v>
      </c>
      <c r="B958" s="12" t="s">
        <v>4427</v>
      </c>
      <c r="D958" s="12" t="s">
        <v>16</v>
      </c>
      <c r="E958" s="13">
        <v>38605</v>
      </c>
      <c r="F958" s="17" t="s">
        <v>51</v>
      </c>
      <c r="G958" s="12" t="s">
        <v>44</v>
      </c>
      <c r="H958" s="12" t="s">
        <v>2884</v>
      </c>
      <c r="I958" s="12" t="s">
        <v>3991</v>
      </c>
      <c r="J958" s="14" t="s">
        <v>4428</v>
      </c>
      <c r="K958" s="12" t="s">
        <v>184</v>
      </c>
      <c r="L958" s="18" t="s">
        <v>30</v>
      </c>
      <c r="M958" s="17" t="s">
        <v>6188</v>
      </c>
      <c r="N958" s="15">
        <v>8</v>
      </c>
      <c r="O958" s="12" t="s">
        <v>97</v>
      </c>
      <c r="P958" s="12" t="s">
        <v>27</v>
      </c>
      <c r="Q958" s="12" t="s">
        <v>27</v>
      </c>
      <c r="R958" s="12" t="s">
        <v>27</v>
      </c>
      <c r="S958" s="12" t="s">
        <v>45</v>
      </c>
      <c r="T958" s="12" t="s">
        <v>27</v>
      </c>
      <c r="U958" s="78" t="s">
        <v>28</v>
      </c>
      <c r="V958" s="78" t="s">
        <v>28</v>
      </c>
      <c r="W958" s="78" t="s">
        <v>28</v>
      </c>
      <c r="AA958" s="51"/>
      <c r="AB958" s="51"/>
      <c r="AF958" s="13"/>
      <c r="AG958" s="17"/>
      <c r="AK958" s="14"/>
      <c r="AN958" s="17"/>
      <c r="AO958" s="15"/>
      <c r="AZ958" s="17"/>
      <c r="BB958" s="17"/>
      <c r="BC958" s="13"/>
      <c r="BD958" s="17"/>
      <c r="BE958" s="17"/>
      <c r="BF958" s="17"/>
      <c r="BG958" s="17"/>
      <c r="BH958" s="18"/>
      <c r="BI958" s="17"/>
      <c r="BJ958" s="17"/>
      <c r="BK958" s="17"/>
      <c r="BL958" s="19"/>
      <c r="BW958" s="27"/>
      <c r="BX958" s="25"/>
      <c r="BY958" s="25"/>
      <c r="BZ958" s="24"/>
      <c r="CA958" s="24"/>
      <c r="CB958" s="25"/>
      <c r="CC958" s="27"/>
      <c r="CD958" s="27"/>
      <c r="CE958" s="98"/>
      <c r="CF958" s="27"/>
      <c r="CG958" s="27"/>
      <c r="CH958" s="24"/>
      <c r="CI958" s="24"/>
      <c r="CJ958" s="25"/>
      <c r="CK958" s="25"/>
      <c r="CL958" s="25"/>
      <c r="CM958" s="25"/>
      <c r="CN958" s="25"/>
      <c r="CO958" s="25"/>
      <c r="CP958" s="25"/>
      <c r="CQ958" s="25"/>
      <c r="CR958" s="26"/>
      <c r="CS958" s="24"/>
      <c r="CT958" s="107"/>
      <c r="CU958" s="17"/>
      <c r="CV958" s="17"/>
      <c r="CX958" s="13"/>
      <c r="CY958" s="17"/>
      <c r="CZ958" s="17"/>
      <c r="DA958" s="17"/>
      <c r="DB958" s="17"/>
      <c r="DC958" s="18"/>
      <c r="DD958" s="17"/>
      <c r="DE958" s="17"/>
      <c r="DF958" s="17"/>
      <c r="DG958" s="15"/>
      <c r="DH958" s="51"/>
      <c r="DI958" s="17"/>
      <c r="DJ958" s="17"/>
      <c r="DK958" s="17"/>
      <c r="DL958" s="17"/>
      <c r="DM958" s="17"/>
      <c r="DN958" s="17"/>
      <c r="DO958" s="17"/>
      <c r="DP958" s="17"/>
    </row>
    <row r="959" spans="1:120" s="12" customFormat="1" ht="67.5" customHeight="1" x14ac:dyDescent="0.25">
      <c r="A959" s="77">
        <v>953</v>
      </c>
      <c r="B959" s="12" t="s">
        <v>1619</v>
      </c>
      <c r="D959" s="12" t="s">
        <v>16</v>
      </c>
      <c r="E959" s="13" t="s">
        <v>4429</v>
      </c>
      <c r="F959" s="17" t="s">
        <v>43</v>
      </c>
      <c r="G959" s="12" t="s">
        <v>44</v>
      </c>
      <c r="H959" s="12" t="s">
        <v>2884</v>
      </c>
      <c r="I959" s="12" t="s">
        <v>3991</v>
      </c>
      <c r="J959" s="14" t="s">
        <v>4428</v>
      </c>
      <c r="K959" s="12" t="s">
        <v>184</v>
      </c>
      <c r="L959" s="18" t="s">
        <v>30</v>
      </c>
      <c r="M959" s="17" t="s">
        <v>6188</v>
      </c>
      <c r="N959" s="15">
        <v>5</v>
      </c>
      <c r="O959" s="12" t="s">
        <v>97</v>
      </c>
      <c r="P959" s="12" t="s">
        <v>27</v>
      </c>
      <c r="Q959" s="12" t="s">
        <v>27</v>
      </c>
      <c r="R959" s="12" t="s">
        <v>27</v>
      </c>
      <c r="S959" s="12" t="s">
        <v>45</v>
      </c>
      <c r="T959" s="12" t="s">
        <v>27</v>
      </c>
      <c r="U959" s="78" t="s">
        <v>28</v>
      </c>
      <c r="V959" s="78" t="s">
        <v>28</v>
      </c>
      <c r="W959" s="78" t="s">
        <v>28</v>
      </c>
      <c r="AA959" s="51"/>
      <c r="AB959" s="51"/>
      <c r="AF959" s="13"/>
      <c r="AG959" s="17"/>
      <c r="AK959" s="14"/>
      <c r="AN959" s="17"/>
      <c r="AO959" s="15"/>
      <c r="AZ959" s="17"/>
      <c r="BB959" s="17"/>
      <c r="BC959" s="13"/>
      <c r="BD959" s="17"/>
      <c r="BE959" s="17"/>
      <c r="BF959" s="17"/>
      <c r="BG959" s="17"/>
      <c r="BH959" s="18"/>
      <c r="BI959" s="17"/>
      <c r="BJ959" s="17"/>
      <c r="BK959" s="17"/>
      <c r="BL959" s="19"/>
      <c r="BW959" s="27"/>
      <c r="BX959" s="25"/>
      <c r="BY959" s="25"/>
      <c r="BZ959" s="24"/>
      <c r="CA959" s="24"/>
      <c r="CB959" s="25"/>
      <c r="CC959" s="27"/>
      <c r="CD959" s="27"/>
      <c r="CE959" s="98"/>
      <c r="CF959" s="27"/>
      <c r="CG959" s="27"/>
      <c r="CH959" s="24"/>
      <c r="CI959" s="24"/>
      <c r="CJ959" s="25"/>
      <c r="CK959" s="25"/>
      <c r="CL959" s="25"/>
      <c r="CM959" s="25"/>
      <c r="CN959" s="25"/>
      <c r="CO959" s="25"/>
      <c r="CP959" s="25"/>
      <c r="CQ959" s="25"/>
      <c r="CR959" s="26"/>
      <c r="CS959" s="24"/>
      <c r="CT959" s="107"/>
      <c r="CU959" s="17"/>
      <c r="CV959" s="17"/>
      <c r="CX959" s="13"/>
      <c r="CY959" s="17"/>
      <c r="CZ959" s="17"/>
      <c r="DA959" s="17"/>
      <c r="DB959" s="17"/>
      <c r="DC959" s="18"/>
      <c r="DD959" s="17"/>
      <c r="DE959" s="17"/>
      <c r="DF959" s="17"/>
      <c r="DG959" s="15"/>
      <c r="DH959" s="51"/>
      <c r="DI959" s="17"/>
      <c r="DJ959" s="17"/>
      <c r="DK959" s="17"/>
      <c r="DL959" s="17"/>
      <c r="DM959" s="17"/>
      <c r="DN959" s="17"/>
      <c r="DO959" s="17"/>
      <c r="DP959" s="17"/>
    </row>
    <row r="960" spans="1:120" s="12" customFormat="1" ht="67.5" customHeight="1" x14ac:dyDescent="0.25">
      <c r="A960" s="77">
        <v>954</v>
      </c>
      <c r="B960" s="12" t="s">
        <v>1612</v>
      </c>
      <c r="C960" s="12" t="s">
        <v>15</v>
      </c>
      <c r="D960" s="18"/>
      <c r="E960" s="13">
        <v>38385</v>
      </c>
      <c r="F960" s="17" t="s">
        <v>51</v>
      </c>
      <c r="G960" s="12" t="s">
        <v>44</v>
      </c>
      <c r="H960" s="12" t="s">
        <v>105</v>
      </c>
      <c r="I960" s="12" t="s">
        <v>119</v>
      </c>
      <c r="J960" s="14" t="s">
        <v>4428</v>
      </c>
      <c r="K960" s="12" t="s">
        <v>1236</v>
      </c>
      <c r="L960" s="18" t="s">
        <v>30</v>
      </c>
      <c r="M960" s="17" t="s">
        <v>6188</v>
      </c>
      <c r="N960" s="15">
        <v>8</v>
      </c>
      <c r="O960" s="12" t="s">
        <v>97</v>
      </c>
      <c r="P960" s="12" t="s">
        <v>27</v>
      </c>
      <c r="Q960" s="12" t="s">
        <v>27</v>
      </c>
      <c r="R960" s="12" t="s">
        <v>27</v>
      </c>
      <c r="S960" s="12" t="s">
        <v>45</v>
      </c>
      <c r="T960" s="12" t="s">
        <v>27</v>
      </c>
      <c r="U960" s="78" t="s">
        <v>28</v>
      </c>
      <c r="V960" s="78" t="s">
        <v>28</v>
      </c>
      <c r="W960" s="78" t="s">
        <v>28</v>
      </c>
      <c r="AA960" s="51"/>
      <c r="AB960" s="51"/>
      <c r="AF960" s="13"/>
      <c r="AG960" s="17"/>
      <c r="AK960" s="14"/>
      <c r="AN960" s="17"/>
      <c r="AO960" s="15"/>
      <c r="AZ960" s="17"/>
      <c r="BB960" s="17"/>
      <c r="BC960" s="13"/>
      <c r="BD960" s="17"/>
      <c r="BE960" s="17"/>
      <c r="BF960" s="17"/>
      <c r="BG960" s="17"/>
      <c r="BH960" s="18"/>
      <c r="BI960" s="17"/>
      <c r="BJ960" s="17"/>
      <c r="BK960" s="17"/>
      <c r="BL960" s="19"/>
      <c r="BW960" s="27"/>
      <c r="BX960" s="25"/>
      <c r="BY960" s="25"/>
      <c r="BZ960" s="24"/>
      <c r="CA960" s="24"/>
      <c r="CB960" s="25"/>
      <c r="CC960" s="27"/>
      <c r="CD960" s="27"/>
      <c r="CE960" s="98"/>
      <c r="CF960" s="27"/>
      <c r="CG960" s="27"/>
      <c r="CH960" s="24"/>
      <c r="CI960" s="24"/>
      <c r="CJ960" s="25"/>
      <c r="CK960" s="25"/>
      <c r="CL960" s="25"/>
      <c r="CM960" s="25"/>
      <c r="CN960" s="25"/>
      <c r="CO960" s="25"/>
      <c r="CP960" s="25"/>
      <c r="CQ960" s="25"/>
      <c r="CR960" s="26"/>
      <c r="CS960" s="24"/>
      <c r="CT960" s="107"/>
      <c r="CU960" s="17"/>
      <c r="CV960" s="17"/>
      <c r="CX960" s="13"/>
      <c r="CY960" s="17"/>
      <c r="CZ960" s="17"/>
      <c r="DA960" s="17"/>
      <c r="DB960" s="17"/>
      <c r="DC960" s="18"/>
      <c r="DD960" s="17"/>
      <c r="DE960" s="17"/>
      <c r="DF960" s="17"/>
      <c r="DG960" s="15"/>
      <c r="DH960" s="51"/>
      <c r="DI960" s="17"/>
      <c r="DJ960" s="17"/>
      <c r="DK960" s="17"/>
      <c r="DL960" s="17"/>
      <c r="DM960" s="17"/>
      <c r="DN960" s="17"/>
      <c r="DO960" s="17"/>
      <c r="DP960" s="17"/>
    </row>
    <row r="961" spans="1:120" s="12" customFormat="1" ht="67.5" customHeight="1" x14ac:dyDescent="0.25">
      <c r="A961" s="77">
        <v>955</v>
      </c>
      <c r="B961" s="12" t="s">
        <v>4430</v>
      </c>
      <c r="C961" s="12" t="s">
        <v>15</v>
      </c>
      <c r="D961" s="18"/>
      <c r="E961" s="13" t="s">
        <v>4027</v>
      </c>
      <c r="F961" s="17" t="s">
        <v>52</v>
      </c>
      <c r="G961" s="12" t="s">
        <v>44</v>
      </c>
      <c r="H961" s="12" t="s">
        <v>105</v>
      </c>
      <c r="I961" s="12" t="s">
        <v>119</v>
      </c>
      <c r="J961" s="14" t="s">
        <v>4431</v>
      </c>
      <c r="K961" s="12" t="s">
        <v>1236</v>
      </c>
      <c r="L961" s="18" t="s">
        <v>30</v>
      </c>
      <c r="M961" s="17" t="s">
        <v>6188</v>
      </c>
      <c r="N961" s="15">
        <v>6</v>
      </c>
      <c r="O961" s="12" t="s">
        <v>97</v>
      </c>
      <c r="P961" s="12" t="s">
        <v>27</v>
      </c>
      <c r="Q961" s="12" t="s">
        <v>27</v>
      </c>
      <c r="R961" s="12" t="s">
        <v>27</v>
      </c>
      <c r="S961" s="12" t="s">
        <v>45</v>
      </c>
      <c r="T961" s="12" t="s">
        <v>27</v>
      </c>
      <c r="U961" s="78" t="s">
        <v>28</v>
      </c>
      <c r="V961" s="78" t="s">
        <v>28</v>
      </c>
      <c r="W961" s="78" t="s">
        <v>28</v>
      </c>
      <c r="AA961" s="51"/>
      <c r="AB961" s="51"/>
      <c r="AF961" s="13"/>
      <c r="AG961" s="17"/>
      <c r="AK961" s="14"/>
      <c r="AN961" s="17"/>
      <c r="AO961" s="15"/>
      <c r="AZ961" s="17"/>
      <c r="BB961" s="17"/>
      <c r="BC961" s="13"/>
      <c r="BD961" s="17"/>
      <c r="BE961" s="17"/>
      <c r="BF961" s="17"/>
      <c r="BG961" s="17"/>
      <c r="BH961" s="18"/>
      <c r="BI961" s="17"/>
      <c r="BJ961" s="17"/>
      <c r="BK961" s="17"/>
      <c r="BL961" s="19"/>
      <c r="BW961" s="27"/>
      <c r="BX961" s="25"/>
      <c r="BY961" s="25"/>
      <c r="BZ961" s="24"/>
      <c r="CA961" s="24"/>
      <c r="CB961" s="25"/>
      <c r="CC961" s="27"/>
      <c r="CD961" s="27"/>
      <c r="CE961" s="98"/>
      <c r="CF961" s="27"/>
      <c r="CG961" s="27"/>
      <c r="CH961" s="24"/>
      <c r="CI961" s="24"/>
      <c r="CJ961" s="25"/>
      <c r="CK961" s="25"/>
      <c r="CL961" s="25"/>
      <c r="CM961" s="25"/>
      <c r="CN961" s="25"/>
      <c r="CO961" s="25"/>
      <c r="CP961" s="25"/>
      <c r="CQ961" s="25"/>
      <c r="CR961" s="26"/>
      <c r="CS961" s="24"/>
      <c r="CT961" s="107"/>
      <c r="CU961" s="17"/>
      <c r="CV961" s="17"/>
      <c r="CX961" s="13"/>
      <c r="CY961" s="17"/>
      <c r="CZ961" s="17"/>
      <c r="DA961" s="17"/>
      <c r="DB961" s="17"/>
      <c r="DC961" s="18"/>
      <c r="DD961" s="17"/>
      <c r="DE961" s="17"/>
      <c r="DF961" s="17"/>
      <c r="DG961" s="15"/>
      <c r="DH961" s="51"/>
      <c r="DI961" s="17"/>
      <c r="DJ961" s="17"/>
      <c r="DK961" s="17"/>
      <c r="DL961" s="17"/>
      <c r="DM961" s="17"/>
      <c r="DN961" s="17"/>
      <c r="DO961" s="17"/>
      <c r="DP961" s="17"/>
    </row>
    <row r="962" spans="1:120" s="12" customFormat="1" ht="67.5" customHeight="1" x14ac:dyDescent="0.25">
      <c r="A962" s="77">
        <v>956</v>
      </c>
      <c r="B962" s="12" t="s">
        <v>4325</v>
      </c>
      <c r="D962" s="12" t="s">
        <v>16</v>
      </c>
      <c r="E962" s="13" t="s">
        <v>4432</v>
      </c>
      <c r="F962" s="86" t="s">
        <v>76</v>
      </c>
      <c r="G962" s="12" t="s">
        <v>44</v>
      </c>
      <c r="H962" s="12" t="s">
        <v>4433</v>
      </c>
      <c r="I962" s="12" t="s">
        <v>1228</v>
      </c>
      <c r="J962" s="14" t="s">
        <v>4434</v>
      </c>
      <c r="K962" s="12" t="s">
        <v>28</v>
      </c>
      <c r="L962" s="12" t="s">
        <v>939</v>
      </c>
      <c r="M962" s="17" t="s">
        <v>6188</v>
      </c>
      <c r="N962" s="84">
        <v>11</v>
      </c>
      <c r="O962" s="12" t="s">
        <v>97</v>
      </c>
      <c r="P962" s="12" t="s">
        <v>27</v>
      </c>
      <c r="Q962" s="12" t="s">
        <v>27</v>
      </c>
      <c r="R962" s="12" t="s">
        <v>27</v>
      </c>
      <c r="S962" s="12" t="s">
        <v>45</v>
      </c>
      <c r="T962" s="12" t="s">
        <v>27</v>
      </c>
      <c r="U962" s="78" t="s">
        <v>28</v>
      </c>
      <c r="V962" s="78" t="s">
        <v>28</v>
      </c>
      <c r="W962" s="78" t="s">
        <v>28</v>
      </c>
      <c r="AA962" s="51"/>
      <c r="AB962" s="51"/>
      <c r="AF962" s="13"/>
      <c r="AG962" s="17"/>
      <c r="AK962" s="14"/>
      <c r="AN962" s="17"/>
      <c r="AO962" s="15"/>
      <c r="AZ962" s="17"/>
      <c r="BB962" s="17"/>
      <c r="BC962" s="13"/>
      <c r="BD962" s="17"/>
      <c r="BE962" s="17"/>
      <c r="BF962" s="17"/>
      <c r="BG962" s="17"/>
      <c r="BH962" s="18"/>
      <c r="BI962" s="17"/>
      <c r="BJ962" s="17"/>
      <c r="BK962" s="17"/>
      <c r="BL962" s="19"/>
      <c r="BW962" s="27"/>
      <c r="BX962" s="25"/>
      <c r="BY962" s="25"/>
      <c r="BZ962" s="24"/>
      <c r="CA962" s="24"/>
      <c r="CB962" s="25"/>
      <c r="CC962" s="27"/>
      <c r="CD962" s="27"/>
      <c r="CE962" s="98"/>
      <c r="CF962" s="27"/>
      <c r="CG962" s="27"/>
      <c r="CH962" s="24"/>
      <c r="CI962" s="24"/>
      <c r="CJ962" s="25"/>
      <c r="CK962" s="25"/>
      <c r="CL962" s="25"/>
      <c r="CM962" s="25"/>
      <c r="CN962" s="25"/>
      <c r="CO962" s="25"/>
      <c r="CP962" s="25"/>
      <c r="CQ962" s="25"/>
      <c r="CR962" s="26"/>
      <c r="CS962" s="24"/>
      <c r="CT962" s="107"/>
      <c r="CU962" s="17"/>
      <c r="CV962" s="17"/>
      <c r="CX962" s="13"/>
      <c r="CY962" s="17"/>
      <c r="CZ962" s="17"/>
      <c r="DA962" s="17"/>
      <c r="DB962" s="17"/>
      <c r="DC962" s="18"/>
      <c r="DD962" s="17"/>
      <c r="DE962" s="17"/>
      <c r="DF962" s="17"/>
      <c r="DG962" s="15"/>
      <c r="DH962" s="51"/>
      <c r="DI962" s="17"/>
      <c r="DJ962" s="17"/>
      <c r="DK962" s="17"/>
      <c r="DL962" s="17"/>
      <c r="DM962" s="17"/>
      <c r="DN962" s="17"/>
      <c r="DO962" s="17"/>
      <c r="DP962" s="17"/>
    </row>
    <row r="963" spans="1:120" s="12" customFormat="1" ht="67.5" customHeight="1" x14ac:dyDescent="0.25">
      <c r="A963" s="77">
        <v>957</v>
      </c>
      <c r="B963" s="12" t="s">
        <v>861</v>
      </c>
      <c r="D963" s="12" t="s">
        <v>16</v>
      </c>
      <c r="E963" s="13" t="s">
        <v>1933</v>
      </c>
      <c r="F963" s="17" t="s">
        <v>51</v>
      </c>
      <c r="G963" s="12" t="s">
        <v>44</v>
      </c>
      <c r="H963" s="12" t="s">
        <v>4435</v>
      </c>
      <c r="I963" s="12" t="s">
        <v>1228</v>
      </c>
      <c r="J963" s="14" t="s">
        <v>4434</v>
      </c>
      <c r="K963" s="12" t="s">
        <v>28</v>
      </c>
      <c r="L963" s="12" t="s">
        <v>939</v>
      </c>
      <c r="M963" s="17" t="s">
        <v>6188</v>
      </c>
      <c r="N963" s="15">
        <v>7</v>
      </c>
      <c r="O963" s="12" t="s">
        <v>97</v>
      </c>
      <c r="P963" s="12" t="s">
        <v>27</v>
      </c>
      <c r="Q963" s="12" t="s">
        <v>27</v>
      </c>
      <c r="R963" s="12" t="s">
        <v>27</v>
      </c>
      <c r="S963" s="12" t="s">
        <v>45</v>
      </c>
      <c r="T963" s="12" t="s">
        <v>27</v>
      </c>
      <c r="U963" s="78" t="s">
        <v>28</v>
      </c>
      <c r="V963" s="78" t="s">
        <v>28</v>
      </c>
      <c r="W963" s="78" t="s">
        <v>28</v>
      </c>
      <c r="AA963" s="51"/>
      <c r="AB963" s="51"/>
      <c r="AF963" s="13"/>
      <c r="AG963" s="17"/>
      <c r="AK963" s="14"/>
      <c r="AN963" s="17"/>
      <c r="AO963" s="15"/>
      <c r="AZ963" s="17"/>
      <c r="BB963" s="17"/>
      <c r="BC963" s="13"/>
      <c r="BD963" s="17"/>
      <c r="BE963" s="17"/>
      <c r="BF963" s="17"/>
      <c r="BG963" s="17"/>
      <c r="BH963" s="18"/>
      <c r="BI963" s="17"/>
      <c r="BJ963" s="17"/>
      <c r="BK963" s="17"/>
      <c r="BL963" s="19"/>
      <c r="BW963" s="27"/>
      <c r="BX963" s="25"/>
      <c r="BY963" s="25"/>
      <c r="BZ963" s="24"/>
      <c r="CA963" s="24"/>
      <c r="CB963" s="25"/>
      <c r="CC963" s="27"/>
      <c r="CD963" s="27"/>
      <c r="CE963" s="98"/>
      <c r="CF963" s="27"/>
      <c r="CG963" s="27"/>
      <c r="CH963" s="24"/>
      <c r="CI963" s="24"/>
      <c r="CJ963" s="25"/>
      <c r="CK963" s="25"/>
      <c r="CL963" s="25"/>
      <c r="CM963" s="25"/>
      <c r="CN963" s="25"/>
      <c r="CO963" s="25"/>
      <c r="CP963" s="25"/>
      <c r="CQ963" s="25"/>
      <c r="CR963" s="26"/>
      <c r="CS963" s="24"/>
      <c r="CT963" s="107"/>
      <c r="CU963" s="17"/>
      <c r="CV963" s="17"/>
      <c r="CX963" s="13"/>
      <c r="CY963" s="17"/>
      <c r="CZ963" s="17"/>
      <c r="DA963" s="17"/>
      <c r="DB963" s="17"/>
      <c r="DC963" s="18"/>
      <c r="DD963" s="17"/>
      <c r="DE963" s="17"/>
      <c r="DF963" s="17"/>
      <c r="DG963" s="15"/>
      <c r="DH963" s="51"/>
      <c r="DI963" s="17"/>
      <c r="DJ963" s="17"/>
      <c r="DK963" s="17"/>
      <c r="DL963" s="17"/>
      <c r="DM963" s="17"/>
      <c r="DN963" s="17"/>
      <c r="DO963" s="17"/>
      <c r="DP963" s="17"/>
    </row>
    <row r="964" spans="1:120" s="12" customFormat="1" ht="67.5" customHeight="1" x14ac:dyDescent="0.25">
      <c r="A964" s="77">
        <v>958</v>
      </c>
      <c r="B964" s="12" t="s">
        <v>3335</v>
      </c>
      <c r="C964" s="12" t="s">
        <v>15</v>
      </c>
      <c r="D964" s="18"/>
      <c r="E964" s="13" t="s">
        <v>1933</v>
      </c>
      <c r="F964" s="17" t="s">
        <v>51</v>
      </c>
      <c r="G964" s="12" t="s">
        <v>44</v>
      </c>
      <c r="H964" s="12" t="s">
        <v>4435</v>
      </c>
      <c r="I964" s="12" t="s">
        <v>1228</v>
      </c>
      <c r="J964" s="14" t="s">
        <v>4434</v>
      </c>
      <c r="K964" s="12" t="s">
        <v>28</v>
      </c>
      <c r="L964" s="12" t="s">
        <v>939</v>
      </c>
      <c r="M964" s="17" t="s">
        <v>6188</v>
      </c>
      <c r="N964" s="15">
        <v>7</v>
      </c>
      <c r="O964" s="12" t="s">
        <v>97</v>
      </c>
      <c r="P964" s="12" t="s">
        <v>27</v>
      </c>
      <c r="Q964" s="12" t="s">
        <v>27</v>
      </c>
      <c r="R964" s="12" t="s">
        <v>27</v>
      </c>
      <c r="S964" s="12" t="s">
        <v>45</v>
      </c>
      <c r="T964" s="12" t="s">
        <v>27</v>
      </c>
      <c r="U964" s="78" t="s">
        <v>28</v>
      </c>
      <c r="V964" s="78" t="s">
        <v>28</v>
      </c>
      <c r="W964" s="78" t="s">
        <v>28</v>
      </c>
      <c r="AA964" s="51"/>
      <c r="AB964" s="51"/>
      <c r="AF964" s="13"/>
      <c r="AG964" s="17"/>
      <c r="AK964" s="14"/>
      <c r="AN964" s="17"/>
      <c r="AO964" s="15"/>
      <c r="AZ964" s="17"/>
      <c r="BB964" s="17"/>
      <c r="BC964" s="13"/>
      <c r="BD964" s="17"/>
      <c r="BE964" s="17"/>
      <c r="BF964" s="17"/>
      <c r="BG964" s="17"/>
      <c r="BH964" s="18"/>
      <c r="BI964" s="17"/>
      <c r="BJ964" s="17"/>
      <c r="BK964" s="17"/>
      <c r="BL964" s="19"/>
      <c r="BW964" s="27"/>
      <c r="BX964" s="25"/>
      <c r="BY964" s="25"/>
      <c r="BZ964" s="24"/>
      <c r="CA964" s="24"/>
      <c r="CB964" s="25"/>
      <c r="CC964" s="27"/>
      <c r="CD964" s="27"/>
      <c r="CE964" s="98"/>
      <c r="CF964" s="27"/>
      <c r="CG964" s="27"/>
      <c r="CH964" s="24"/>
      <c r="CI964" s="24"/>
      <c r="CJ964" s="25"/>
      <c r="CK964" s="25"/>
      <c r="CL964" s="25"/>
      <c r="CM964" s="25"/>
      <c r="CN964" s="25"/>
      <c r="CO964" s="25"/>
      <c r="CP964" s="25"/>
      <c r="CQ964" s="25"/>
      <c r="CR964" s="26"/>
      <c r="CS964" s="24"/>
      <c r="CT964" s="107"/>
      <c r="CU964" s="17"/>
      <c r="CV964" s="17"/>
      <c r="CX964" s="13"/>
      <c r="CY964" s="17"/>
      <c r="CZ964" s="17"/>
      <c r="DA964" s="17"/>
      <c r="DB964" s="17"/>
      <c r="DC964" s="18"/>
      <c r="DD964" s="17"/>
      <c r="DE964" s="17"/>
      <c r="DF964" s="17"/>
      <c r="DG964" s="15"/>
      <c r="DH964" s="51"/>
      <c r="DI964" s="17"/>
      <c r="DJ964" s="17"/>
      <c r="DK964" s="17"/>
      <c r="DL964" s="17"/>
      <c r="DM964" s="17"/>
      <c r="DN964" s="17"/>
      <c r="DO964" s="17"/>
      <c r="DP964" s="17"/>
    </row>
    <row r="965" spans="1:120" s="12" customFormat="1" ht="67.5" customHeight="1" x14ac:dyDescent="0.25">
      <c r="A965" s="77">
        <v>959</v>
      </c>
      <c r="B965" s="12" t="s">
        <v>4436</v>
      </c>
      <c r="C965" s="12" t="s">
        <v>15</v>
      </c>
      <c r="D965" s="18"/>
      <c r="E965" s="13" t="s">
        <v>4437</v>
      </c>
      <c r="F965" s="17" t="s">
        <v>6157</v>
      </c>
      <c r="G965" s="12" t="s">
        <v>44</v>
      </c>
      <c r="H965" s="12" t="s">
        <v>4435</v>
      </c>
      <c r="I965" s="12" t="s">
        <v>1228</v>
      </c>
      <c r="J965" s="14" t="s">
        <v>4434</v>
      </c>
      <c r="K965" s="12" t="s">
        <v>28</v>
      </c>
      <c r="L965" s="12" t="s">
        <v>939</v>
      </c>
      <c r="M965" s="84" t="s">
        <v>6164</v>
      </c>
      <c r="N965" s="15">
        <v>4</v>
      </c>
      <c r="O965" s="12" t="s">
        <v>97</v>
      </c>
      <c r="P965" s="12" t="s">
        <v>27</v>
      </c>
      <c r="Q965" s="12" t="s">
        <v>27</v>
      </c>
      <c r="R965" s="12" t="s">
        <v>27</v>
      </c>
      <c r="S965" s="12" t="s">
        <v>45</v>
      </c>
      <c r="T965" s="12" t="s">
        <v>27</v>
      </c>
      <c r="U965" s="78" t="s">
        <v>28</v>
      </c>
      <c r="V965" s="78" t="s">
        <v>28</v>
      </c>
      <c r="W965" s="78" t="s">
        <v>28</v>
      </c>
      <c r="AA965" s="51"/>
      <c r="AB965" s="51"/>
      <c r="AF965" s="13"/>
      <c r="AG965" s="17"/>
      <c r="AK965" s="14"/>
      <c r="AN965" s="17"/>
      <c r="AO965" s="15"/>
      <c r="AZ965" s="17"/>
      <c r="BB965" s="17"/>
      <c r="BC965" s="13"/>
      <c r="BD965" s="17"/>
      <c r="BE965" s="17"/>
      <c r="BF965" s="17"/>
      <c r="BG965" s="17"/>
      <c r="BH965" s="18"/>
      <c r="BI965" s="17"/>
      <c r="BJ965" s="17"/>
      <c r="BK965" s="17"/>
      <c r="BL965" s="19"/>
      <c r="BW965" s="27"/>
      <c r="BX965" s="25"/>
      <c r="BY965" s="25"/>
      <c r="BZ965" s="24"/>
      <c r="CA965" s="24"/>
      <c r="CB965" s="25"/>
      <c r="CC965" s="27"/>
      <c r="CD965" s="27"/>
      <c r="CE965" s="98"/>
      <c r="CF965" s="27"/>
      <c r="CG965" s="27"/>
      <c r="CH965" s="24"/>
      <c r="CI965" s="24"/>
      <c r="CJ965" s="25"/>
      <c r="CK965" s="25"/>
      <c r="CL965" s="25"/>
      <c r="CM965" s="25"/>
      <c r="CN965" s="25"/>
      <c r="CO965" s="25"/>
      <c r="CP965" s="25"/>
      <c r="CQ965" s="25"/>
      <c r="CR965" s="26"/>
      <c r="CS965" s="24"/>
      <c r="CT965" s="107"/>
      <c r="CU965" s="17"/>
      <c r="CV965" s="17"/>
      <c r="CX965" s="13"/>
      <c r="CY965" s="17"/>
      <c r="CZ965" s="17"/>
      <c r="DA965" s="17"/>
      <c r="DB965" s="17"/>
      <c r="DC965" s="18"/>
      <c r="DD965" s="17"/>
      <c r="DE965" s="17"/>
      <c r="DF965" s="17"/>
      <c r="DG965" s="15"/>
      <c r="DH965" s="51"/>
      <c r="DI965" s="17"/>
      <c r="DJ965" s="17"/>
      <c r="DK965" s="17"/>
      <c r="DL965" s="17"/>
      <c r="DM965" s="17"/>
      <c r="DN965" s="17"/>
      <c r="DO965" s="17"/>
      <c r="DP965" s="17"/>
    </row>
    <row r="966" spans="1:120" s="12" customFormat="1" ht="67.5" customHeight="1" x14ac:dyDescent="0.25">
      <c r="A966" s="77">
        <v>960</v>
      </c>
      <c r="B966" s="12" t="s">
        <v>107</v>
      </c>
      <c r="C966" s="12" t="s">
        <v>15</v>
      </c>
      <c r="D966" s="18"/>
      <c r="E966" s="13">
        <v>40181</v>
      </c>
      <c r="F966" s="17" t="s">
        <v>6157</v>
      </c>
      <c r="G966" s="12" t="s">
        <v>44</v>
      </c>
      <c r="H966" s="12" t="s">
        <v>105</v>
      </c>
      <c r="I966" s="12" t="s">
        <v>1228</v>
      </c>
      <c r="J966" s="14" t="s">
        <v>4438</v>
      </c>
      <c r="K966" s="12" t="s">
        <v>939</v>
      </c>
      <c r="L966" s="18" t="s">
        <v>30</v>
      </c>
      <c r="M966" s="84" t="s">
        <v>6164</v>
      </c>
      <c r="N966" s="15">
        <v>4</v>
      </c>
      <c r="O966" s="12" t="s">
        <v>97</v>
      </c>
      <c r="P966" s="12" t="s">
        <v>27</v>
      </c>
      <c r="Q966" s="12" t="s">
        <v>27</v>
      </c>
      <c r="R966" s="12" t="s">
        <v>27</v>
      </c>
      <c r="S966" s="12" t="s">
        <v>45</v>
      </c>
      <c r="T966" s="12" t="s">
        <v>27</v>
      </c>
      <c r="U966" s="78" t="s">
        <v>28</v>
      </c>
      <c r="V966" s="78" t="s">
        <v>28</v>
      </c>
      <c r="W966" s="78" t="s">
        <v>28</v>
      </c>
      <c r="AA966" s="51"/>
      <c r="AB966" s="51"/>
      <c r="AF966" s="13"/>
      <c r="AG966" s="17"/>
      <c r="AK966" s="14"/>
      <c r="AN966" s="17"/>
      <c r="AO966" s="15"/>
      <c r="AZ966" s="17"/>
      <c r="BB966" s="17"/>
      <c r="BC966" s="13"/>
      <c r="BD966" s="17"/>
      <c r="BE966" s="17"/>
      <c r="BF966" s="17"/>
      <c r="BG966" s="17"/>
      <c r="BH966" s="18"/>
      <c r="BI966" s="17"/>
      <c r="BJ966" s="17"/>
      <c r="BK966" s="17"/>
      <c r="BL966" s="19"/>
      <c r="BW966" s="27"/>
      <c r="BX966" s="25"/>
      <c r="BY966" s="25"/>
      <c r="BZ966" s="24"/>
      <c r="CA966" s="24"/>
      <c r="CB966" s="25"/>
      <c r="CC966" s="27"/>
      <c r="CD966" s="27"/>
      <c r="CE966" s="98"/>
      <c r="CF966" s="27"/>
      <c r="CG966" s="27"/>
      <c r="CH966" s="24"/>
      <c r="CI966" s="24"/>
      <c r="CJ966" s="25"/>
      <c r="CK966" s="25"/>
      <c r="CL966" s="25"/>
      <c r="CM966" s="25"/>
      <c r="CN966" s="25"/>
      <c r="CO966" s="25"/>
      <c r="CP966" s="25"/>
      <c r="CQ966" s="25"/>
      <c r="CR966" s="26"/>
      <c r="CS966" s="24"/>
      <c r="CT966" s="107"/>
      <c r="CU966" s="17"/>
      <c r="CV966" s="17"/>
      <c r="CX966" s="13"/>
      <c r="CY966" s="17"/>
      <c r="CZ966" s="17"/>
      <c r="DA966" s="17"/>
      <c r="DB966" s="17"/>
      <c r="DC966" s="18"/>
      <c r="DD966" s="17"/>
      <c r="DE966" s="17"/>
      <c r="DF966" s="17"/>
      <c r="DG966" s="15"/>
      <c r="DH966" s="51"/>
      <c r="DI966" s="17"/>
      <c r="DJ966" s="17"/>
      <c r="DK966" s="17"/>
      <c r="DL966" s="17"/>
      <c r="DM966" s="17"/>
      <c r="DN966" s="17"/>
      <c r="DO966" s="17"/>
      <c r="DP966" s="17"/>
    </row>
    <row r="967" spans="1:120" s="12" customFormat="1" ht="67.5" customHeight="1" x14ac:dyDescent="0.25">
      <c r="A967" s="77">
        <v>961</v>
      </c>
      <c r="B967" s="12" t="s">
        <v>402</v>
      </c>
      <c r="C967" s="12" t="s">
        <v>15</v>
      </c>
      <c r="D967" s="18"/>
      <c r="E967" s="13">
        <v>39633</v>
      </c>
      <c r="F967" s="17" t="s">
        <v>59</v>
      </c>
      <c r="G967" s="12" t="s">
        <v>44</v>
      </c>
      <c r="H967" s="12" t="s">
        <v>105</v>
      </c>
      <c r="I967" s="12" t="s">
        <v>1228</v>
      </c>
      <c r="J967" s="14" t="s">
        <v>4438</v>
      </c>
      <c r="K967" s="12" t="s">
        <v>939</v>
      </c>
      <c r="L967" s="18" t="s">
        <v>30</v>
      </c>
      <c r="M967" s="84" t="s">
        <v>6164</v>
      </c>
      <c r="N967" s="15">
        <v>6</v>
      </c>
      <c r="O967" s="12" t="s">
        <v>97</v>
      </c>
      <c r="P967" s="12" t="s">
        <v>27</v>
      </c>
      <c r="Q967" s="12" t="s">
        <v>27</v>
      </c>
      <c r="R967" s="12" t="s">
        <v>27</v>
      </c>
      <c r="S967" s="12" t="s">
        <v>45</v>
      </c>
      <c r="T967" s="12" t="s">
        <v>27</v>
      </c>
      <c r="U967" s="78" t="s">
        <v>28</v>
      </c>
      <c r="V967" s="78" t="s">
        <v>28</v>
      </c>
      <c r="W967" s="78" t="s">
        <v>28</v>
      </c>
      <c r="AA967" s="51"/>
      <c r="AB967" s="51"/>
      <c r="AF967" s="13"/>
      <c r="AG967" s="17"/>
      <c r="AK967" s="14"/>
      <c r="AN967" s="17"/>
      <c r="AO967" s="15"/>
      <c r="AZ967" s="17"/>
      <c r="BB967" s="17"/>
      <c r="BC967" s="13"/>
      <c r="BD967" s="17"/>
      <c r="BE967" s="17"/>
      <c r="BF967" s="17"/>
      <c r="BG967" s="17"/>
      <c r="BH967" s="18"/>
      <c r="BI967" s="17"/>
      <c r="BJ967" s="17"/>
      <c r="BK967" s="17"/>
      <c r="BL967" s="19"/>
      <c r="BW967" s="27"/>
      <c r="BX967" s="25"/>
      <c r="BY967" s="25"/>
      <c r="BZ967" s="24"/>
      <c r="CA967" s="24"/>
      <c r="CB967" s="25"/>
      <c r="CC967" s="27"/>
      <c r="CD967" s="27"/>
      <c r="CE967" s="98"/>
      <c r="CF967" s="27"/>
      <c r="CG967" s="27"/>
      <c r="CH967" s="24"/>
      <c r="CI967" s="24"/>
      <c r="CJ967" s="25"/>
      <c r="CK967" s="25"/>
      <c r="CL967" s="25"/>
      <c r="CM967" s="25"/>
      <c r="CN967" s="25"/>
      <c r="CO967" s="25"/>
      <c r="CP967" s="25"/>
      <c r="CQ967" s="25"/>
      <c r="CR967" s="26"/>
      <c r="CS967" s="24"/>
      <c r="CT967" s="107"/>
      <c r="CU967" s="17"/>
      <c r="CV967" s="17"/>
      <c r="CX967" s="13"/>
      <c r="CY967" s="17"/>
      <c r="CZ967" s="17"/>
      <c r="DA967" s="17"/>
      <c r="DB967" s="17"/>
      <c r="DC967" s="18"/>
      <c r="DD967" s="17"/>
      <c r="DE967" s="17"/>
      <c r="DF967" s="17"/>
      <c r="DG967" s="15"/>
      <c r="DH967" s="51"/>
      <c r="DI967" s="17"/>
      <c r="DJ967" s="17"/>
      <c r="DK967" s="17"/>
      <c r="DL967" s="17"/>
      <c r="DM967" s="17"/>
      <c r="DN967" s="17"/>
      <c r="DO967" s="17"/>
      <c r="DP967" s="17"/>
    </row>
    <row r="968" spans="1:120" s="12" customFormat="1" ht="67.5" customHeight="1" x14ac:dyDescent="0.25">
      <c r="A968" s="77">
        <v>962</v>
      </c>
      <c r="B968" s="12" t="s">
        <v>1137</v>
      </c>
      <c r="D968" s="12" t="s">
        <v>16</v>
      </c>
      <c r="E968" s="13">
        <v>37749</v>
      </c>
      <c r="F968" s="87" t="s">
        <v>48</v>
      </c>
      <c r="G968" s="12" t="s">
        <v>44</v>
      </c>
      <c r="H968" s="12" t="s">
        <v>105</v>
      </c>
      <c r="I968" s="12" t="s">
        <v>1228</v>
      </c>
      <c r="J968" s="14" t="s">
        <v>4438</v>
      </c>
      <c r="K968" s="12" t="s">
        <v>939</v>
      </c>
      <c r="L968" s="18" t="s">
        <v>30</v>
      </c>
      <c r="M968" s="17" t="s">
        <v>6188</v>
      </c>
      <c r="N968" s="15">
        <v>9</v>
      </c>
      <c r="O968" s="12" t="s">
        <v>97</v>
      </c>
      <c r="P968" s="12" t="s">
        <v>27</v>
      </c>
      <c r="Q968" s="12" t="s">
        <v>27</v>
      </c>
      <c r="R968" s="12" t="s">
        <v>27</v>
      </c>
      <c r="S968" s="12" t="s">
        <v>45</v>
      </c>
      <c r="T968" s="12" t="s">
        <v>27</v>
      </c>
      <c r="U968" s="78" t="s">
        <v>28</v>
      </c>
      <c r="V968" s="78" t="s">
        <v>28</v>
      </c>
      <c r="W968" s="78" t="s">
        <v>28</v>
      </c>
      <c r="AA968" s="51"/>
      <c r="AB968" s="51"/>
      <c r="AF968" s="13"/>
      <c r="AG968" s="17"/>
      <c r="AK968" s="14"/>
      <c r="AN968" s="17"/>
      <c r="AO968" s="15"/>
      <c r="AZ968" s="17"/>
      <c r="BB968" s="17"/>
      <c r="BC968" s="13"/>
      <c r="BD968" s="17"/>
      <c r="BE968" s="17"/>
      <c r="BF968" s="17"/>
      <c r="BG968" s="17"/>
      <c r="BH968" s="18"/>
      <c r="BI968" s="17"/>
      <c r="BJ968" s="17"/>
      <c r="BK968" s="17"/>
      <c r="BL968" s="19"/>
      <c r="BW968" s="27"/>
      <c r="BX968" s="25"/>
      <c r="BY968" s="25"/>
      <c r="BZ968" s="24"/>
      <c r="CA968" s="24"/>
      <c r="CB968" s="25"/>
      <c r="CC968" s="27"/>
      <c r="CD968" s="27"/>
      <c r="CE968" s="98"/>
      <c r="CF968" s="27"/>
      <c r="CG968" s="27"/>
      <c r="CH968" s="24"/>
      <c r="CI968" s="24"/>
      <c r="CJ968" s="25"/>
      <c r="CK968" s="25"/>
      <c r="CL968" s="25"/>
      <c r="CM968" s="25"/>
      <c r="CN968" s="25"/>
      <c r="CO968" s="25"/>
      <c r="CP968" s="25"/>
      <c r="CQ968" s="25"/>
      <c r="CR968" s="26"/>
      <c r="CS968" s="24"/>
      <c r="CT968" s="107"/>
      <c r="CU968" s="17"/>
      <c r="CV968" s="17"/>
      <c r="CX968" s="13"/>
      <c r="CY968" s="17"/>
      <c r="CZ968" s="17"/>
      <c r="DA968" s="17"/>
      <c r="DB968" s="17"/>
      <c r="DC968" s="18"/>
      <c r="DD968" s="17"/>
      <c r="DE968" s="17"/>
      <c r="DF968" s="17"/>
      <c r="DG968" s="15"/>
      <c r="DH968" s="51"/>
      <c r="DI968" s="17"/>
      <c r="DJ968" s="17"/>
      <c r="DK968" s="17"/>
      <c r="DL968" s="17"/>
      <c r="DM968" s="17"/>
      <c r="DN968" s="17"/>
      <c r="DO968" s="17"/>
      <c r="DP968" s="17"/>
    </row>
    <row r="969" spans="1:120" s="12" customFormat="1" ht="67.5" customHeight="1" x14ac:dyDescent="0.25">
      <c r="A969" s="77">
        <v>963</v>
      </c>
      <c r="B969" s="12" t="s">
        <v>861</v>
      </c>
      <c r="D969" s="12" t="s">
        <v>16</v>
      </c>
      <c r="E969" s="13" t="s">
        <v>560</v>
      </c>
      <c r="F969" s="87" t="s">
        <v>48</v>
      </c>
      <c r="G969" s="12" t="s">
        <v>44</v>
      </c>
      <c r="H969" s="12" t="s">
        <v>4439</v>
      </c>
      <c r="I969" s="12" t="s">
        <v>922</v>
      </c>
      <c r="J969" s="14" t="s">
        <v>4440</v>
      </c>
      <c r="K969" s="12" t="s">
        <v>56</v>
      </c>
      <c r="L969" s="18" t="s">
        <v>30</v>
      </c>
      <c r="M969" s="17" t="s">
        <v>6188</v>
      </c>
      <c r="N969" s="15">
        <v>9</v>
      </c>
      <c r="O969" s="12" t="s">
        <v>97</v>
      </c>
      <c r="P969" s="12" t="s">
        <v>27</v>
      </c>
      <c r="Q969" s="12" t="s">
        <v>27</v>
      </c>
      <c r="R969" s="12" t="s">
        <v>27</v>
      </c>
      <c r="S969" s="12" t="s">
        <v>45</v>
      </c>
      <c r="T969" s="12" t="s">
        <v>27</v>
      </c>
      <c r="U969" s="78" t="s">
        <v>28</v>
      </c>
      <c r="V969" s="78" t="s">
        <v>28</v>
      </c>
      <c r="W969" s="78" t="s">
        <v>28</v>
      </c>
      <c r="AA969" s="51"/>
      <c r="AB969" s="51"/>
      <c r="AF969" s="13"/>
      <c r="AG969" s="17"/>
      <c r="AK969" s="14"/>
      <c r="AN969" s="17"/>
      <c r="AO969" s="15"/>
      <c r="AZ969" s="17"/>
      <c r="BB969" s="17"/>
      <c r="BC969" s="13"/>
      <c r="BD969" s="17"/>
      <c r="BE969" s="17"/>
      <c r="BF969" s="17"/>
      <c r="BG969" s="17"/>
      <c r="BH969" s="18"/>
      <c r="BI969" s="17"/>
      <c r="BJ969" s="17"/>
      <c r="BK969" s="17"/>
      <c r="BL969" s="19"/>
      <c r="BW969" s="27"/>
      <c r="BX969" s="25"/>
      <c r="BY969" s="25"/>
      <c r="BZ969" s="24"/>
      <c r="CA969" s="24"/>
      <c r="CB969" s="25"/>
      <c r="CC969" s="27"/>
      <c r="CD969" s="27"/>
      <c r="CE969" s="98"/>
      <c r="CF969" s="27"/>
      <c r="CG969" s="27"/>
      <c r="CH969" s="24"/>
      <c r="CI969" s="24"/>
      <c r="CJ969" s="25"/>
      <c r="CK969" s="25"/>
      <c r="CL969" s="25"/>
      <c r="CM969" s="25"/>
      <c r="CN969" s="25"/>
      <c r="CO969" s="25"/>
      <c r="CP969" s="25"/>
      <c r="CQ969" s="25"/>
      <c r="CR969" s="26"/>
      <c r="CS969" s="24"/>
      <c r="CT969" s="107"/>
      <c r="CU969" s="17"/>
      <c r="CV969" s="17"/>
      <c r="CX969" s="13"/>
      <c r="CY969" s="17"/>
      <c r="CZ969" s="17"/>
      <c r="DA969" s="17"/>
      <c r="DB969" s="17"/>
      <c r="DC969" s="18"/>
      <c r="DD969" s="17"/>
      <c r="DE969" s="17"/>
      <c r="DF969" s="17"/>
      <c r="DG969" s="15"/>
      <c r="DH969" s="51"/>
      <c r="DI969" s="17"/>
      <c r="DJ969" s="17"/>
      <c r="DK969" s="17"/>
      <c r="DL969" s="17"/>
      <c r="DM969" s="17"/>
      <c r="DN969" s="17"/>
      <c r="DO969" s="17"/>
      <c r="DP969" s="17"/>
    </row>
    <row r="970" spans="1:120" s="12" customFormat="1" ht="67.5" customHeight="1" x14ac:dyDescent="0.25">
      <c r="A970" s="77">
        <v>964</v>
      </c>
      <c r="B970" s="12" t="s">
        <v>1746</v>
      </c>
      <c r="C970" s="12" t="s">
        <v>15</v>
      </c>
      <c r="D970" s="18"/>
      <c r="E970" s="13">
        <v>39509</v>
      </c>
      <c r="F970" s="17" t="s">
        <v>52</v>
      </c>
      <c r="G970" s="12" t="s">
        <v>44</v>
      </c>
      <c r="H970" s="12" t="s">
        <v>4439</v>
      </c>
      <c r="I970" s="12" t="s">
        <v>922</v>
      </c>
      <c r="J970" s="14" t="s">
        <v>4440</v>
      </c>
      <c r="K970" s="12" t="s">
        <v>56</v>
      </c>
      <c r="L970" s="18" t="s">
        <v>30</v>
      </c>
      <c r="M970" s="17" t="s">
        <v>6188</v>
      </c>
      <c r="N970" s="15">
        <v>6</v>
      </c>
      <c r="O970" s="12" t="s">
        <v>97</v>
      </c>
      <c r="P970" s="12" t="s">
        <v>27</v>
      </c>
      <c r="Q970" s="12" t="s">
        <v>27</v>
      </c>
      <c r="R970" s="12" t="s">
        <v>27</v>
      </c>
      <c r="S970" s="12" t="s">
        <v>45</v>
      </c>
      <c r="T970" s="12" t="s">
        <v>27</v>
      </c>
      <c r="U970" s="78" t="s">
        <v>28</v>
      </c>
      <c r="V970" s="78" t="s">
        <v>28</v>
      </c>
      <c r="W970" s="78" t="s">
        <v>28</v>
      </c>
      <c r="AA970" s="51"/>
      <c r="AB970" s="51"/>
      <c r="AF970" s="13"/>
      <c r="AG970" s="17"/>
      <c r="AK970" s="14"/>
      <c r="AN970" s="17"/>
      <c r="AO970" s="15"/>
      <c r="AZ970" s="17"/>
      <c r="BB970" s="17"/>
      <c r="BC970" s="13"/>
      <c r="BD970" s="17"/>
      <c r="BE970" s="17"/>
      <c r="BF970" s="17"/>
      <c r="BG970" s="17"/>
      <c r="BH970" s="18"/>
      <c r="BI970" s="17"/>
      <c r="BJ970" s="17"/>
      <c r="BK970" s="17"/>
      <c r="BL970" s="19"/>
      <c r="BW970" s="27"/>
      <c r="BX970" s="25"/>
      <c r="BY970" s="25"/>
      <c r="BZ970" s="24"/>
      <c r="CA970" s="24"/>
      <c r="CB970" s="25"/>
      <c r="CC970" s="27"/>
      <c r="CD970" s="27"/>
      <c r="CE970" s="98"/>
      <c r="CF970" s="27"/>
      <c r="CG970" s="27"/>
      <c r="CH970" s="24"/>
      <c r="CI970" s="24"/>
      <c r="CJ970" s="25"/>
      <c r="CK970" s="25"/>
      <c r="CL970" s="25"/>
      <c r="CM970" s="25"/>
      <c r="CN970" s="25"/>
      <c r="CO970" s="25"/>
      <c r="CP970" s="25"/>
      <c r="CQ970" s="25"/>
      <c r="CR970" s="26"/>
      <c r="CS970" s="24"/>
      <c r="CT970" s="107"/>
      <c r="CU970" s="17"/>
      <c r="CV970" s="17"/>
      <c r="CX970" s="13"/>
      <c r="CY970" s="17"/>
      <c r="CZ970" s="17"/>
      <c r="DA970" s="17"/>
      <c r="DB970" s="17"/>
      <c r="DC970" s="18"/>
      <c r="DD970" s="17"/>
      <c r="DE970" s="17"/>
      <c r="DF970" s="17"/>
      <c r="DG970" s="15"/>
      <c r="DH970" s="51"/>
      <c r="DI970" s="17"/>
      <c r="DJ970" s="17"/>
      <c r="DK970" s="17"/>
      <c r="DL970" s="17"/>
      <c r="DM970" s="17"/>
      <c r="DN970" s="17"/>
      <c r="DO970" s="17"/>
      <c r="DP970" s="17"/>
    </row>
    <row r="971" spans="1:120" s="12" customFormat="1" ht="67.5" customHeight="1" x14ac:dyDescent="0.25">
      <c r="A971" s="77">
        <v>965</v>
      </c>
      <c r="B971" s="12" t="s">
        <v>1775</v>
      </c>
      <c r="D971" s="12" t="s">
        <v>16</v>
      </c>
      <c r="E971" s="13">
        <v>40664</v>
      </c>
      <c r="F971" s="17" t="s">
        <v>2693</v>
      </c>
      <c r="G971" s="12" t="s">
        <v>44</v>
      </c>
      <c r="H971" s="12" t="s">
        <v>1206</v>
      </c>
      <c r="I971" s="12" t="s">
        <v>106</v>
      </c>
      <c r="J971" s="14" t="s">
        <v>4441</v>
      </c>
      <c r="K971" s="12" t="s">
        <v>1236</v>
      </c>
      <c r="L971" s="18" t="s">
        <v>30</v>
      </c>
      <c r="M971" s="84" t="s">
        <v>6164</v>
      </c>
      <c r="N971" s="15">
        <v>3</v>
      </c>
      <c r="O971" s="12" t="s">
        <v>97</v>
      </c>
      <c r="P971" s="12" t="s">
        <v>27</v>
      </c>
      <c r="Q971" s="12" t="s">
        <v>27</v>
      </c>
      <c r="R971" s="12" t="s">
        <v>27</v>
      </c>
      <c r="S971" s="12" t="s">
        <v>45</v>
      </c>
      <c r="T971" s="12" t="s">
        <v>27</v>
      </c>
      <c r="U971" s="78" t="s">
        <v>28</v>
      </c>
      <c r="V971" s="78" t="s">
        <v>28</v>
      </c>
      <c r="W971" s="78" t="s">
        <v>28</v>
      </c>
      <c r="AA971" s="51"/>
      <c r="AB971" s="51"/>
      <c r="AF971" s="13"/>
      <c r="AG971" s="17"/>
      <c r="AK971" s="14"/>
      <c r="AN971" s="17"/>
      <c r="AO971" s="15"/>
      <c r="AZ971" s="17"/>
      <c r="BB971" s="17"/>
      <c r="BC971" s="13"/>
      <c r="BD971" s="17"/>
      <c r="BE971" s="17"/>
      <c r="BF971" s="17"/>
      <c r="BG971" s="17"/>
      <c r="BH971" s="18"/>
      <c r="BI971" s="17"/>
      <c r="BJ971" s="17"/>
      <c r="BK971" s="17"/>
      <c r="BL971" s="19"/>
      <c r="BW971" s="27"/>
      <c r="BX971" s="25"/>
      <c r="BY971" s="25"/>
      <c r="BZ971" s="24"/>
      <c r="CA971" s="24"/>
      <c r="CB971" s="25"/>
      <c r="CC971" s="27"/>
      <c r="CD971" s="27"/>
      <c r="CE971" s="98"/>
      <c r="CF971" s="27"/>
      <c r="CG971" s="27"/>
      <c r="CH971" s="24"/>
      <c r="CI971" s="24"/>
      <c r="CJ971" s="25"/>
      <c r="CK971" s="25"/>
      <c r="CL971" s="25"/>
      <c r="CM971" s="25"/>
      <c r="CN971" s="25"/>
      <c r="CO971" s="25"/>
      <c r="CP971" s="25"/>
      <c r="CQ971" s="25"/>
      <c r="CR971" s="26"/>
      <c r="CS971" s="24"/>
      <c r="CT971" s="107"/>
      <c r="CU971" s="17"/>
      <c r="CV971" s="17"/>
      <c r="CX971" s="13"/>
      <c r="CY971" s="17"/>
      <c r="CZ971" s="17"/>
      <c r="DA971" s="17"/>
      <c r="DB971" s="17"/>
      <c r="DC971" s="18"/>
      <c r="DD971" s="17"/>
      <c r="DE971" s="17"/>
      <c r="DF971" s="17"/>
      <c r="DG971" s="15"/>
      <c r="DH971" s="51"/>
      <c r="DI971" s="17"/>
      <c r="DJ971" s="17"/>
      <c r="DK971" s="17"/>
      <c r="DL971" s="17"/>
      <c r="DM971" s="17"/>
      <c r="DN971" s="17"/>
      <c r="DO971" s="17"/>
      <c r="DP971" s="17"/>
    </row>
    <row r="972" spans="1:120" s="12" customFormat="1" ht="67.5" customHeight="1" x14ac:dyDescent="0.25">
      <c r="A972" s="77">
        <v>966</v>
      </c>
      <c r="B972" s="12" t="s">
        <v>379</v>
      </c>
      <c r="D972" s="12" t="s">
        <v>16</v>
      </c>
      <c r="E972" s="13">
        <v>40270</v>
      </c>
      <c r="F972" s="17" t="s">
        <v>6157</v>
      </c>
      <c r="G972" s="12" t="s">
        <v>44</v>
      </c>
      <c r="H972" s="12" t="s">
        <v>1723</v>
      </c>
      <c r="I972" s="12" t="s">
        <v>99</v>
      </c>
      <c r="J972" s="14" t="s">
        <v>4442</v>
      </c>
      <c r="K972" s="12" t="s">
        <v>184</v>
      </c>
      <c r="L972" s="18" t="s">
        <v>30</v>
      </c>
      <c r="M972" s="84" t="s">
        <v>6164</v>
      </c>
      <c r="N972" s="15">
        <v>3</v>
      </c>
      <c r="O972" s="12" t="s">
        <v>97</v>
      </c>
      <c r="P972" s="12" t="s">
        <v>27</v>
      </c>
      <c r="Q972" s="12" t="s">
        <v>27</v>
      </c>
      <c r="R972" s="12" t="s">
        <v>27</v>
      </c>
      <c r="S972" s="12" t="s">
        <v>45</v>
      </c>
      <c r="T972" s="12" t="s">
        <v>27</v>
      </c>
      <c r="U972" s="78" t="s">
        <v>28</v>
      </c>
      <c r="V972" s="78" t="s">
        <v>28</v>
      </c>
      <c r="W972" s="78" t="s">
        <v>28</v>
      </c>
      <c r="AA972" s="51"/>
      <c r="AB972" s="51"/>
      <c r="AF972" s="13"/>
      <c r="AG972" s="17"/>
      <c r="AK972" s="14"/>
      <c r="AN972" s="17"/>
      <c r="AO972" s="15"/>
      <c r="AZ972" s="17"/>
      <c r="BB972" s="17"/>
      <c r="BC972" s="13"/>
      <c r="BD972" s="17"/>
      <c r="BE972" s="17"/>
      <c r="BF972" s="17"/>
      <c r="BG972" s="17"/>
      <c r="BH972" s="18"/>
      <c r="BI972" s="17"/>
      <c r="BJ972" s="17"/>
      <c r="BK972" s="17"/>
      <c r="BL972" s="19"/>
      <c r="BW972" s="27"/>
      <c r="BX972" s="25"/>
      <c r="BY972" s="25"/>
      <c r="BZ972" s="24"/>
      <c r="CA972" s="24"/>
      <c r="CB972" s="25"/>
      <c r="CC972" s="27"/>
      <c r="CD972" s="27"/>
      <c r="CE972" s="98"/>
      <c r="CF972" s="27"/>
      <c r="CG972" s="27"/>
      <c r="CH972" s="24"/>
      <c r="CI972" s="24"/>
      <c r="CJ972" s="25"/>
      <c r="CK972" s="25"/>
      <c r="CL972" s="25"/>
      <c r="CM972" s="25"/>
      <c r="CN972" s="25"/>
      <c r="CO972" s="25"/>
      <c r="CP972" s="25"/>
      <c r="CQ972" s="25"/>
      <c r="CR972" s="26"/>
      <c r="CS972" s="24"/>
      <c r="CT972" s="107"/>
      <c r="CU972" s="17"/>
      <c r="CV972" s="17"/>
      <c r="CX972" s="13"/>
      <c r="CY972" s="17"/>
      <c r="CZ972" s="17"/>
      <c r="DA972" s="17"/>
      <c r="DB972" s="17"/>
      <c r="DC972" s="18"/>
      <c r="DD972" s="17"/>
      <c r="DE972" s="17"/>
      <c r="DF972" s="17"/>
      <c r="DG972" s="15"/>
      <c r="DH972" s="51"/>
      <c r="DI972" s="17"/>
      <c r="DJ972" s="17"/>
      <c r="DK972" s="17"/>
      <c r="DL972" s="17"/>
      <c r="DM972" s="17"/>
      <c r="DN972" s="17"/>
      <c r="DO972" s="17"/>
      <c r="DP972" s="17"/>
    </row>
    <row r="973" spans="1:120" s="12" customFormat="1" ht="67.5" customHeight="1" x14ac:dyDescent="0.25">
      <c r="A973" s="77">
        <v>967</v>
      </c>
      <c r="B973" s="12" t="s">
        <v>2025</v>
      </c>
      <c r="D973" s="12" t="s">
        <v>16</v>
      </c>
      <c r="E973" s="13" t="s">
        <v>4443</v>
      </c>
      <c r="F973" s="17" t="s">
        <v>4952</v>
      </c>
      <c r="G973" s="12" t="s">
        <v>44</v>
      </c>
      <c r="H973" s="12" t="s">
        <v>1723</v>
      </c>
      <c r="I973" s="12" t="s">
        <v>99</v>
      </c>
      <c r="J973" s="14" t="s">
        <v>4442</v>
      </c>
      <c r="K973" s="12" t="s">
        <v>184</v>
      </c>
      <c r="L973" s="18" t="s">
        <v>30</v>
      </c>
      <c r="M973" s="84" t="s">
        <v>6164</v>
      </c>
      <c r="N973" s="19">
        <v>1</v>
      </c>
      <c r="O973" s="12" t="s">
        <v>97</v>
      </c>
      <c r="P973" s="12" t="s">
        <v>27</v>
      </c>
      <c r="Q973" s="12" t="s">
        <v>27</v>
      </c>
      <c r="R973" s="12" t="s">
        <v>27</v>
      </c>
      <c r="S973" s="12" t="s">
        <v>45</v>
      </c>
      <c r="T973" s="12" t="s">
        <v>27</v>
      </c>
      <c r="U973" s="78" t="s">
        <v>28</v>
      </c>
      <c r="V973" s="78" t="s">
        <v>28</v>
      </c>
      <c r="W973" s="78" t="s">
        <v>28</v>
      </c>
      <c r="AA973" s="51"/>
      <c r="AB973" s="51"/>
      <c r="AF973" s="13"/>
      <c r="AG973" s="17"/>
      <c r="AK973" s="14"/>
      <c r="AN973" s="17"/>
      <c r="AO973" s="15"/>
      <c r="AZ973" s="17"/>
      <c r="BB973" s="17"/>
      <c r="BC973" s="13"/>
      <c r="BD973" s="17"/>
      <c r="BE973" s="17"/>
      <c r="BF973" s="17"/>
      <c r="BG973" s="17"/>
      <c r="BH973" s="18"/>
      <c r="BI973" s="17"/>
      <c r="BJ973" s="17"/>
      <c r="BK973" s="17"/>
      <c r="BL973" s="19"/>
      <c r="BW973" s="27"/>
      <c r="BX973" s="25"/>
      <c r="BY973" s="25"/>
      <c r="BZ973" s="24"/>
      <c r="CA973" s="24"/>
      <c r="CB973" s="25"/>
      <c r="CC973" s="27"/>
      <c r="CD973" s="27"/>
      <c r="CE973" s="98"/>
      <c r="CF973" s="27"/>
      <c r="CG973" s="27"/>
      <c r="CH973" s="24"/>
      <c r="CI973" s="24"/>
      <c r="CJ973" s="25"/>
      <c r="CK973" s="25"/>
      <c r="CL973" s="25"/>
      <c r="CM973" s="25"/>
      <c r="CN973" s="25"/>
      <c r="CO973" s="25"/>
      <c r="CP973" s="25"/>
      <c r="CQ973" s="25"/>
      <c r="CR973" s="26"/>
      <c r="CS973" s="24"/>
      <c r="CT973" s="107"/>
      <c r="CU973" s="17"/>
      <c r="CV973" s="17"/>
      <c r="CX973" s="13"/>
      <c r="CY973" s="17"/>
      <c r="CZ973" s="17"/>
      <c r="DA973" s="17"/>
      <c r="DB973" s="17"/>
      <c r="DC973" s="18"/>
      <c r="DD973" s="17"/>
      <c r="DE973" s="17"/>
      <c r="DF973" s="17"/>
      <c r="DG973" s="15"/>
      <c r="DH973" s="51"/>
      <c r="DI973" s="17"/>
      <c r="DJ973" s="17"/>
      <c r="DK973" s="17"/>
      <c r="DL973" s="17"/>
      <c r="DM973" s="17"/>
      <c r="DN973" s="17"/>
      <c r="DO973" s="17"/>
      <c r="DP973" s="17"/>
    </row>
    <row r="974" spans="1:120" s="12" customFormat="1" ht="67.5" customHeight="1" x14ac:dyDescent="0.25">
      <c r="A974" s="77">
        <v>968</v>
      </c>
      <c r="B974" s="12" t="s">
        <v>257</v>
      </c>
      <c r="C974" s="12" t="s">
        <v>15</v>
      </c>
      <c r="D974" s="18"/>
      <c r="E974" s="13" t="s">
        <v>4444</v>
      </c>
      <c r="F974" s="87" t="s">
        <v>48</v>
      </c>
      <c r="G974" s="12" t="s">
        <v>44</v>
      </c>
      <c r="H974" s="12" t="s">
        <v>4445</v>
      </c>
      <c r="I974" s="12" t="s">
        <v>1880</v>
      </c>
      <c r="J974" s="14" t="s">
        <v>4446</v>
      </c>
      <c r="K974" s="12" t="s">
        <v>249</v>
      </c>
      <c r="L974" s="18" t="s">
        <v>30</v>
      </c>
      <c r="M974" s="12" t="s">
        <v>6194</v>
      </c>
      <c r="N974" s="15">
        <v>8</v>
      </c>
      <c r="O974" s="12" t="s">
        <v>97</v>
      </c>
      <c r="P974" s="12" t="s">
        <v>27</v>
      </c>
      <c r="Q974" s="12" t="s">
        <v>27</v>
      </c>
      <c r="R974" s="12" t="s">
        <v>27</v>
      </c>
      <c r="S974" s="12" t="s">
        <v>45</v>
      </c>
      <c r="T974" s="12" t="s">
        <v>27</v>
      </c>
      <c r="U974" s="78" t="s">
        <v>28</v>
      </c>
      <c r="V974" s="78" t="s">
        <v>28</v>
      </c>
      <c r="W974" s="78" t="s">
        <v>28</v>
      </c>
      <c r="AA974" s="51"/>
      <c r="AB974" s="51"/>
      <c r="AF974" s="13"/>
      <c r="AG974" s="17"/>
      <c r="AK974" s="14"/>
      <c r="AN974" s="17"/>
      <c r="AO974" s="15"/>
      <c r="AZ974" s="17"/>
      <c r="BB974" s="17"/>
      <c r="BC974" s="13"/>
      <c r="BD974" s="17"/>
      <c r="BE974" s="17"/>
      <c r="BF974" s="17"/>
      <c r="BG974" s="17"/>
      <c r="BH974" s="18"/>
      <c r="BI974" s="17"/>
      <c r="BJ974" s="17"/>
      <c r="BK974" s="17"/>
      <c r="BL974" s="19"/>
      <c r="BW974" s="27"/>
      <c r="BX974" s="25"/>
      <c r="BY974" s="25"/>
      <c r="BZ974" s="24"/>
      <c r="CA974" s="24"/>
      <c r="CB974" s="25"/>
      <c r="CC974" s="27"/>
      <c r="CD974" s="27"/>
      <c r="CE974" s="98"/>
      <c r="CF974" s="27"/>
      <c r="CG974" s="27"/>
      <c r="CH974" s="24"/>
      <c r="CI974" s="24"/>
      <c r="CJ974" s="25"/>
      <c r="CK974" s="25"/>
      <c r="CL974" s="25"/>
      <c r="CM974" s="25"/>
      <c r="CN974" s="25"/>
      <c r="CO974" s="25"/>
      <c r="CP974" s="25"/>
      <c r="CQ974" s="25"/>
      <c r="CR974" s="26"/>
      <c r="CS974" s="24"/>
      <c r="CT974" s="107"/>
      <c r="CU974" s="17"/>
      <c r="CV974" s="17"/>
      <c r="CX974" s="13"/>
      <c r="CY974" s="17"/>
      <c r="CZ974" s="17"/>
      <c r="DA974" s="17"/>
      <c r="DB974" s="17"/>
      <c r="DC974" s="18"/>
      <c r="DD974" s="17"/>
      <c r="DE974" s="17"/>
      <c r="DF974" s="17"/>
      <c r="DG974" s="15"/>
      <c r="DH974" s="51"/>
      <c r="DI974" s="17"/>
      <c r="DJ974" s="17"/>
      <c r="DK974" s="17"/>
      <c r="DL974" s="17"/>
      <c r="DM974" s="17"/>
      <c r="DN974" s="17"/>
      <c r="DO974" s="17"/>
      <c r="DP974" s="17"/>
    </row>
    <row r="975" spans="1:120" s="12" customFormat="1" ht="67.5" customHeight="1" x14ac:dyDescent="0.25">
      <c r="A975" s="77">
        <v>969</v>
      </c>
      <c r="B975" s="12" t="s">
        <v>417</v>
      </c>
      <c r="C975" s="12" t="s">
        <v>15</v>
      </c>
      <c r="D975" s="18"/>
      <c r="E975" s="13">
        <v>39264</v>
      </c>
      <c r="F975" s="81" t="s">
        <v>50</v>
      </c>
      <c r="G975" s="12" t="s">
        <v>44</v>
      </c>
      <c r="H975" s="12" t="s">
        <v>4445</v>
      </c>
      <c r="I975" s="12" t="s">
        <v>1880</v>
      </c>
      <c r="J975" s="14" t="s">
        <v>4446</v>
      </c>
      <c r="K975" s="12" t="s">
        <v>249</v>
      </c>
      <c r="L975" s="18" t="s">
        <v>30</v>
      </c>
      <c r="M975" s="12" t="s">
        <v>6194</v>
      </c>
      <c r="N975" s="15">
        <v>7</v>
      </c>
      <c r="O975" s="12" t="s">
        <v>97</v>
      </c>
      <c r="P975" s="12" t="s">
        <v>27</v>
      </c>
      <c r="Q975" s="12" t="s">
        <v>27</v>
      </c>
      <c r="R975" s="12" t="s">
        <v>27</v>
      </c>
      <c r="S975" s="12" t="s">
        <v>45</v>
      </c>
      <c r="T975" s="12" t="s">
        <v>27</v>
      </c>
      <c r="U975" s="78" t="s">
        <v>28</v>
      </c>
      <c r="V975" s="78" t="s">
        <v>28</v>
      </c>
      <c r="W975" s="78" t="s">
        <v>28</v>
      </c>
      <c r="AA975" s="51"/>
      <c r="AB975" s="51"/>
      <c r="AF975" s="13"/>
      <c r="AG975" s="17"/>
      <c r="AK975" s="14"/>
      <c r="AN975" s="17"/>
      <c r="AO975" s="15"/>
      <c r="AZ975" s="17"/>
      <c r="BB975" s="17"/>
      <c r="BC975" s="13"/>
      <c r="BD975" s="17"/>
      <c r="BE975" s="17"/>
      <c r="BF975" s="17"/>
      <c r="BG975" s="17"/>
      <c r="BH975" s="18"/>
      <c r="BI975" s="17"/>
      <c r="BJ975" s="17"/>
      <c r="BK975" s="17"/>
      <c r="BL975" s="19"/>
      <c r="BW975" s="27"/>
      <c r="BX975" s="25"/>
      <c r="BY975" s="25"/>
      <c r="BZ975" s="24"/>
      <c r="CA975" s="24"/>
      <c r="CB975" s="25"/>
      <c r="CC975" s="27"/>
      <c r="CD975" s="27"/>
      <c r="CE975" s="98"/>
      <c r="CF975" s="27"/>
      <c r="CG975" s="27"/>
      <c r="CH975" s="24"/>
      <c r="CI975" s="24"/>
      <c r="CJ975" s="25"/>
      <c r="CK975" s="25"/>
      <c r="CL975" s="25"/>
      <c r="CM975" s="25"/>
      <c r="CN975" s="25"/>
      <c r="CO975" s="25"/>
      <c r="CP975" s="25"/>
      <c r="CQ975" s="25"/>
      <c r="CR975" s="26"/>
      <c r="CS975" s="24"/>
      <c r="CT975" s="107"/>
      <c r="CU975" s="17"/>
      <c r="CV975" s="17"/>
      <c r="CX975" s="13"/>
      <c r="CY975" s="17"/>
      <c r="CZ975" s="17"/>
      <c r="DA975" s="17"/>
      <c r="DB975" s="17"/>
      <c r="DC975" s="18"/>
      <c r="DD975" s="17"/>
      <c r="DE975" s="17"/>
      <c r="DF975" s="17"/>
      <c r="DG975" s="15"/>
      <c r="DH975" s="51"/>
      <c r="DI975" s="17"/>
      <c r="DJ975" s="17"/>
      <c r="DK975" s="17"/>
      <c r="DL975" s="17"/>
      <c r="DM975" s="17"/>
      <c r="DN975" s="17"/>
      <c r="DO975" s="17"/>
      <c r="DP975" s="17"/>
    </row>
    <row r="976" spans="1:120" s="12" customFormat="1" ht="67.5" customHeight="1" x14ac:dyDescent="0.25">
      <c r="A976" s="77">
        <v>970</v>
      </c>
      <c r="B976" s="12" t="s">
        <v>4447</v>
      </c>
      <c r="C976" s="12" t="s">
        <v>15</v>
      </c>
      <c r="D976" s="18"/>
      <c r="E976" s="13">
        <v>38507</v>
      </c>
      <c r="F976" s="81" t="s">
        <v>50</v>
      </c>
      <c r="G976" s="12" t="s">
        <v>44</v>
      </c>
      <c r="H976" s="12" t="s">
        <v>4448</v>
      </c>
      <c r="I976" s="12" t="s">
        <v>4449</v>
      </c>
      <c r="J976" s="14" t="s">
        <v>4450</v>
      </c>
      <c r="K976" s="12" t="s">
        <v>178</v>
      </c>
      <c r="L976" s="18" t="s">
        <v>30</v>
      </c>
      <c r="M976" s="17" t="s">
        <v>6188</v>
      </c>
      <c r="N976" s="15">
        <v>8</v>
      </c>
      <c r="O976" s="12" t="s">
        <v>97</v>
      </c>
      <c r="P976" s="12" t="s">
        <v>27</v>
      </c>
      <c r="Q976" s="12" t="s">
        <v>27</v>
      </c>
      <c r="R976" s="12" t="s">
        <v>27</v>
      </c>
      <c r="S976" s="12" t="s">
        <v>45</v>
      </c>
      <c r="T976" s="12" t="s">
        <v>27</v>
      </c>
      <c r="U976" s="78" t="s">
        <v>28</v>
      </c>
      <c r="V976" s="78" t="s">
        <v>28</v>
      </c>
      <c r="W976" s="78" t="s">
        <v>28</v>
      </c>
      <c r="AA976" s="51"/>
      <c r="AB976" s="51"/>
      <c r="AF976" s="13"/>
      <c r="AG976" s="17"/>
      <c r="AK976" s="14"/>
      <c r="AN976" s="17"/>
      <c r="AO976" s="15"/>
      <c r="AZ976" s="17"/>
      <c r="BB976" s="17"/>
      <c r="BC976" s="13"/>
      <c r="BD976" s="17"/>
      <c r="BE976" s="17"/>
      <c r="BF976" s="17"/>
      <c r="BG976" s="17"/>
      <c r="BH976" s="18"/>
      <c r="BI976" s="17"/>
      <c r="BJ976" s="17"/>
      <c r="BK976" s="17"/>
      <c r="BL976" s="19"/>
      <c r="BW976" s="27"/>
      <c r="BX976" s="25"/>
      <c r="BY976" s="25"/>
      <c r="BZ976" s="24"/>
      <c r="CA976" s="24"/>
      <c r="CB976" s="25"/>
      <c r="CC976" s="27"/>
      <c r="CD976" s="27"/>
      <c r="CE976" s="98"/>
      <c r="CF976" s="27"/>
      <c r="CG976" s="27"/>
      <c r="CH976" s="24"/>
      <c r="CI976" s="24"/>
      <c r="CJ976" s="25"/>
      <c r="CK976" s="25"/>
      <c r="CL976" s="25"/>
      <c r="CM976" s="25"/>
      <c r="CN976" s="25"/>
      <c r="CO976" s="25"/>
      <c r="CP976" s="25"/>
      <c r="CQ976" s="25"/>
      <c r="CR976" s="26"/>
      <c r="CS976" s="24"/>
      <c r="CT976" s="107"/>
      <c r="CU976" s="17"/>
      <c r="CV976" s="17"/>
      <c r="CX976" s="13"/>
      <c r="CY976" s="17"/>
      <c r="CZ976" s="17"/>
      <c r="DA976" s="17"/>
      <c r="DB976" s="17"/>
      <c r="DC976" s="18"/>
      <c r="DD976" s="17"/>
      <c r="DE976" s="17"/>
      <c r="DF976" s="17"/>
      <c r="DG976" s="15"/>
      <c r="DH976" s="51"/>
      <c r="DI976" s="17"/>
      <c r="DJ976" s="17"/>
      <c r="DK976" s="17"/>
      <c r="DL976" s="17"/>
      <c r="DM976" s="17"/>
      <c r="DN976" s="17"/>
      <c r="DO976" s="17"/>
      <c r="DP976" s="17"/>
    </row>
    <row r="977" spans="1:120" s="12" customFormat="1" ht="67.5" hidden="1" customHeight="1" x14ac:dyDescent="0.25">
      <c r="A977" s="77">
        <v>971</v>
      </c>
      <c r="B977" s="12" t="s">
        <v>4451</v>
      </c>
      <c r="C977" s="12" t="s">
        <v>15</v>
      </c>
      <c r="D977" s="18"/>
      <c r="E977" s="13" t="s">
        <v>4452</v>
      </c>
      <c r="F977" s="17" t="s">
        <v>6156</v>
      </c>
      <c r="G977" s="12" t="s">
        <v>44</v>
      </c>
      <c r="H977" s="12" t="s">
        <v>3707</v>
      </c>
      <c r="I977" s="12" t="s">
        <v>942</v>
      </c>
      <c r="J977" s="14" t="s">
        <v>4453</v>
      </c>
      <c r="K977" s="12" t="s">
        <v>184</v>
      </c>
      <c r="L977" s="18" t="s">
        <v>30</v>
      </c>
      <c r="M977" s="17" t="s">
        <v>6188</v>
      </c>
      <c r="N977" s="15" t="s">
        <v>65</v>
      </c>
      <c r="O977" s="12" t="s">
        <v>97</v>
      </c>
      <c r="P977" s="12" t="s">
        <v>27</v>
      </c>
      <c r="Q977" s="12" t="s">
        <v>27</v>
      </c>
      <c r="R977" s="12" t="s">
        <v>27</v>
      </c>
      <c r="S977" s="12" t="s">
        <v>45</v>
      </c>
      <c r="T977" s="12" t="s">
        <v>27</v>
      </c>
      <c r="U977" s="78" t="s">
        <v>28</v>
      </c>
      <c r="V977" s="78" t="s">
        <v>28</v>
      </c>
      <c r="W977" s="78" t="s">
        <v>28</v>
      </c>
      <c r="AA977" s="51"/>
      <c r="AB977" s="51"/>
      <c r="AF977" s="13"/>
      <c r="AG977" s="17"/>
      <c r="AK977" s="14"/>
      <c r="AN977" s="17"/>
      <c r="AO977" s="15"/>
      <c r="AZ977" s="17"/>
      <c r="BB977" s="17"/>
      <c r="BC977" s="13"/>
      <c r="BD977" s="17"/>
      <c r="BE977" s="17"/>
      <c r="BF977" s="17"/>
      <c r="BG977" s="17"/>
      <c r="BH977" s="18"/>
      <c r="BI977" s="17"/>
      <c r="BJ977" s="17"/>
      <c r="BK977" s="17"/>
      <c r="BL977" s="19"/>
      <c r="BW977" s="27"/>
      <c r="BX977" s="25"/>
      <c r="BY977" s="25"/>
      <c r="BZ977" s="24"/>
      <c r="CA977" s="24"/>
      <c r="CB977" s="25"/>
      <c r="CC977" s="27"/>
      <c r="CD977" s="27"/>
      <c r="CE977" s="98"/>
      <c r="CF977" s="27"/>
      <c r="CG977" s="27"/>
      <c r="CH977" s="24"/>
      <c r="CI977" s="24"/>
      <c r="CJ977" s="25"/>
      <c r="CK977" s="25"/>
      <c r="CL977" s="25"/>
      <c r="CM977" s="25"/>
      <c r="CN977" s="25"/>
      <c r="CO977" s="25"/>
      <c r="CP977" s="25"/>
      <c r="CQ977" s="25"/>
      <c r="CR977" s="26"/>
      <c r="CS977" s="24"/>
      <c r="CT977" s="107"/>
      <c r="CU977" s="17"/>
      <c r="CV977" s="17"/>
      <c r="CX977" s="13"/>
      <c r="CY977" s="17"/>
      <c r="CZ977" s="17"/>
      <c r="DA977" s="17"/>
      <c r="DB977" s="17"/>
      <c r="DC977" s="18"/>
      <c r="DD977" s="17"/>
      <c r="DE977" s="17"/>
      <c r="DF977" s="17"/>
      <c r="DG977" s="15"/>
      <c r="DH977" s="51"/>
      <c r="DI977" s="17"/>
      <c r="DJ977" s="17"/>
      <c r="DK977" s="17"/>
      <c r="DL977" s="17"/>
      <c r="DM977" s="17"/>
      <c r="DN977" s="17"/>
      <c r="DO977" s="17"/>
      <c r="DP977" s="17"/>
    </row>
    <row r="978" spans="1:120" s="12" customFormat="1" ht="67.5" customHeight="1" x14ac:dyDescent="0.25">
      <c r="A978" s="77">
        <v>972</v>
      </c>
      <c r="B978" s="12" t="s">
        <v>4454</v>
      </c>
      <c r="C978" s="12" t="s">
        <v>15</v>
      </c>
      <c r="D978" s="18"/>
      <c r="E978" s="13">
        <v>38721</v>
      </c>
      <c r="F978" s="17" t="s">
        <v>51</v>
      </c>
      <c r="G978" s="12" t="s">
        <v>44</v>
      </c>
      <c r="H978" s="12" t="s">
        <v>4455</v>
      </c>
      <c r="I978" s="12" t="s">
        <v>4188</v>
      </c>
      <c r="J978" s="14" t="s">
        <v>4456</v>
      </c>
      <c r="K978" s="12" t="s">
        <v>56</v>
      </c>
      <c r="L978" s="18" t="s">
        <v>30</v>
      </c>
      <c r="M978" s="18" t="s">
        <v>1661</v>
      </c>
      <c r="N978" s="15">
        <v>6</v>
      </c>
      <c r="O978" s="12" t="s">
        <v>97</v>
      </c>
      <c r="P978" s="12" t="s">
        <v>27</v>
      </c>
      <c r="Q978" s="12" t="s">
        <v>27</v>
      </c>
      <c r="R978" s="12" t="s">
        <v>27</v>
      </c>
      <c r="S978" s="12" t="s">
        <v>45</v>
      </c>
      <c r="T978" s="12" t="s">
        <v>27</v>
      </c>
      <c r="U978" s="78" t="s">
        <v>28</v>
      </c>
      <c r="V978" s="78" t="s">
        <v>28</v>
      </c>
      <c r="W978" s="78" t="s">
        <v>28</v>
      </c>
      <c r="AA978" s="51"/>
      <c r="AB978" s="51"/>
      <c r="AF978" s="13"/>
      <c r="AG978" s="17"/>
      <c r="AK978" s="14"/>
      <c r="AN978" s="17"/>
      <c r="AO978" s="15"/>
      <c r="AZ978" s="17"/>
      <c r="BB978" s="17"/>
      <c r="BC978" s="13"/>
      <c r="BD978" s="17"/>
      <c r="BE978" s="17"/>
      <c r="BF978" s="17"/>
      <c r="BG978" s="17"/>
      <c r="BH978" s="18"/>
      <c r="BI978" s="17"/>
      <c r="BJ978" s="17"/>
      <c r="BK978" s="17"/>
      <c r="BL978" s="19"/>
      <c r="BW978" s="27"/>
      <c r="BX978" s="25"/>
      <c r="BY978" s="25"/>
      <c r="BZ978" s="24"/>
      <c r="CA978" s="24"/>
      <c r="CB978" s="25"/>
      <c r="CC978" s="27"/>
      <c r="CD978" s="27"/>
      <c r="CE978" s="98"/>
      <c r="CF978" s="27"/>
      <c r="CG978" s="27"/>
      <c r="CH978" s="24"/>
      <c r="CI978" s="24"/>
      <c r="CJ978" s="25"/>
      <c r="CK978" s="25"/>
      <c r="CL978" s="25"/>
      <c r="CM978" s="25"/>
      <c r="CN978" s="25"/>
      <c r="CO978" s="25"/>
      <c r="CP978" s="25"/>
      <c r="CQ978" s="25"/>
      <c r="CR978" s="26"/>
      <c r="CS978" s="24"/>
      <c r="CT978" s="107"/>
      <c r="CU978" s="17"/>
      <c r="CV978" s="17"/>
      <c r="CX978" s="13"/>
      <c r="CY978" s="17"/>
      <c r="CZ978" s="17"/>
      <c r="DA978" s="17"/>
      <c r="DB978" s="17"/>
      <c r="DC978" s="18"/>
      <c r="DD978" s="17"/>
      <c r="DE978" s="17"/>
      <c r="DF978" s="17"/>
      <c r="DG978" s="15"/>
      <c r="DH978" s="51"/>
      <c r="DI978" s="17"/>
      <c r="DJ978" s="17"/>
      <c r="DK978" s="17"/>
      <c r="DL978" s="17"/>
      <c r="DM978" s="17"/>
      <c r="DN978" s="17"/>
      <c r="DO978" s="17"/>
      <c r="DP978" s="17"/>
    </row>
    <row r="979" spans="1:120" s="12" customFormat="1" ht="67.5" customHeight="1" x14ac:dyDescent="0.25">
      <c r="A979" s="77">
        <v>973</v>
      </c>
      <c r="B979" s="12" t="s">
        <v>4457</v>
      </c>
      <c r="C979" s="12" t="s">
        <v>15</v>
      </c>
      <c r="D979" s="18"/>
      <c r="E979" s="13">
        <v>38992</v>
      </c>
      <c r="F979" s="81" t="s">
        <v>50</v>
      </c>
      <c r="G979" s="12" t="s">
        <v>44</v>
      </c>
      <c r="H979" s="12" t="s">
        <v>71</v>
      </c>
      <c r="I979" s="12" t="s">
        <v>54</v>
      </c>
      <c r="J979" s="14" t="s">
        <v>4458</v>
      </c>
      <c r="K979" s="12" t="s">
        <v>939</v>
      </c>
      <c r="L979" s="18" t="s">
        <v>30</v>
      </c>
      <c r="M979" s="12" t="s">
        <v>6194</v>
      </c>
      <c r="N979" s="15">
        <v>6</v>
      </c>
      <c r="O979" s="12" t="s">
        <v>97</v>
      </c>
      <c r="P979" s="12" t="s">
        <v>27</v>
      </c>
      <c r="Q979" s="12" t="s">
        <v>27</v>
      </c>
      <c r="R979" s="12" t="s">
        <v>27</v>
      </c>
      <c r="S979" s="12" t="s">
        <v>45</v>
      </c>
      <c r="T979" s="12" t="s">
        <v>27</v>
      </c>
      <c r="U979" s="78" t="s">
        <v>28</v>
      </c>
      <c r="V979" s="78" t="s">
        <v>28</v>
      </c>
      <c r="W979" s="78" t="s">
        <v>28</v>
      </c>
      <c r="AA979" s="51"/>
      <c r="AB979" s="51"/>
      <c r="AF979" s="13"/>
      <c r="AG979" s="17"/>
      <c r="AK979" s="14"/>
      <c r="AN979" s="17"/>
      <c r="AO979" s="15"/>
      <c r="AZ979" s="17"/>
      <c r="BB979" s="17"/>
      <c r="BC979" s="13"/>
      <c r="BD979" s="17"/>
      <c r="BE979" s="17"/>
      <c r="BF979" s="17"/>
      <c r="BG979" s="17"/>
      <c r="BH979" s="18"/>
      <c r="BI979" s="17"/>
      <c r="BJ979" s="17"/>
      <c r="BK979" s="17"/>
      <c r="BL979" s="19"/>
      <c r="BW979" s="27"/>
      <c r="BX979" s="25"/>
      <c r="BY979" s="25"/>
      <c r="BZ979" s="24"/>
      <c r="CA979" s="24"/>
      <c r="CB979" s="25"/>
      <c r="CC979" s="27"/>
      <c r="CD979" s="27"/>
      <c r="CE979" s="98"/>
      <c r="CF979" s="27"/>
      <c r="CG979" s="27"/>
      <c r="CH979" s="24"/>
      <c r="CI979" s="24"/>
      <c r="CJ979" s="25"/>
      <c r="CK979" s="25"/>
      <c r="CL979" s="25"/>
      <c r="CM979" s="25"/>
      <c r="CN979" s="25"/>
      <c r="CO979" s="25"/>
      <c r="CP979" s="25"/>
      <c r="CQ979" s="25"/>
      <c r="CR979" s="26"/>
      <c r="CS979" s="24"/>
      <c r="CT979" s="107"/>
      <c r="CU979" s="17"/>
      <c r="CV979" s="17"/>
      <c r="CX979" s="13"/>
      <c r="CY979" s="17"/>
      <c r="CZ979" s="17"/>
      <c r="DA979" s="17"/>
      <c r="DB979" s="17"/>
      <c r="DC979" s="18"/>
      <c r="DD979" s="17"/>
      <c r="DE979" s="17"/>
      <c r="DF979" s="17"/>
      <c r="DG979" s="15"/>
      <c r="DH979" s="51"/>
      <c r="DI979" s="17"/>
      <c r="DJ979" s="17"/>
      <c r="DK979" s="17"/>
      <c r="DL979" s="17"/>
      <c r="DM979" s="17"/>
      <c r="DN979" s="17"/>
      <c r="DO979" s="17"/>
      <c r="DP979" s="17"/>
    </row>
    <row r="980" spans="1:120" s="12" customFormat="1" ht="67.5" customHeight="1" x14ac:dyDescent="0.25">
      <c r="A980" s="77">
        <v>974</v>
      </c>
      <c r="B980" s="12" t="s">
        <v>893</v>
      </c>
      <c r="C980" s="12" t="s">
        <v>15</v>
      </c>
      <c r="D980" s="18"/>
      <c r="E980" s="13">
        <v>39631</v>
      </c>
      <c r="F980" s="17" t="s">
        <v>43</v>
      </c>
      <c r="G980" s="12" t="s">
        <v>44</v>
      </c>
      <c r="H980" s="12" t="s">
        <v>71</v>
      </c>
      <c r="I980" s="12" t="s">
        <v>54</v>
      </c>
      <c r="J980" s="14" t="s">
        <v>4458</v>
      </c>
      <c r="K980" s="12" t="s">
        <v>939</v>
      </c>
      <c r="L980" s="18" t="s">
        <v>30</v>
      </c>
      <c r="M980" s="12" t="s">
        <v>6194</v>
      </c>
      <c r="N980" s="15">
        <v>5</v>
      </c>
      <c r="O980" s="12" t="s">
        <v>97</v>
      </c>
      <c r="P980" s="12" t="s">
        <v>27</v>
      </c>
      <c r="Q980" s="12" t="s">
        <v>27</v>
      </c>
      <c r="R980" s="12" t="s">
        <v>27</v>
      </c>
      <c r="S980" s="12" t="s">
        <v>45</v>
      </c>
      <c r="T980" s="12" t="s">
        <v>27</v>
      </c>
      <c r="U980" s="78" t="s">
        <v>28</v>
      </c>
      <c r="V980" s="78" t="s">
        <v>28</v>
      </c>
      <c r="W980" s="78" t="s">
        <v>28</v>
      </c>
      <c r="AA980" s="51"/>
      <c r="AB980" s="51"/>
      <c r="AF980" s="13"/>
      <c r="AG980" s="17"/>
      <c r="AK980" s="14"/>
      <c r="AN980" s="17"/>
      <c r="AO980" s="15"/>
      <c r="AZ980" s="17"/>
      <c r="BB980" s="17"/>
      <c r="BC980" s="13"/>
      <c r="BD980" s="17"/>
      <c r="BE980" s="17"/>
      <c r="BF980" s="17"/>
      <c r="BG980" s="17"/>
      <c r="BH980" s="18"/>
      <c r="BI980" s="17"/>
      <c r="BJ980" s="17"/>
      <c r="BK980" s="17"/>
      <c r="BL980" s="19"/>
      <c r="BW980" s="27"/>
      <c r="BX980" s="25"/>
      <c r="BY980" s="25"/>
      <c r="BZ980" s="24"/>
      <c r="CA980" s="24"/>
      <c r="CB980" s="25"/>
      <c r="CC980" s="27"/>
      <c r="CD980" s="27"/>
      <c r="CE980" s="98"/>
      <c r="CF980" s="27"/>
      <c r="CG980" s="27"/>
      <c r="CH980" s="24"/>
      <c r="CI980" s="24"/>
      <c r="CJ980" s="25"/>
      <c r="CK980" s="25"/>
      <c r="CL980" s="25"/>
      <c r="CM980" s="25"/>
      <c r="CN980" s="25"/>
      <c r="CO980" s="25"/>
      <c r="CP980" s="25"/>
      <c r="CQ980" s="25"/>
      <c r="CR980" s="26"/>
      <c r="CS980" s="24"/>
      <c r="CT980" s="107"/>
      <c r="CU980" s="17"/>
      <c r="CV980" s="17"/>
      <c r="CX980" s="13"/>
      <c r="CY980" s="17"/>
      <c r="CZ980" s="17"/>
      <c r="DA980" s="17"/>
      <c r="DB980" s="17"/>
      <c r="DC980" s="18"/>
      <c r="DD980" s="17"/>
      <c r="DE980" s="17"/>
      <c r="DF980" s="17"/>
      <c r="DG980" s="15"/>
      <c r="DH980" s="51"/>
      <c r="DI980" s="17"/>
      <c r="DJ980" s="17"/>
      <c r="DK980" s="17"/>
      <c r="DL980" s="17"/>
      <c r="DM980" s="17"/>
      <c r="DN980" s="17"/>
      <c r="DO980" s="17"/>
      <c r="DP980" s="17"/>
    </row>
    <row r="981" spans="1:120" s="12" customFormat="1" ht="67.5" customHeight="1" x14ac:dyDescent="0.25">
      <c r="A981" s="77">
        <v>975</v>
      </c>
      <c r="B981" s="12" t="s">
        <v>4459</v>
      </c>
      <c r="C981" s="12" t="s">
        <v>15</v>
      </c>
      <c r="D981" s="18"/>
      <c r="E981" s="13">
        <v>41830</v>
      </c>
      <c r="F981" s="81" t="s">
        <v>2704</v>
      </c>
      <c r="G981" s="12" t="s">
        <v>44</v>
      </c>
      <c r="H981" s="12" t="s">
        <v>398</v>
      </c>
      <c r="I981" s="12" t="s">
        <v>2788</v>
      </c>
      <c r="J981" s="14" t="s">
        <v>4458</v>
      </c>
      <c r="K981" s="12" t="s">
        <v>1236</v>
      </c>
      <c r="L981" s="18" t="s">
        <v>30</v>
      </c>
      <c r="M981" s="84" t="s">
        <v>6179</v>
      </c>
      <c r="N981" s="19">
        <v>1</v>
      </c>
      <c r="O981" s="12" t="s">
        <v>97</v>
      </c>
      <c r="P981" s="12" t="s">
        <v>27</v>
      </c>
      <c r="Q981" s="12" t="s">
        <v>27</v>
      </c>
      <c r="R981" s="12" t="s">
        <v>27</v>
      </c>
      <c r="S981" s="12" t="s">
        <v>45</v>
      </c>
      <c r="T981" s="12" t="s">
        <v>27</v>
      </c>
      <c r="U981" s="78" t="s">
        <v>28</v>
      </c>
      <c r="V981" s="78" t="s">
        <v>28</v>
      </c>
      <c r="W981" s="78" t="s">
        <v>28</v>
      </c>
      <c r="AA981" s="51"/>
      <c r="AB981" s="51"/>
      <c r="AF981" s="13"/>
      <c r="AG981" s="17"/>
      <c r="AK981" s="14"/>
      <c r="AN981" s="17"/>
      <c r="AO981" s="15"/>
      <c r="AZ981" s="17"/>
      <c r="BB981" s="17"/>
      <c r="BC981" s="13"/>
      <c r="BD981" s="17"/>
      <c r="BE981" s="17"/>
      <c r="BF981" s="17"/>
      <c r="BG981" s="17"/>
      <c r="BH981" s="18"/>
      <c r="BI981" s="17"/>
      <c r="BJ981" s="17"/>
      <c r="BK981" s="17"/>
      <c r="BL981" s="19"/>
      <c r="BW981" s="27"/>
      <c r="BX981" s="25"/>
      <c r="BY981" s="25"/>
      <c r="BZ981" s="24"/>
      <c r="CA981" s="24"/>
      <c r="CB981" s="25"/>
      <c r="CC981" s="27"/>
      <c r="CD981" s="27"/>
      <c r="CE981" s="98"/>
      <c r="CF981" s="27"/>
      <c r="CG981" s="27"/>
      <c r="CH981" s="24"/>
      <c r="CI981" s="24"/>
      <c r="CJ981" s="25"/>
      <c r="CK981" s="25"/>
      <c r="CL981" s="25"/>
      <c r="CM981" s="25"/>
      <c r="CN981" s="25"/>
      <c r="CO981" s="25"/>
      <c r="CP981" s="25"/>
      <c r="CQ981" s="25"/>
      <c r="CR981" s="26"/>
      <c r="CS981" s="24"/>
      <c r="CT981" s="107"/>
      <c r="CU981" s="17"/>
      <c r="CV981" s="17"/>
      <c r="CX981" s="13"/>
      <c r="CY981" s="17"/>
      <c r="CZ981" s="17"/>
      <c r="DA981" s="17"/>
      <c r="DB981" s="17"/>
      <c r="DC981" s="18"/>
      <c r="DD981" s="17"/>
      <c r="DE981" s="17"/>
      <c r="DF981" s="17"/>
      <c r="DG981" s="15"/>
      <c r="DH981" s="51"/>
      <c r="DI981" s="17"/>
      <c r="DJ981" s="17"/>
      <c r="DK981" s="17"/>
      <c r="DL981" s="17"/>
      <c r="DM981" s="17"/>
      <c r="DN981" s="17"/>
      <c r="DO981" s="17"/>
      <c r="DP981" s="17"/>
    </row>
    <row r="982" spans="1:120" s="12" customFormat="1" ht="67.5" customHeight="1" x14ac:dyDescent="0.25">
      <c r="A982" s="77">
        <v>976</v>
      </c>
      <c r="B982" s="12" t="s">
        <v>53</v>
      </c>
      <c r="C982" s="12" t="s">
        <v>15</v>
      </c>
      <c r="D982" s="18"/>
      <c r="E982" s="13" t="s">
        <v>4460</v>
      </c>
      <c r="F982" s="17" t="s">
        <v>6157</v>
      </c>
      <c r="G982" s="12" t="s">
        <v>44</v>
      </c>
      <c r="H982" s="12" t="s">
        <v>398</v>
      </c>
      <c r="I982" s="12" t="s">
        <v>2788</v>
      </c>
      <c r="J982" s="14" t="s">
        <v>4458</v>
      </c>
      <c r="K982" s="12" t="s">
        <v>1236</v>
      </c>
      <c r="L982" s="18" t="s">
        <v>30</v>
      </c>
      <c r="M982" s="84" t="s">
        <v>6179</v>
      </c>
      <c r="N982" s="15">
        <v>3</v>
      </c>
      <c r="O982" s="12" t="s">
        <v>97</v>
      </c>
      <c r="P982" s="12" t="s">
        <v>27</v>
      </c>
      <c r="Q982" s="12" t="s">
        <v>27</v>
      </c>
      <c r="R982" s="12" t="s">
        <v>27</v>
      </c>
      <c r="S982" s="12" t="s">
        <v>45</v>
      </c>
      <c r="T982" s="12" t="s">
        <v>27</v>
      </c>
      <c r="U982" s="78" t="s">
        <v>28</v>
      </c>
      <c r="V982" s="78" t="s">
        <v>28</v>
      </c>
      <c r="W982" s="78" t="s">
        <v>28</v>
      </c>
      <c r="AA982" s="51"/>
      <c r="AB982" s="51"/>
      <c r="AF982" s="13"/>
      <c r="AG982" s="17"/>
      <c r="AK982" s="14"/>
      <c r="AN982" s="17"/>
      <c r="AO982" s="15"/>
      <c r="AZ982" s="17"/>
      <c r="BB982" s="17"/>
      <c r="BC982" s="13"/>
      <c r="BD982" s="17"/>
      <c r="BE982" s="17"/>
      <c r="BF982" s="17"/>
      <c r="BG982" s="17"/>
      <c r="BH982" s="18"/>
      <c r="BI982" s="17"/>
      <c r="BJ982" s="17"/>
      <c r="BK982" s="17"/>
      <c r="BL982" s="19"/>
      <c r="BW982" s="27"/>
      <c r="BX982" s="25"/>
      <c r="BY982" s="25"/>
      <c r="BZ982" s="24"/>
      <c r="CA982" s="24"/>
      <c r="CB982" s="25"/>
      <c r="CC982" s="27"/>
      <c r="CD982" s="27"/>
      <c r="CE982" s="98"/>
      <c r="CF982" s="27"/>
      <c r="CG982" s="27"/>
      <c r="CH982" s="24"/>
      <c r="CI982" s="24"/>
      <c r="CJ982" s="25"/>
      <c r="CK982" s="25"/>
      <c r="CL982" s="25"/>
      <c r="CM982" s="25"/>
      <c r="CN982" s="25"/>
      <c r="CO982" s="25"/>
      <c r="CP982" s="25"/>
      <c r="CQ982" s="25"/>
      <c r="CR982" s="26"/>
      <c r="CS982" s="24"/>
      <c r="CT982" s="107"/>
      <c r="CU982" s="17"/>
      <c r="CV982" s="17"/>
      <c r="CX982" s="13"/>
      <c r="CY982" s="17"/>
      <c r="CZ982" s="17"/>
      <c r="DA982" s="17"/>
      <c r="DB982" s="17"/>
      <c r="DC982" s="18"/>
      <c r="DD982" s="17"/>
      <c r="DE982" s="17"/>
      <c r="DF982" s="17"/>
      <c r="DG982" s="15"/>
      <c r="DH982" s="51"/>
      <c r="DI982" s="17"/>
      <c r="DJ982" s="17"/>
      <c r="DK982" s="17"/>
      <c r="DL982" s="17"/>
      <c r="DM982" s="17"/>
      <c r="DN982" s="17"/>
      <c r="DO982" s="17"/>
      <c r="DP982" s="17"/>
    </row>
    <row r="983" spans="1:120" s="12" customFormat="1" ht="67.5" customHeight="1" x14ac:dyDescent="0.25">
      <c r="A983" s="77">
        <v>977</v>
      </c>
      <c r="B983" s="12" t="s">
        <v>2198</v>
      </c>
      <c r="D983" s="12" t="s">
        <v>16</v>
      </c>
      <c r="E983" s="13">
        <v>37687</v>
      </c>
      <c r="F983" s="86" t="s">
        <v>76</v>
      </c>
      <c r="G983" s="12" t="s">
        <v>44</v>
      </c>
      <c r="H983" s="12" t="s">
        <v>4461</v>
      </c>
      <c r="I983" s="12" t="s">
        <v>4462</v>
      </c>
      <c r="J983" s="14" t="s">
        <v>4463</v>
      </c>
      <c r="K983" s="12" t="s">
        <v>28</v>
      </c>
      <c r="L983" s="12" t="s">
        <v>939</v>
      </c>
      <c r="M983" s="17" t="s">
        <v>6188</v>
      </c>
      <c r="N983" s="84">
        <v>10</v>
      </c>
      <c r="O983" s="12" t="s">
        <v>97</v>
      </c>
      <c r="P983" s="12" t="s">
        <v>27</v>
      </c>
      <c r="Q983" s="12" t="s">
        <v>27</v>
      </c>
      <c r="R983" s="12" t="s">
        <v>27</v>
      </c>
      <c r="S983" s="12" t="s">
        <v>45</v>
      </c>
      <c r="T983" s="12" t="s">
        <v>27</v>
      </c>
      <c r="U983" s="78" t="s">
        <v>28</v>
      </c>
      <c r="V983" s="78" t="s">
        <v>28</v>
      </c>
      <c r="W983" s="78" t="s">
        <v>28</v>
      </c>
      <c r="AA983" s="51"/>
      <c r="AB983" s="51"/>
      <c r="AF983" s="13"/>
      <c r="AG983" s="17"/>
      <c r="AK983" s="14"/>
      <c r="AN983" s="17"/>
      <c r="AO983" s="15"/>
      <c r="AZ983" s="17"/>
      <c r="BB983" s="17"/>
      <c r="BC983" s="13"/>
      <c r="BD983" s="17"/>
      <c r="BE983" s="17"/>
      <c r="BF983" s="17"/>
      <c r="BG983" s="17"/>
      <c r="BH983" s="18"/>
      <c r="BI983" s="17"/>
      <c r="BJ983" s="17"/>
      <c r="BK983" s="17"/>
      <c r="BL983" s="19"/>
      <c r="BW983" s="27"/>
      <c r="BX983" s="25"/>
      <c r="BY983" s="25"/>
      <c r="BZ983" s="24"/>
      <c r="CA983" s="24"/>
      <c r="CB983" s="25"/>
      <c r="CC983" s="27"/>
      <c r="CD983" s="27"/>
      <c r="CE983" s="98"/>
      <c r="CF983" s="27"/>
      <c r="CG983" s="27"/>
      <c r="CH983" s="24"/>
      <c r="CI983" s="24"/>
      <c r="CJ983" s="25"/>
      <c r="CK983" s="25"/>
      <c r="CL983" s="25"/>
      <c r="CM983" s="25"/>
      <c r="CN983" s="25"/>
      <c r="CO983" s="25"/>
      <c r="CP983" s="25"/>
      <c r="CQ983" s="25"/>
      <c r="CR983" s="26"/>
      <c r="CS983" s="24"/>
      <c r="CT983" s="107"/>
      <c r="CU983" s="17"/>
      <c r="CV983" s="17"/>
      <c r="CX983" s="13"/>
      <c r="CY983" s="17"/>
      <c r="CZ983" s="17"/>
      <c r="DA983" s="17"/>
      <c r="DB983" s="17"/>
      <c r="DC983" s="18"/>
      <c r="DD983" s="17"/>
      <c r="DE983" s="17"/>
      <c r="DF983" s="17"/>
      <c r="DG983" s="15"/>
      <c r="DH983" s="51"/>
      <c r="DI983" s="17"/>
      <c r="DJ983" s="17"/>
      <c r="DK983" s="17"/>
      <c r="DL983" s="17"/>
      <c r="DM983" s="17"/>
      <c r="DN983" s="17"/>
      <c r="DO983" s="17"/>
      <c r="DP983" s="17"/>
    </row>
    <row r="984" spans="1:120" s="12" customFormat="1" ht="67.5" customHeight="1" x14ac:dyDescent="0.25">
      <c r="A984" s="77">
        <v>978</v>
      </c>
      <c r="B984" s="12" t="s">
        <v>379</v>
      </c>
      <c r="D984" s="12" t="s">
        <v>16</v>
      </c>
      <c r="E984" s="13">
        <v>40521</v>
      </c>
      <c r="F984" s="17" t="s">
        <v>6157</v>
      </c>
      <c r="G984" s="12" t="s">
        <v>44</v>
      </c>
      <c r="H984" s="12" t="s">
        <v>4461</v>
      </c>
      <c r="I984" s="12" t="s">
        <v>4462</v>
      </c>
      <c r="J984" s="14" t="s">
        <v>4463</v>
      </c>
      <c r="K984" s="12" t="s">
        <v>28</v>
      </c>
      <c r="L984" s="12" t="s">
        <v>939</v>
      </c>
      <c r="M984" s="84" t="s">
        <v>6164</v>
      </c>
      <c r="N984" s="15">
        <v>2</v>
      </c>
      <c r="O984" s="12" t="s">
        <v>97</v>
      </c>
      <c r="P984" s="12" t="s">
        <v>27</v>
      </c>
      <c r="Q984" s="12" t="s">
        <v>27</v>
      </c>
      <c r="R984" s="12" t="s">
        <v>27</v>
      </c>
      <c r="S984" s="12" t="s">
        <v>45</v>
      </c>
      <c r="T984" s="12" t="s">
        <v>27</v>
      </c>
      <c r="U984" s="78" t="s">
        <v>28</v>
      </c>
      <c r="V984" s="78" t="s">
        <v>28</v>
      </c>
      <c r="W984" s="78" t="s">
        <v>28</v>
      </c>
      <c r="AA984" s="51"/>
      <c r="AB984" s="51"/>
      <c r="AF984" s="13"/>
      <c r="AG984" s="17"/>
      <c r="AK984" s="14"/>
      <c r="AN984" s="17"/>
      <c r="AO984" s="15"/>
      <c r="AZ984" s="17"/>
      <c r="BB984" s="17"/>
      <c r="BC984" s="13"/>
      <c r="BD984" s="17"/>
      <c r="BE984" s="17"/>
      <c r="BF984" s="17"/>
      <c r="BG984" s="17"/>
      <c r="BH984" s="18"/>
      <c r="BI984" s="17"/>
      <c r="BJ984" s="17"/>
      <c r="BK984" s="17"/>
      <c r="BL984" s="19"/>
      <c r="BW984" s="27"/>
      <c r="BX984" s="25"/>
      <c r="BY984" s="25"/>
      <c r="BZ984" s="24"/>
      <c r="CA984" s="24"/>
      <c r="CB984" s="25"/>
      <c r="CC984" s="27"/>
      <c r="CD984" s="27"/>
      <c r="CE984" s="98"/>
      <c r="CF984" s="27"/>
      <c r="CG984" s="27"/>
      <c r="CH984" s="24"/>
      <c r="CI984" s="24"/>
      <c r="CJ984" s="25"/>
      <c r="CK984" s="25"/>
      <c r="CL984" s="25"/>
      <c r="CM984" s="25"/>
      <c r="CN984" s="25"/>
      <c r="CO984" s="25"/>
      <c r="CP984" s="25"/>
      <c r="CQ984" s="25"/>
      <c r="CR984" s="26"/>
      <c r="CS984" s="24"/>
      <c r="CT984" s="107"/>
      <c r="CU984" s="17"/>
      <c r="CV984" s="17"/>
      <c r="CX984" s="13"/>
      <c r="CY984" s="17"/>
      <c r="CZ984" s="17"/>
      <c r="DA984" s="17"/>
      <c r="DB984" s="17"/>
      <c r="DC984" s="18"/>
      <c r="DD984" s="17"/>
      <c r="DE984" s="17"/>
      <c r="DF984" s="17"/>
      <c r="DG984" s="15"/>
      <c r="DH984" s="51"/>
      <c r="DI984" s="17"/>
      <c r="DJ984" s="17"/>
      <c r="DK984" s="17"/>
      <c r="DL984" s="17"/>
      <c r="DM984" s="17"/>
      <c r="DN984" s="17"/>
      <c r="DO984" s="17"/>
      <c r="DP984" s="17"/>
    </row>
    <row r="985" spans="1:120" s="12" customFormat="1" ht="67.5" hidden="1" customHeight="1" x14ac:dyDescent="0.25">
      <c r="A985" s="77">
        <v>979</v>
      </c>
      <c r="B985" s="12" t="s">
        <v>4464</v>
      </c>
      <c r="D985" s="12" t="s">
        <v>16</v>
      </c>
      <c r="E985" s="13" t="s">
        <v>4465</v>
      </c>
      <c r="F985" s="17" t="s">
        <v>6156</v>
      </c>
      <c r="G985" s="12" t="s">
        <v>44</v>
      </c>
      <c r="H985" s="12" t="s">
        <v>1216</v>
      </c>
      <c r="I985" s="12" t="s">
        <v>243</v>
      </c>
      <c r="J985" s="14" t="s">
        <v>4466</v>
      </c>
      <c r="K985" s="12" t="s">
        <v>3198</v>
      </c>
      <c r="L985" s="18" t="s">
        <v>30</v>
      </c>
      <c r="M985" s="18" t="s">
        <v>2691</v>
      </c>
      <c r="N985" s="18" t="s">
        <v>2668</v>
      </c>
      <c r="O985" s="12" t="s">
        <v>97</v>
      </c>
      <c r="P985" s="12" t="s">
        <v>27</v>
      </c>
      <c r="Q985" s="12" t="s">
        <v>27</v>
      </c>
      <c r="R985" s="12" t="s">
        <v>27</v>
      </c>
      <c r="S985" s="12" t="s">
        <v>45</v>
      </c>
      <c r="T985" s="12" t="s">
        <v>27</v>
      </c>
      <c r="U985" s="78" t="s">
        <v>28</v>
      </c>
      <c r="V985" s="78" t="s">
        <v>28</v>
      </c>
      <c r="W985" s="78" t="s">
        <v>28</v>
      </c>
      <c r="AA985" s="51"/>
      <c r="AB985" s="51"/>
      <c r="AF985" s="13"/>
      <c r="AG985" s="17"/>
      <c r="AK985" s="14"/>
      <c r="AN985" s="17"/>
      <c r="AO985" s="15"/>
      <c r="AZ985" s="17"/>
      <c r="BB985" s="17"/>
      <c r="BC985" s="13"/>
      <c r="BD985" s="17"/>
      <c r="BE985" s="17"/>
      <c r="BF985" s="17"/>
      <c r="BG985" s="17"/>
      <c r="BH985" s="18"/>
      <c r="BI985" s="17"/>
      <c r="BJ985" s="17"/>
      <c r="BK985" s="17"/>
      <c r="BL985" s="19"/>
      <c r="BW985" s="27"/>
      <c r="BX985" s="25"/>
      <c r="BY985" s="25"/>
      <c r="BZ985" s="24"/>
      <c r="CA985" s="24"/>
      <c r="CB985" s="25"/>
      <c r="CC985" s="27"/>
      <c r="CD985" s="27"/>
      <c r="CE985" s="98"/>
      <c r="CF985" s="27"/>
      <c r="CG985" s="27"/>
      <c r="CH985" s="24"/>
      <c r="CI985" s="24"/>
      <c r="CJ985" s="25"/>
      <c r="CK985" s="25"/>
      <c r="CL985" s="25"/>
      <c r="CM985" s="25"/>
      <c r="CN985" s="25"/>
      <c r="CO985" s="25"/>
      <c r="CP985" s="25"/>
      <c r="CQ985" s="25"/>
      <c r="CR985" s="26"/>
      <c r="CS985" s="24"/>
      <c r="CT985" s="107"/>
      <c r="CU985" s="17"/>
      <c r="CV985" s="17"/>
      <c r="CX985" s="13"/>
      <c r="CY985" s="17"/>
      <c r="CZ985" s="17"/>
      <c r="DA985" s="17"/>
      <c r="DB985" s="17"/>
      <c r="DC985" s="18"/>
      <c r="DD985" s="17"/>
      <c r="DE985" s="17"/>
      <c r="DF985" s="17"/>
      <c r="DG985" s="15"/>
      <c r="DH985" s="51"/>
      <c r="DI985" s="17"/>
      <c r="DJ985" s="17"/>
      <c r="DK985" s="17"/>
      <c r="DL985" s="17"/>
      <c r="DM985" s="17"/>
      <c r="DN985" s="17"/>
      <c r="DO985" s="17"/>
      <c r="DP985" s="17"/>
    </row>
    <row r="986" spans="1:120" s="12" customFormat="1" ht="67.5" customHeight="1" x14ac:dyDescent="0.25">
      <c r="A986" s="77">
        <v>980</v>
      </c>
      <c r="B986" s="12" t="s">
        <v>4467</v>
      </c>
      <c r="C986" s="12" t="s">
        <v>15</v>
      </c>
      <c r="D986" s="18"/>
      <c r="E986" s="13">
        <v>41396</v>
      </c>
      <c r="F986" s="17" t="s">
        <v>4952</v>
      </c>
      <c r="G986" s="12" t="s">
        <v>44</v>
      </c>
      <c r="H986" s="12" t="s">
        <v>1763</v>
      </c>
      <c r="I986" s="12" t="s">
        <v>4468</v>
      </c>
      <c r="J986" s="14" t="s">
        <v>4469</v>
      </c>
      <c r="K986" s="12" t="s">
        <v>56</v>
      </c>
      <c r="L986" s="18" t="s">
        <v>30</v>
      </c>
      <c r="M986" s="84" t="s">
        <v>6179</v>
      </c>
      <c r="N986" s="19">
        <v>1</v>
      </c>
      <c r="O986" s="12" t="s">
        <v>97</v>
      </c>
      <c r="P986" s="12" t="s">
        <v>27</v>
      </c>
      <c r="Q986" s="12" t="s">
        <v>27</v>
      </c>
      <c r="R986" s="12" t="s">
        <v>27</v>
      </c>
      <c r="S986" s="12" t="s">
        <v>45</v>
      </c>
      <c r="T986" s="12" t="s">
        <v>27</v>
      </c>
      <c r="U986" s="78" t="s">
        <v>28</v>
      </c>
      <c r="V986" s="78" t="s">
        <v>28</v>
      </c>
      <c r="W986" s="78" t="s">
        <v>28</v>
      </c>
      <c r="AA986" s="51"/>
      <c r="AB986" s="51"/>
      <c r="AF986" s="13"/>
      <c r="AG986" s="17"/>
      <c r="AK986" s="14"/>
      <c r="AN986" s="17"/>
      <c r="AO986" s="15"/>
      <c r="AZ986" s="17"/>
      <c r="BB986" s="17"/>
      <c r="BC986" s="13"/>
      <c r="BD986" s="17"/>
      <c r="BE986" s="17"/>
      <c r="BF986" s="17"/>
      <c r="BG986" s="17"/>
      <c r="BH986" s="18"/>
      <c r="BI986" s="17"/>
      <c r="BJ986" s="17"/>
      <c r="BK986" s="17"/>
      <c r="BL986" s="19"/>
      <c r="BW986" s="27"/>
      <c r="BX986" s="25"/>
      <c r="BY986" s="25"/>
      <c r="BZ986" s="24"/>
      <c r="CA986" s="24"/>
      <c r="CB986" s="25"/>
      <c r="CC986" s="27"/>
      <c r="CD986" s="27"/>
      <c r="CE986" s="98"/>
      <c r="CF986" s="27"/>
      <c r="CG986" s="27"/>
      <c r="CH986" s="24"/>
      <c r="CI986" s="24"/>
      <c r="CJ986" s="25"/>
      <c r="CK986" s="25"/>
      <c r="CL986" s="25"/>
      <c r="CM986" s="25"/>
      <c r="CN986" s="25"/>
      <c r="CO986" s="25"/>
      <c r="CP986" s="25"/>
      <c r="CQ986" s="25"/>
      <c r="CR986" s="26"/>
      <c r="CS986" s="24"/>
      <c r="CT986" s="107"/>
      <c r="CU986" s="17"/>
      <c r="CV986" s="17"/>
      <c r="CX986" s="13"/>
      <c r="CY986" s="17"/>
      <c r="CZ986" s="17"/>
      <c r="DA986" s="17"/>
      <c r="DB986" s="17"/>
      <c r="DC986" s="18"/>
      <c r="DD986" s="17"/>
      <c r="DE986" s="17"/>
      <c r="DF986" s="17"/>
      <c r="DG986" s="15"/>
      <c r="DH986" s="51"/>
      <c r="DI986" s="17"/>
      <c r="DJ986" s="17"/>
      <c r="DK986" s="17"/>
      <c r="DL986" s="17"/>
      <c r="DM986" s="17"/>
      <c r="DN986" s="17"/>
      <c r="DO986" s="17"/>
      <c r="DP986" s="17"/>
    </row>
    <row r="987" spans="1:120" s="12" customFormat="1" ht="67.5" customHeight="1" x14ac:dyDescent="0.25">
      <c r="A987" s="77">
        <v>981</v>
      </c>
      <c r="B987" s="12" t="s">
        <v>925</v>
      </c>
      <c r="D987" s="12" t="s">
        <v>16</v>
      </c>
      <c r="E987" s="13">
        <v>42007</v>
      </c>
      <c r="F987" s="81" t="s">
        <v>2704</v>
      </c>
      <c r="G987" s="12" t="s">
        <v>44</v>
      </c>
      <c r="H987" s="12" t="s">
        <v>1763</v>
      </c>
      <c r="I987" s="12" t="s">
        <v>4468</v>
      </c>
      <c r="J987" s="14" t="s">
        <v>4469</v>
      </c>
      <c r="K987" s="12" t="s">
        <v>56</v>
      </c>
      <c r="L987" s="18" t="s">
        <v>30</v>
      </c>
      <c r="M987" s="84" t="s">
        <v>6179</v>
      </c>
      <c r="N987" s="15" t="s">
        <v>65</v>
      </c>
      <c r="O987" s="12" t="s">
        <v>97</v>
      </c>
      <c r="P987" s="12" t="s">
        <v>27</v>
      </c>
      <c r="Q987" s="12" t="s">
        <v>27</v>
      </c>
      <c r="R987" s="12" t="s">
        <v>27</v>
      </c>
      <c r="S987" s="12" t="s">
        <v>45</v>
      </c>
      <c r="T987" s="12" t="s">
        <v>27</v>
      </c>
      <c r="U987" s="78" t="s">
        <v>28</v>
      </c>
      <c r="V987" s="78" t="s">
        <v>28</v>
      </c>
      <c r="W987" s="78" t="s">
        <v>28</v>
      </c>
      <c r="AA987" s="51"/>
      <c r="AB987" s="51"/>
      <c r="AF987" s="13"/>
      <c r="AG987" s="17"/>
      <c r="AK987" s="14"/>
      <c r="AN987" s="17"/>
      <c r="AO987" s="15"/>
      <c r="AZ987" s="17"/>
      <c r="BB987" s="17"/>
      <c r="BC987" s="13"/>
      <c r="BD987" s="17"/>
      <c r="BE987" s="17"/>
      <c r="BF987" s="17"/>
      <c r="BG987" s="17"/>
      <c r="BH987" s="18"/>
      <c r="BI987" s="17"/>
      <c r="BJ987" s="17"/>
      <c r="BK987" s="17"/>
      <c r="BL987" s="19"/>
      <c r="BW987" s="27"/>
      <c r="BX987" s="25"/>
      <c r="BY987" s="25"/>
      <c r="BZ987" s="24"/>
      <c r="CA987" s="24"/>
      <c r="CB987" s="25"/>
      <c r="CC987" s="27"/>
      <c r="CD987" s="27"/>
      <c r="CE987" s="98"/>
      <c r="CF987" s="27"/>
      <c r="CG987" s="27"/>
      <c r="CH987" s="24"/>
      <c r="CI987" s="24"/>
      <c r="CJ987" s="25"/>
      <c r="CK987" s="25"/>
      <c r="CL987" s="25"/>
      <c r="CM987" s="25"/>
      <c r="CN987" s="25"/>
      <c r="CO987" s="25"/>
      <c r="CP987" s="25"/>
      <c r="CQ987" s="25"/>
      <c r="CR987" s="26"/>
      <c r="CS987" s="24"/>
      <c r="CT987" s="107"/>
      <c r="CU987" s="17"/>
      <c r="CV987" s="17"/>
      <c r="CX987" s="13"/>
      <c r="CY987" s="17"/>
      <c r="CZ987" s="17"/>
      <c r="DA987" s="17"/>
      <c r="DB987" s="17"/>
      <c r="DC987" s="18"/>
      <c r="DD987" s="17"/>
      <c r="DE987" s="17"/>
      <c r="DF987" s="17"/>
      <c r="DG987" s="15"/>
      <c r="DH987" s="51"/>
      <c r="DI987" s="17"/>
      <c r="DJ987" s="17"/>
      <c r="DK987" s="17"/>
      <c r="DL987" s="17"/>
      <c r="DM987" s="17"/>
      <c r="DN987" s="17"/>
      <c r="DO987" s="17"/>
      <c r="DP987" s="17"/>
    </row>
    <row r="988" spans="1:120" s="12" customFormat="1" ht="67.5" hidden="1" customHeight="1" x14ac:dyDescent="0.25">
      <c r="A988" s="77">
        <v>982</v>
      </c>
      <c r="B988" s="12" t="s">
        <v>244</v>
      </c>
      <c r="C988" s="12" t="s">
        <v>15</v>
      </c>
      <c r="D988" s="18"/>
      <c r="E988" s="13" t="s">
        <v>4470</v>
      </c>
      <c r="F988" s="17" t="s">
        <v>6156</v>
      </c>
      <c r="G988" s="12" t="s">
        <v>44</v>
      </c>
      <c r="H988" s="12" t="s">
        <v>1763</v>
      </c>
      <c r="I988" s="12" t="s">
        <v>4471</v>
      </c>
      <c r="J988" s="14" t="s">
        <v>4472</v>
      </c>
      <c r="K988" s="12" t="s">
        <v>249</v>
      </c>
      <c r="L988" s="18" t="s">
        <v>30</v>
      </c>
      <c r="M988" s="84" t="s">
        <v>6179</v>
      </c>
      <c r="N988" s="18" t="s">
        <v>2668</v>
      </c>
      <c r="O988" s="12" t="s">
        <v>97</v>
      </c>
      <c r="P988" s="12" t="s">
        <v>27</v>
      </c>
      <c r="Q988" s="12" t="s">
        <v>27</v>
      </c>
      <c r="R988" s="12" t="s">
        <v>27</v>
      </c>
      <c r="S988" s="12" t="s">
        <v>45</v>
      </c>
      <c r="T988" s="12" t="s">
        <v>27</v>
      </c>
      <c r="U988" s="78" t="s">
        <v>28</v>
      </c>
      <c r="V988" s="78" t="s">
        <v>28</v>
      </c>
      <c r="W988" s="78" t="s">
        <v>28</v>
      </c>
      <c r="AA988" s="51"/>
      <c r="AB988" s="51"/>
      <c r="AF988" s="13"/>
      <c r="AG988" s="17"/>
      <c r="AK988" s="14"/>
      <c r="AN988" s="17"/>
      <c r="AO988" s="15"/>
      <c r="AZ988" s="17"/>
      <c r="BB988" s="17"/>
      <c r="BC988" s="13"/>
      <c r="BD988" s="17"/>
      <c r="BE988" s="17"/>
      <c r="BF988" s="17"/>
      <c r="BG988" s="17"/>
      <c r="BH988" s="18"/>
      <c r="BI988" s="17"/>
      <c r="BJ988" s="17"/>
      <c r="BK988" s="17"/>
      <c r="BL988" s="19"/>
      <c r="BW988" s="27"/>
      <c r="BX988" s="25"/>
      <c r="BY988" s="25"/>
      <c r="BZ988" s="24"/>
      <c r="CA988" s="24"/>
      <c r="CB988" s="25"/>
      <c r="CC988" s="27"/>
      <c r="CD988" s="27"/>
      <c r="CE988" s="98"/>
      <c r="CF988" s="27"/>
      <c r="CG988" s="27"/>
      <c r="CH988" s="24"/>
      <c r="CI988" s="24"/>
      <c r="CJ988" s="25"/>
      <c r="CK988" s="25"/>
      <c r="CL988" s="25"/>
      <c r="CM988" s="25"/>
      <c r="CN988" s="25"/>
      <c r="CO988" s="25"/>
      <c r="CP988" s="25"/>
      <c r="CQ988" s="25"/>
      <c r="CR988" s="26"/>
      <c r="CS988" s="24"/>
      <c r="CT988" s="107"/>
      <c r="CU988" s="17"/>
      <c r="CV988" s="17"/>
      <c r="CX988" s="13"/>
      <c r="CY988" s="17"/>
      <c r="CZ988" s="17"/>
      <c r="DA988" s="17"/>
      <c r="DB988" s="17"/>
      <c r="DC988" s="18"/>
      <c r="DD988" s="17"/>
      <c r="DE988" s="17"/>
      <c r="DF988" s="17"/>
      <c r="DG988" s="15"/>
      <c r="DH988" s="51"/>
      <c r="DI988" s="17"/>
      <c r="DJ988" s="17"/>
      <c r="DK988" s="17"/>
      <c r="DL988" s="17"/>
      <c r="DM988" s="17"/>
      <c r="DN988" s="17"/>
      <c r="DO988" s="17"/>
      <c r="DP988" s="17"/>
    </row>
    <row r="989" spans="1:120" s="12" customFormat="1" ht="67.5" customHeight="1" x14ac:dyDescent="0.25">
      <c r="A989" s="77">
        <v>983</v>
      </c>
      <c r="B989" s="12" t="s">
        <v>62</v>
      </c>
      <c r="D989" s="12" t="s">
        <v>16</v>
      </c>
      <c r="E989" s="13" t="s">
        <v>4473</v>
      </c>
      <c r="F989" s="17" t="s">
        <v>51</v>
      </c>
      <c r="G989" s="12" t="s">
        <v>44</v>
      </c>
      <c r="H989" s="12" t="s">
        <v>131</v>
      </c>
      <c r="I989" s="12" t="s">
        <v>1246</v>
      </c>
      <c r="J989" s="14" t="s">
        <v>4474</v>
      </c>
      <c r="K989" s="12" t="s">
        <v>56</v>
      </c>
      <c r="L989" s="18" t="s">
        <v>30</v>
      </c>
      <c r="M989" s="17" t="s">
        <v>6188</v>
      </c>
      <c r="N989" s="15">
        <v>8</v>
      </c>
      <c r="O989" s="12" t="s">
        <v>97</v>
      </c>
      <c r="P989" s="12" t="s">
        <v>27</v>
      </c>
      <c r="Q989" s="12" t="s">
        <v>27</v>
      </c>
      <c r="R989" s="12" t="s">
        <v>27</v>
      </c>
      <c r="S989" s="12" t="s">
        <v>45</v>
      </c>
      <c r="T989" s="12" t="s">
        <v>27</v>
      </c>
      <c r="U989" s="78" t="s">
        <v>28</v>
      </c>
      <c r="V989" s="78" t="s">
        <v>28</v>
      </c>
      <c r="W989" s="78" t="s">
        <v>28</v>
      </c>
      <c r="AA989" s="51"/>
      <c r="AB989" s="51"/>
      <c r="AF989" s="13"/>
      <c r="AG989" s="17"/>
      <c r="AK989" s="14"/>
      <c r="AN989" s="17"/>
      <c r="AO989" s="15"/>
      <c r="AZ989" s="17"/>
      <c r="BB989" s="17"/>
      <c r="BC989" s="13"/>
      <c r="BD989" s="17"/>
      <c r="BE989" s="17"/>
      <c r="BF989" s="17"/>
      <c r="BG989" s="17"/>
      <c r="BH989" s="18"/>
      <c r="BI989" s="17"/>
      <c r="BJ989" s="17"/>
      <c r="BK989" s="17"/>
      <c r="BL989" s="19"/>
      <c r="BW989" s="27"/>
      <c r="BX989" s="25"/>
      <c r="BY989" s="25"/>
      <c r="BZ989" s="24"/>
      <c r="CA989" s="24"/>
      <c r="CB989" s="25"/>
      <c r="CC989" s="27"/>
      <c r="CD989" s="27"/>
      <c r="CE989" s="98"/>
      <c r="CF989" s="27"/>
      <c r="CG989" s="27"/>
      <c r="CH989" s="24"/>
      <c r="CI989" s="24"/>
      <c r="CJ989" s="25"/>
      <c r="CK989" s="25"/>
      <c r="CL989" s="25"/>
      <c r="CM989" s="25"/>
      <c r="CN989" s="25"/>
      <c r="CO989" s="25"/>
      <c r="CP989" s="25"/>
      <c r="CQ989" s="25"/>
      <c r="CR989" s="26"/>
      <c r="CS989" s="24"/>
      <c r="CT989" s="107"/>
      <c r="CU989" s="17"/>
      <c r="CV989" s="17"/>
      <c r="CX989" s="13"/>
      <c r="CY989" s="17"/>
      <c r="CZ989" s="17"/>
      <c r="DA989" s="17"/>
      <c r="DB989" s="17"/>
      <c r="DC989" s="18"/>
      <c r="DD989" s="17"/>
      <c r="DE989" s="17"/>
      <c r="DF989" s="17"/>
      <c r="DG989" s="15"/>
      <c r="DH989" s="51"/>
      <c r="DI989" s="17"/>
      <c r="DJ989" s="17"/>
      <c r="DK989" s="17"/>
      <c r="DL989" s="17"/>
      <c r="DM989" s="17"/>
      <c r="DN989" s="17"/>
      <c r="DO989" s="17"/>
      <c r="DP989" s="17"/>
    </row>
    <row r="990" spans="1:120" s="12" customFormat="1" ht="67.5" customHeight="1" x14ac:dyDescent="0.25">
      <c r="A990" s="77">
        <v>984</v>
      </c>
      <c r="B990" s="12" t="s">
        <v>214</v>
      </c>
      <c r="C990" s="12" t="s">
        <v>15</v>
      </c>
      <c r="D990" s="18"/>
      <c r="E990" s="13">
        <v>40057</v>
      </c>
      <c r="F990" s="17" t="s">
        <v>43</v>
      </c>
      <c r="G990" s="12" t="s">
        <v>44</v>
      </c>
      <c r="H990" s="12" t="s">
        <v>131</v>
      </c>
      <c r="I990" s="12" t="s">
        <v>1246</v>
      </c>
      <c r="J990" s="14" t="s">
        <v>4475</v>
      </c>
      <c r="K990" s="12" t="s">
        <v>56</v>
      </c>
      <c r="L990" s="18" t="s">
        <v>30</v>
      </c>
      <c r="M990" s="17" t="s">
        <v>6188</v>
      </c>
      <c r="N990" s="15">
        <v>5</v>
      </c>
      <c r="O990" s="12" t="s">
        <v>97</v>
      </c>
      <c r="P990" s="12" t="s">
        <v>27</v>
      </c>
      <c r="Q990" s="12" t="s">
        <v>27</v>
      </c>
      <c r="R990" s="12" t="s">
        <v>27</v>
      </c>
      <c r="S990" s="12" t="s">
        <v>45</v>
      </c>
      <c r="T990" s="12" t="s">
        <v>27</v>
      </c>
      <c r="U990" s="78" t="s">
        <v>28</v>
      </c>
      <c r="V990" s="78" t="s">
        <v>28</v>
      </c>
      <c r="W990" s="78" t="s">
        <v>28</v>
      </c>
      <c r="AA990" s="51"/>
      <c r="AB990" s="51"/>
      <c r="AF990" s="13"/>
      <c r="AG990" s="17"/>
      <c r="AK990" s="14"/>
      <c r="AN990" s="17"/>
      <c r="AO990" s="15"/>
      <c r="AZ990" s="17"/>
      <c r="BB990" s="17"/>
      <c r="BC990" s="13"/>
      <c r="BD990" s="17"/>
      <c r="BE990" s="17"/>
      <c r="BF990" s="17"/>
      <c r="BG990" s="17"/>
      <c r="BH990" s="18"/>
      <c r="BI990" s="17"/>
      <c r="BJ990" s="17"/>
      <c r="BK990" s="17"/>
      <c r="BL990" s="19"/>
      <c r="BW990" s="27"/>
      <c r="BX990" s="25"/>
      <c r="BY990" s="25"/>
      <c r="BZ990" s="24"/>
      <c r="CA990" s="24"/>
      <c r="CB990" s="25"/>
      <c r="CC990" s="27"/>
      <c r="CD990" s="27"/>
      <c r="CE990" s="98"/>
      <c r="CF990" s="27"/>
      <c r="CG990" s="27"/>
      <c r="CH990" s="24"/>
      <c r="CI990" s="24"/>
      <c r="CJ990" s="25"/>
      <c r="CK990" s="25"/>
      <c r="CL990" s="25"/>
      <c r="CM990" s="25"/>
      <c r="CN990" s="25"/>
      <c r="CO990" s="25"/>
      <c r="CP990" s="25"/>
      <c r="CQ990" s="25"/>
      <c r="CR990" s="26"/>
      <c r="CS990" s="24"/>
      <c r="CT990" s="107"/>
      <c r="CU990" s="17"/>
      <c r="CV990" s="17"/>
      <c r="CX990" s="13"/>
      <c r="CY990" s="17"/>
      <c r="CZ990" s="17"/>
      <c r="DA990" s="17"/>
      <c r="DB990" s="17"/>
      <c r="DC990" s="18"/>
      <c r="DD990" s="17"/>
      <c r="DE990" s="17"/>
      <c r="DF990" s="17"/>
      <c r="DG990" s="15"/>
      <c r="DH990" s="51"/>
      <c r="DI990" s="17"/>
      <c r="DJ990" s="17"/>
      <c r="DK990" s="17"/>
      <c r="DL990" s="17"/>
      <c r="DM990" s="17"/>
      <c r="DN990" s="17"/>
      <c r="DO990" s="17"/>
      <c r="DP990" s="17"/>
    </row>
    <row r="991" spans="1:120" s="12" customFormat="1" ht="67.5" customHeight="1" x14ac:dyDescent="0.25">
      <c r="A991" s="77">
        <v>985</v>
      </c>
      <c r="B991" s="12" t="s">
        <v>940</v>
      </c>
      <c r="D991" s="12" t="s">
        <v>16</v>
      </c>
      <c r="E991" s="13" t="s">
        <v>4476</v>
      </c>
      <c r="F991" s="17" t="s">
        <v>2693</v>
      </c>
      <c r="G991" s="12" t="s">
        <v>44</v>
      </c>
      <c r="H991" s="12" t="s">
        <v>46</v>
      </c>
      <c r="I991" s="12" t="s">
        <v>2082</v>
      </c>
      <c r="J991" s="14" t="s">
        <v>4475</v>
      </c>
      <c r="K991" s="12" t="s">
        <v>1236</v>
      </c>
      <c r="L991" s="18" t="s">
        <v>30</v>
      </c>
      <c r="M991" s="84" t="s">
        <v>6179</v>
      </c>
      <c r="N991" s="15">
        <v>3</v>
      </c>
      <c r="O991" s="12" t="s">
        <v>97</v>
      </c>
      <c r="P991" s="12" t="s">
        <v>27</v>
      </c>
      <c r="Q991" s="12" t="s">
        <v>27</v>
      </c>
      <c r="R991" s="12" t="s">
        <v>27</v>
      </c>
      <c r="S991" s="12" t="s">
        <v>45</v>
      </c>
      <c r="T991" s="12" t="s">
        <v>27</v>
      </c>
      <c r="U991" s="78" t="s">
        <v>28</v>
      </c>
      <c r="V991" s="78" t="s">
        <v>28</v>
      </c>
      <c r="W991" s="78" t="s">
        <v>28</v>
      </c>
      <c r="AA991" s="51"/>
      <c r="AB991" s="51"/>
      <c r="AF991" s="13"/>
      <c r="AG991" s="17"/>
      <c r="AK991" s="14"/>
      <c r="AN991" s="17"/>
      <c r="AO991" s="15"/>
      <c r="AZ991" s="17"/>
      <c r="BB991" s="17"/>
      <c r="BC991" s="13"/>
      <c r="BD991" s="17"/>
      <c r="BE991" s="17"/>
      <c r="BF991" s="17"/>
      <c r="BG991" s="17"/>
      <c r="BH991" s="18"/>
      <c r="BI991" s="17"/>
      <c r="BJ991" s="17"/>
      <c r="BK991" s="17"/>
      <c r="BL991" s="19"/>
      <c r="BW991" s="27"/>
      <c r="BX991" s="25"/>
      <c r="BY991" s="25"/>
      <c r="BZ991" s="24"/>
      <c r="CA991" s="24"/>
      <c r="CB991" s="25"/>
      <c r="CC991" s="27"/>
      <c r="CD991" s="27"/>
      <c r="CE991" s="98"/>
      <c r="CF991" s="27"/>
      <c r="CG991" s="27"/>
      <c r="CH991" s="24"/>
      <c r="CI991" s="24"/>
      <c r="CJ991" s="25"/>
      <c r="CK991" s="25"/>
      <c r="CL991" s="25"/>
      <c r="CM991" s="25"/>
      <c r="CN991" s="25"/>
      <c r="CO991" s="25"/>
      <c r="CP991" s="25"/>
      <c r="CQ991" s="25"/>
      <c r="CR991" s="26"/>
      <c r="CS991" s="24"/>
      <c r="CT991" s="107"/>
      <c r="CU991" s="17"/>
      <c r="CV991" s="17"/>
      <c r="CX991" s="13"/>
      <c r="CY991" s="17"/>
      <c r="CZ991" s="17"/>
      <c r="DA991" s="17"/>
      <c r="DB991" s="17"/>
      <c r="DC991" s="18"/>
      <c r="DD991" s="17"/>
      <c r="DE991" s="17"/>
      <c r="DF991" s="17"/>
      <c r="DG991" s="15"/>
      <c r="DH991" s="51"/>
      <c r="DI991" s="17"/>
      <c r="DJ991" s="17"/>
      <c r="DK991" s="17"/>
      <c r="DL991" s="17"/>
      <c r="DM991" s="17"/>
      <c r="DN991" s="17"/>
      <c r="DO991" s="17"/>
      <c r="DP991" s="17"/>
    </row>
    <row r="992" spans="1:120" s="80" customFormat="1" ht="67.5" customHeight="1" x14ac:dyDescent="0.25">
      <c r="A992" s="77">
        <v>986</v>
      </c>
      <c r="B992" s="80" t="s">
        <v>75</v>
      </c>
      <c r="C992" s="80" t="s">
        <v>15</v>
      </c>
      <c r="D992" s="186"/>
      <c r="E992" s="109">
        <v>41893</v>
      </c>
      <c r="F992" s="172" t="s">
        <v>2704</v>
      </c>
      <c r="G992" s="80" t="s">
        <v>44</v>
      </c>
      <c r="H992" s="80" t="s">
        <v>46</v>
      </c>
      <c r="I992" s="80" t="s">
        <v>2082</v>
      </c>
      <c r="J992" s="110" t="s">
        <v>4477</v>
      </c>
      <c r="K992" s="80" t="s">
        <v>1236</v>
      </c>
      <c r="L992" s="186" t="s">
        <v>30</v>
      </c>
      <c r="M992" s="172" t="s">
        <v>28</v>
      </c>
      <c r="N992" s="172" t="s">
        <v>28</v>
      </c>
      <c r="O992" s="80" t="s">
        <v>27</v>
      </c>
      <c r="P992" s="80" t="s">
        <v>27</v>
      </c>
      <c r="Q992" s="80" t="s">
        <v>27</v>
      </c>
      <c r="R992" s="80" t="s">
        <v>27</v>
      </c>
      <c r="S992" s="80" t="s">
        <v>45</v>
      </c>
      <c r="T992" s="80" t="s">
        <v>27</v>
      </c>
      <c r="U992" s="80">
        <v>6</v>
      </c>
      <c r="V992" s="80">
        <v>6</v>
      </c>
      <c r="W992" s="172" t="s">
        <v>28</v>
      </c>
      <c r="AA992" s="188"/>
      <c r="AB992" s="188"/>
      <c r="AF992" s="109"/>
      <c r="AG992" s="172"/>
      <c r="AK992" s="110"/>
      <c r="AN992" s="172"/>
      <c r="AO992" s="77"/>
      <c r="AZ992" s="172"/>
      <c r="BB992" s="172"/>
      <c r="BC992" s="109"/>
      <c r="BD992" s="172"/>
      <c r="BE992" s="172"/>
      <c r="BF992" s="172"/>
      <c r="BG992" s="172"/>
      <c r="BH992" s="186"/>
      <c r="BI992" s="172"/>
      <c r="BJ992" s="172"/>
      <c r="BK992" s="172"/>
      <c r="BL992" s="203"/>
      <c r="BW992" s="198"/>
      <c r="BX992" s="195"/>
      <c r="BY992" s="195"/>
      <c r="BZ992" s="196"/>
      <c r="CA992" s="196"/>
      <c r="CB992" s="195"/>
      <c r="CC992" s="198"/>
      <c r="CD992" s="198"/>
      <c r="CE992" s="194"/>
      <c r="CF992" s="198"/>
      <c r="CG992" s="198"/>
      <c r="CH992" s="196"/>
      <c r="CI992" s="196"/>
      <c r="CJ992" s="195"/>
      <c r="CK992" s="195"/>
      <c r="CL992" s="195"/>
      <c r="CM992" s="195"/>
      <c r="CN992" s="195"/>
      <c r="CO992" s="195"/>
      <c r="CP992" s="195"/>
      <c r="CQ992" s="195"/>
      <c r="CR992" s="197"/>
      <c r="CS992" s="196"/>
      <c r="CT992" s="199"/>
      <c r="CU992" s="172"/>
      <c r="CV992" s="172"/>
      <c r="CX992" s="109"/>
      <c r="CY992" s="172"/>
      <c r="CZ992" s="172"/>
      <c r="DA992" s="172"/>
      <c r="DB992" s="172"/>
      <c r="DC992" s="186"/>
      <c r="DD992" s="172"/>
      <c r="DE992" s="172"/>
      <c r="DF992" s="172"/>
      <c r="DG992" s="77"/>
      <c r="DH992" s="188"/>
      <c r="DI992" s="172"/>
      <c r="DJ992" s="172"/>
      <c r="DK992" s="172"/>
      <c r="DL992" s="172"/>
      <c r="DM992" s="172"/>
      <c r="DN992" s="172"/>
      <c r="DO992" s="172"/>
      <c r="DP992" s="172"/>
    </row>
    <row r="993" spans="1:120" s="12" customFormat="1" ht="67.5" hidden="1" customHeight="1" x14ac:dyDescent="0.25">
      <c r="A993" s="77">
        <v>987</v>
      </c>
      <c r="B993" s="12" t="s">
        <v>4478</v>
      </c>
      <c r="C993" s="12" t="s">
        <v>15</v>
      </c>
      <c r="D993" s="18"/>
      <c r="E993" s="13" t="s">
        <v>4479</v>
      </c>
      <c r="F993" s="18" t="s">
        <v>1808</v>
      </c>
      <c r="G993" s="12" t="s">
        <v>44</v>
      </c>
      <c r="H993" s="12" t="s">
        <v>4480</v>
      </c>
      <c r="I993" s="12" t="s">
        <v>1880</v>
      </c>
      <c r="J993" s="14" t="s">
        <v>4481</v>
      </c>
      <c r="K993" s="12" t="s">
        <v>56</v>
      </c>
      <c r="L993" s="18" t="s">
        <v>30</v>
      </c>
      <c r="M993" s="20" t="s">
        <v>6158</v>
      </c>
      <c r="N993" s="84" t="s">
        <v>1706</v>
      </c>
      <c r="O993" s="12" t="s">
        <v>27</v>
      </c>
      <c r="P993" s="12" t="s">
        <v>27</v>
      </c>
      <c r="Q993" s="12" t="s">
        <v>27</v>
      </c>
      <c r="R993" s="12" t="s">
        <v>27</v>
      </c>
      <c r="S993" s="12" t="s">
        <v>45</v>
      </c>
      <c r="T993" s="12" t="s">
        <v>27</v>
      </c>
      <c r="U993" s="78" t="s">
        <v>28</v>
      </c>
      <c r="V993" s="78" t="s">
        <v>28</v>
      </c>
      <c r="W993" s="78" t="s">
        <v>28</v>
      </c>
      <c r="AA993" s="51"/>
      <c r="AB993" s="51"/>
      <c r="AF993" s="13"/>
      <c r="AG993" s="17"/>
      <c r="AK993" s="14"/>
      <c r="AN993" s="17"/>
      <c r="AO993" s="15"/>
      <c r="AZ993" s="17"/>
      <c r="BB993" s="17"/>
      <c r="BC993" s="13"/>
      <c r="BD993" s="17"/>
      <c r="BE993" s="17"/>
      <c r="BF993" s="17"/>
      <c r="BG993" s="17"/>
      <c r="BH993" s="18"/>
      <c r="BI993" s="17"/>
      <c r="BJ993" s="17"/>
      <c r="BK993" s="17"/>
      <c r="BL993" s="19"/>
      <c r="BW993" s="27"/>
      <c r="BX993" s="25"/>
      <c r="BY993" s="25"/>
      <c r="BZ993" s="24"/>
      <c r="CA993" s="24"/>
      <c r="CB993" s="25"/>
      <c r="CC993" s="27"/>
      <c r="CD993" s="27"/>
      <c r="CE993" s="98"/>
      <c r="CF993" s="27"/>
      <c r="CG993" s="27"/>
      <c r="CH993" s="24"/>
      <c r="CI993" s="24"/>
      <c r="CJ993" s="25"/>
      <c r="CK993" s="25"/>
      <c r="CL993" s="25"/>
      <c r="CM993" s="25"/>
      <c r="CN993" s="25"/>
      <c r="CO993" s="25"/>
      <c r="CP993" s="25"/>
      <c r="CQ993" s="25"/>
      <c r="CR993" s="26"/>
      <c r="CS993" s="24"/>
      <c r="CT993" s="107"/>
      <c r="CU993" s="17"/>
      <c r="CV993" s="17"/>
      <c r="CX993" s="13"/>
      <c r="CY993" s="17"/>
      <c r="CZ993" s="17"/>
      <c r="DA993" s="17"/>
      <c r="DB993" s="17"/>
      <c r="DC993" s="18"/>
      <c r="DD993" s="17"/>
      <c r="DE993" s="17"/>
      <c r="DF993" s="17"/>
      <c r="DG993" s="15"/>
      <c r="DH993" s="51"/>
      <c r="DI993" s="17"/>
      <c r="DJ993" s="17"/>
      <c r="DK993" s="17"/>
      <c r="DL993" s="17"/>
      <c r="DM993" s="17"/>
      <c r="DN993" s="17"/>
      <c r="DO993" s="17"/>
      <c r="DP993" s="17"/>
    </row>
    <row r="994" spans="1:120" s="12" customFormat="1" ht="67.5" hidden="1" customHeight="1" x14ac:dyDescent="0.25">
      <c r="A994" s="77">
        <v>988</v>
      </c>
      <c r="B994" s="17" t="s">
        <v>4482</v>
      </c>
      <c r="D994" s="17" t="s">
        <v>16</v>
      </c>
      <c r="E994" s="13">
        <v>42166</v>
      </c>
      <c r="F994" s="17" t="s">
        <v>6156</v>
      </c>
      <c r="G994" s="17" t="s">
        <v>44</v>
      </c>
      <c r="H994" s="17" t="s">
        <v>195</v>
      </c>
      <c r="I994" s="17" t="s">
        <v>942</v>
      </c>
      <c r="J994" s="18" t="s">
        <v>4483</v>
      </c>
      <c r="K994" s="12" t="s">
        <v>2784</v>
      </c>
      <c r="L994" s="18" t="s">
        <v>30</v>
      </c>
      <c r="M994" s="84" t="s">
        <v>6179</v>
      </c>
      <c r="N994" s="15" t="s">
        <v>1877</v>
      </c>
      <c r="O994" s="12" t="s">
        <v>97</v>
      </c>
      <c r="P994" s="12" t="s">
        <v>28</v>
      </c>
      <c r="Q994" s="12" t="s">
        <v>28</v>
      </c>
      <c r="R994" s="12" t="s">
        <v>27</v>
      </c>
      <c r="S994" s="12" t="s">
        <v>45</v>
      </c>
      <c r="T994" s="12" t="s">
        <v>28</v>
      </c>
      <c r="U994" s="12" t="s">
        <v>28</v>
      </c>
      <c r="V994" s="12" t="s">
        <v>28</v>
      </c>
      <c r="W994" s="12" t="s">
        <v>28</v>
      </c>
      <c r="X994" s="51"/>
      <c r="AA994" s="51"/>
      <c r="AB994" s="51"/>
      <c r="AF994" s="13"/>
      <c r="AG994" s="17"/>
      <c r="AK994" s="14"/>
      <c r="AN994" s="17"/>
      <c r="AO994" s="15"/>
      <c r="AZ994" s="17"/>
      <c r="BB994" s="17"/>
      <c r="BC994" s="13"/>
      <c r="BD994" s="17"/>
      <c r="BE994" s="17"/>
      <c r="BF994" s="17"/>
      <c r="BG994" s="17"/>
      <c r="BH994" s="18"/>
      <c r="BI994" s="17"/>
      <c r="BJ994" s="17"/>
      <c r="BK994" s="17"/>
      <c r="BL994" s="19"/>
      <c r="BW994" s="27"/>
      <c r="BX994" s="25"/>
      <c r="BY994" s="25"/>
      <c r="BZ994" s="24"/>
      <c r="CA994" s="24"/>
      <c r="CB994" s="25"/>
      <c r="CC994" s="27"/>
      <c r="CD994" s="27"/>
      <c r="CE994" s="98"/>
      <c r="CF994" s="27"/>
      <c r="CG994" s="27"/>
      <c r="CH994" s="24"/>
      <c r="CI994" s="24"/>
      <c r="CJ994" s="25"/>
      <c r="CK994" s="25"/>
      <c r="CL994" s="25"/>
      <c r="CM994" s="25"/>
      <c r="CN994" s="25"/>
      <c r="CO994" s="25"/>
      <c r="CP994" s="25"/>
      <c r="CQ994" s="25"/>
      <c r="CR994" s="26"/>
      <c r="CS994" s="24"/>
      <c r="CT994" s="107"/>
      <c r="CU994" s="17"/>
      <c r="CV994" s="17"/>
      <c r="CX994" s="13"/>
      <c r="CY994" s="17"/>
      <c r="CZ994" s="17"/>
      <c r="DA994" s="17"/>
      <c r="DB994" s="17"/>
      <c r="DC994" s="18"/>
      <c r="DD994" s="17"/>
      <c r="DE994" s="17"/>
      <c r="DF994" s="17"/>
      <c r="DG994" s="15"/>
      <c r="DH994" s="51"/>
      <c r="DI994" s="17"/>
      <c r="DJ994" s="17"/>
      <c r="DK994" s="17"/>
      <c r="DL994" s="17"/>
      <c r="DM994" s="17"/>
      <c r="DN994" s="17"/>
      <c r="DO994" s="17"/>
      <c r="DP994" s="17"/>
    </row>
    <row r="995" spans="1:120" s="12" customFormat="1" ht="67.5" customHeight="1" x14ac:dyDescent="0.25">
      <c r="A995" s="77">
        <v>989</v>
      </c>
      <c r="B995" s="17" t="s">
        <v>1775</v>
      </c>
      <c r="D995" s="17" t="s">
        <v>16</v>
      </c>
      <c r="E995" s="83" t="s">
        <v>4484</v>
      </c>
      <c r="F995" s="86" t="s">
        <v>76</v>
      </c>
      <c r="G995" s="17" t="s">
        <v>44</v>
      </c>
      <c r="H995" s="17" t="s">
        <v>1004</v>
      </c>
      <c r="I995" s="17" t="s">
        <v>54</v>
      </c>
      <c r="J995" s="18" t="s">
        <v>4485</v>
      </c>
      <c r="K995" s="12" t="s">
        <v>28</v>
      </c>
      <c r="L995" s="18" t="s">
        <v>30</v>
      </c>
      <c r="M995" s="17" t="s">
        <v>6188</v>
      </c>
      <c r="N995" s="84">
        <v>10</v>
      </c>
      <c r="O995" s="12" t="s">
        <v>97</v>
      </c>
      <c r="P995" s="12" t="s">
        <v>28</v>
      </c>
      <c r="Q995" s="12" t="s">
        <v>28</v>
      </c>
      <c r="R995" s="12" t="s">
        <v>27</v>
      </c>
      <c r="S995" s="12" t="s">
        <v>45</v>
      </c>
      <c r="T995" s="12" t="s">
        <v>28</v>
      </c>
      <c r="U995" s="78" t="s">
        <v>28</v>
      </c>
      <c r="V995" s="78" t="s">
        <v>28</v>
      </c>
      <c r="W995" s="78" t="s">
        <v>28</v>
      </c>
      <c r="X995" s="51"/>
      <c r="AA995" s="51"/>
      <c r="AB995" s="51"/>
      <c r="AF995" s="13"/>
      <c r="AG995" s="17"/>
      <c r="AK995" s="14"/>
      <c r="AN995" s="17"/>
      <c r="AO995" s="15"/>
      <c r="AZ995" s="17"/>
      <c r="BB995" s="17"/>
      <c r="BC995" s="13"/>
      <c r="BD995" s="17"/>
      <c r="BE995" s="17"/>
      <c r="BF995" s="17"/>
      <c r="BG995" s="17"/>
      <c r="BH995" s="18"/>
      <c r="BI995" s="17"/>
      <c r="BJ995" s="17"/>
      <c r="BK995" s="17"/>
      <c r="BL995" s="19"/>
      <c r="BW995" s="27"/>
      <c r="BX995" s="25"/>
      <c r="BY995" s="25"/>
      <c r="BZ995" s="24"/>
      <c r="CA995" s="24"/>
      <c r="CB995" s="25"/>
      <c r="CC995" s="27"/>
      <c r="CD995" s="27"/>
      <c r="CE995" s="98"/>
      <c r="CF995" s="27"/>
      <c r="CG995" s="27"/>
      <c r="CH995" s="24"/>
      <c r="CI995" s="24"/>
      <c r="CJ995" s="25"/>
      <c r="CK995" s="25"/>
      <c r="CL995" s="25"/>
      <c r="CM995" s="25"/>
      <c r="CN995" s="25"/>
      <c r="CO995" s="25"/>
      <c r="CP995" s="25"/>
      <c r="CQ995" s="25"/>
      <c r="CR995" s="26"/>
      <c r="CS995" s="24"/>
      <c r="CT995" s="107"/>
      <c r="CU995" s="17"/>
      <c r="CV995" s="17"/>
      <c r="CX995" s="13"/>
      <c r="CY995" s="17"/>
      <c r="CZ995" s="17"/>
      <c r="DA995" s="17"/>
      <c r="DB995" s="17"/>
      <c r="DC995" s="18"/>
      <c r="DD995" s="17"/>
      <c r="DE995" s="17"/>
      <c r="DF995" s="17"/>
      <c r="DG995" s="15"/>
      <c r="DH995" s="51"/>
      <c r="DI995" s="17"/>
      <c r="DJ995" s="17"/>
      <c r="DK995" s="17"/>
      <c r="DL995" s="17"/>
      <c r="DM995" s="17"/>
      <c r="DN995" s="17"/>
      <c r="DO995" s="17"/>
      <c r="DP995" s="17"/>
    </row>
    <row r="996" spans="1:120" s="12" customFormat="1" ht="67.5" customHeight="1" x14ac:dyDescent="0.25">
      <c r="A996" s="77">
        <v>990</v>
      </c>
      <c r="B996" s="17" t="s">
        <v>246</v>
      </c>
      <c r="C996" s="17" t="s">
        <v>15</v>
      </c>
      <c r="D996" s="18"/>
      <c r="E996" s="83" t="s">
        <v>4486</v>
      </c>
      <c r="F996" s="84" t="s">
        <v>35</v>
      </c>
      <c r="G996" s="12" t="s">
        <v>44</v>
      </c>
      <c r="H996" s="17" t="s">
        <v>209</v>
      </c>
      <c r="I996" s="17" t="s">
        <v>106</v>
      </c>
      <c r="J996" s="18" t="s">
        <v>4485</v>
      </c>
      <c r="K996" s="12" t="s">
        <v>28</v>
      </c>
      <c r="L996" s="18" t="s">
        <v>30</v>
      </c>
      <c r="M996" s="17" t="s">
        <v>6188</v>
      </c>
      <c r="N996" s="84">
        <v>10</v>
      </c>
      <c r="O996" s="12" t="s">
        <v>97</v>
      </c>
      <c r="P996" s="12" t="s">
        <v>28</v>
      </c>
      <c r="Q996" s="12" t="s">
        <v>28</v>
      </c>
      <c r="R996" s="12" t="s">
        <v>27</v>
      </c>
      <c r="S996" s="12" t="s">
        <v>45</v>
      </c>
      <c r="T996" s="12" t="s">
        <v>28</v>
      </c>
      <c r="U996" s="78" t="s">
        <v>28</v>
      </c>
      <c r="V996" s="78" t="s">
        <v>28</v>
      </c>
      <c r="W996" s="78" t="s">
        <v>28</v>
      </c>
      <c r="X996" s="51"/>
      <c r="AA996" s="51"/>
      <c r="AB996" s="51"/>
      <c r="AF996" s="13"/>
      <c r="AG996" s="17"/>
      <c r="AK996" s="14"/>
      <c r="AN996" s="17"/>
      <c r="AO996" s="15"/>
      <c r="AZ996" s="17"/>
      <c r="BB996" s="17"/>
      <c r="BC996" s="13"/>
      <c r="BD996" s="17"/>
      <c r="BE996" s="17"/>
      <c r="BF996" s="17"/>
      <c r="BG996" s="17"/>
      <c r="BH996" s="18"/>
      <c r="BI996" s="17"/>
      <c r="BJ996" s="17"/>
      <c r="BK996" s="17"/>
      <c r="BL996" s="19"/>
      <c r="BW996" s="27"/>
      <c r="BX996" s="25"/>
      <c r="BY996" s="25"/>
      <c r="BZ996" s="24"/>
      <c r="CA996" s="24"/>
      <c r="CB996" s="25"/>
      <c r="CC996" s="27"/>
      <c r="CD996" s="27"/>
      <c r="CE996" s="98"/>
      <c r="CF996" s="27"/>
      <c r="CG996" s="27"/>
      <c r="CH996" s="24"/>
      <c r="CI996" s="24"/>
      <c r="CJ996" s="25"/>
      <c r="CK996" s="25"/>
      <c r="CL996" s="25"/>
      <c r="CM996" s="25"/>
      <c r="CN996" s="25"/>
      <c r="CO996" s="25"/>
      <c r="CP996" s="25"/>
      <c r="CQ996" s="25"/>
      <c r="CR996" s="26"/>
      <c r="CS996" s="24"/>
      <c r="CT996" s="107"/>
      <c r="CU996" s="17"/>
      <c r="CV996" s="17"/>
      <c r="CX996" s="13"/>
      <c r="CY996" s="17"/>
      <c r="CZ996" s="17"/>
      <c r="DA996" s="17"/>
      <c r="DB996" s="17"/>
      <c r="DC996" s="18"/>
      <c r="DD996" s="17"/>
      <c r="DE996" s="17"/>
      <c r="DF996" s="17"/>
      <c r="DG996" s="15"/>
      <c r="DH996" s="51"/>
      <c r="DI996" s="17"/>
      <c r="DJ996" s="17"/>
      <c r="DK996" s="17"/>
      <c r="DL996" s="17"/>
      <c r="DM996" s="17"/>
      <c r="DN996" s="17"/>
      <c r="DO996" s="17"/>
      <c r="DP996" s="17"/>
    </row>
    <row r="997" spans="1:120" s="12" customFormat="1" ht="67.5" customHeight="1" x14ac:dyDescent="0.25">
      <c r="A997" s="77">
        <v>991</v>
      </c>
      <c r="B997" s="17" t="s">
        <v>1151</v>
      </c>
      <c r="D997" s="17" t="s">
        <v>16</v>
      </c>
      <c r="E997" s="83" t="s">
        <v>2676</v>
      </c>
      <c r="F997" s="81" t="s">
        <v>50</v>
      </c>
      <c r="G997" s="12" t="s">
        <v>44</v>
      </c>
      <c r="H997" s="17" t="s">
        <v>1004</v>
      </c>
      <c r="I997" s="17" t="s">
        <v>54</v>
      </c>
      <c r="J997" s="18" t="s">
        <v>4485</v>
      </c>
      <c r="K997" s="12" t="s">
        <v>28</v>
      </c>
      <c r="L997" s="18" t="s">
        <v>30</v>
      </c>
      <c r="M997" s="18" t="s">
        <v>6168</v>
      </c>
      <c r="N997" s="15">
        <v>8</v>
      </c>
      <c r="O997" s="12" t="s">
        <v>97</v>
      </c>
      <c r="P997" s="12" t="s">
        <v>28</v>
      </c>
      <c r="Q997" s="12" t="s">
        <v>28</v>
      </c>
      <c r="R997" s="12" t="s">
        <v>27</v>
      </c>
      <c r="S997" s="12" t="s">
        <v>45</v>
      </c>
      <c r="T997" s="17" t="s">
        <v>27</v>
      </c>
      <c r="U997" s="78" t="s">
        <v>28</v>
      </c>
      <c r="V997" s="78" t="s">
        <v>28</v>
      </c>
      <c r="W997" s="78" t="s">
        <v>28</v>
      </c>
      <c r="X997" s="51"/>
      <c r="AA997" s="51"/>
      <c r="AB997" s="51"/>
      <c r="AF997" s="13"/>
      <c r="AG997" s="17"/>
      <c r="AK997" s="14"/>
      <c r="AN997" s="17"/>
      <c r="AO997" s="15"/>
      <c r="AZ997" s="17"/>
      <c r="BB997" s="17"/>
      <c r="BC997" s="13"/>
      <c r="BD997" s="17"/>
      <c r="BE997" s="17"/>
      <c r="BF997" s="17"/>
      <c r="BG997" s="17"/>
      <c r="BH997" s="18"/>
      <c r="BI997" s="17"/>
      <c r="BJ997" s="17"/>
      <c r="BK997" s="17"/>
      <c r="BL997" s="19"/>
      <c r="BW997" s="27"/>
      <c r="BX997" s="25"/>
      <c r="BY997" s="25"/>
      <c r="BZ997" s="24"/>
      <c r="CA997" s="24"/>
      <c r="CB997" s="25"/>
      <c r="CC997" s="27"/>
      <c r="CD997" s="27"/>
      <c r="CE997" s="98"/>
      <c r="CF997" s="27"/>
      <c r="CG997" s="27"/>
      <c r="CH997" s="24"/>
      <c r="CI997" s="24"/>
      <c r="CJ997" s="25"/>
      <c r="CK997" s="25"/>
      <c r="CL997" s="25"/>
      <c r="CM997" s="25"/>
      <c r="CN997" s="25"/>
      <c r="CO997" s="25"/>
      <c r="CP997" s="25"/>
      <c r="CQ997" s="25"/>
      <c r="CR997" s="26"/>
      <c r="CS997" s="24"/>
      <c r="CT997" s="107"/>
      <c r="CU997" s="17"/>
      <c r="CV997" s="17"/>
      <c r="CX997" s="13"/>
      <c r="CY997" s="17"/>
      <c r="CZ997" s="17"/>
      <c r="DA997" s="17"/>
      <c r="DB997" s="17"/>
      <c r="DC997" s="18"/>
      <c r="DD997" s="17"/>
      <c r="DE997" s="17"/>
      <c r="DF997" s="17"/>
      <c r="DG997" s="15"/>
      <c r="DH997" s="51"/>
      <c r="DI997" s="17"/>
      <c r="DJ997" s="17"/>
      <c r="DK997" s="17"/>
      <c r="DL997" s="17"/>
      <c r="DM997" s="17"/>
      <c r="DN997" s="17"/>
      <c r="DO997" s="17"/>
      <c r="DP997" s="17"/>
    </row>
    <row r="998" spans="1:120" s="12" customFormat="1" ht="67.5" customHeight="1" x14ac:dyDescent="0.25">
      <c r="A998" s="77">
        <v>992</v>
      </c>
      <c r="B998" s="17" t="s">
        <v>799</v>
      </c>
      <c r="C998" s="12" t="s">
        <v>459</v>
      </c>
      <c r="D998" s="18"/>
      <c r="E998" s="83" t="s">
        <v>654</v>
      </c>
      <c r="F998" s="17" t="s">
        <v>43</v>
      </c>
      <c r="G998" s="12" t="s">
        <v>44</v>
      </c>
      <c r="H998" s="17" t="s">
        <v>370</v>
      </c>
      <c r="I998" s="17" t="s">
        <v>129</v>
      </c>
      <c r="J998" s="18" t="s">
        <v>4487</v>
      </c>
      <c r="K998" s="12" t="s">
        <v>96</v>
      </c>
      <c r="L998" s="18" t="s">
        <v>30</v>
      </c>
      <c r="M998" s="12" t="s">
        <v>6194</v>
      </c>
      <c r="N998" s="19">
        <v>6</v>
      </c>
      <c r="O998" s="12" t="s">
        <v>97</v>
      </c>
      <c r="P998" s="12" t="s">
        <v>28</v>
      </c>
      <c r="Q998" s="12" t="s">
        <v>28</v>
      </c>
      <c r="R998" s="12" t="s">
        <v>27</v>
      </c>
      <c r="S998" s="12" t="s">
        <v>45</v>
      </c>
      <c r="T998" s="17" t="s">
        <v>27</v>
      </c>
      <c r="U998" s="78" t="s">
        <v>28</v>
      </c>
      <c r="V998" s="78" t="s">
        <v>28</v>
      </c>
      <c r="W998" s="78" t="s">
        <v>28</v>
      </c>
      <c r="X998" s="51"/>
      <c r="AA998" s="51"/>
      <c r="AB998" s="51"/>
      <c r="AF998" s="13"/>
      <c r="AG998" s="17"/>
      <c r="AK998" s="14"/>
      <c r="AN998" s="17"/>
      <c r="AO998" s="15"/>
      <c r="AZ998" s="17"/>
      <c r="BB998" s="17"/>
      <c r="BC998" s="13"/>
      <c r="BD998" s="17"/>
      <c r="BE998" s="17"/>
      <c r="BF998" s="17"/>
      <c r="BG998" s="17"/>
      <c r="BH998" s="18"/>
      <c r="BI998" s="17"/>
      <c r="BJ998" s="17"/>
      <c r="BK998" s="17"/>
      <c r="BL998" s="19"/>
      <c r="BW998" s="27"/>
      <c r="BX998" s="25"/>
      <c r="BY998" s="25"/>
      <c r="BZ998" s="24"/>
      <c r="CA998" s="24"/>
      <c r="CB998" s="25"/>
      <c r="CC998" s="27"/>
      <c r="CD998" s="27"/>
      <c r="CE998" s="98"/>
      <c r="CF998" s="27"/>
      <c r="CG998" s="27"/>
      <c r="CH998" s="24"/>
      <c r="CI998" s="24"/>
      <c r="CJ998" s="25"/>
      <c r="CK998" s="25"/>
      <c r="CL998" s="25"/>
      <c r="CM998" s="25"/>
      <c r="CN998" s="25"/>
      <c r="CO998" s="25"/>
      <c r="CP998" s="25"/>
      <c r="CQ998" s="25"/>
      <c r="CR998" s="26"/>
      <c r="CS998" s="24"/>
      <c r="CT998" s="107"/>
      <c r="CU998" s="17"/>
      <c r="CV998" s="17"/>
      <c r="CX998" s="13"/>
      <c r="CY998" s="17"/>
      <c r="CZ998" s="17"/>
      <c r="DA998" s="17"/>
      <c r="DB998" s="17"/>
      <c r="DC998" s="18"/>
      <c r="DD998" s="17"/>
      <c r="DE998" s="17"/>
      <c r="DF998" s="17"/>
      <c r="DG998" s="15"/>
      <c r="DH998" s="51"/>
      <c r="DI998" s="17"/>
      <c r="DJ998" s="17"/>
      <c r="DK998" s="17"/>
      <c r="DL998" s="17"/>
      <c r="DM998" s="17"/>
      <c r="DN998" s="17"/>
      <c r="DO998" s="17"/>
      <c r="DP998" s="17"/>
    </row>
    <row r="999" spans="1:120" s="12" customFormat="1" ht="67.5" customHeight="1" x14ac:dyDescent="0.25">
      <c r="A999" s="77">
        <v>993</v>
      </c>
      <c r="B999" s="17" t="s">
        <v>4277</v>
      </c>
      <c r="D999" s="17" t="s">
        <v>16</v>
      </c>
      <c r="E999" s="83" t="s">
        <v>4488</v>
      </c>
      <c r="F999" s="17" t="s">
        <v>4952</v>
      </c>
      <c r="G999" s="12" t="s">
        <v>44</v>
      </c>
      <c r="H999" s="17" t="s">
        <v>370</v>
      </c>
      <c r="I999" s="17" t="s">
        <v>129</v>
      </c>
      <c r="J999" s="17" t="s">
        <v>4489</v>
      </c>
      <c r="K999" s="12" t="s">
        <v>139</v>
      </c>
      <c r="L999" s="18" t="s">
        <v>30</v>
      </c>
      <c r="M999" s="84" t="s">
        <v>6164</v>
      </c>
      <c r="N999" s="15">
        <v>2</v>
      </c>
      <c r="O999" s="12" t="s">
        <v>97</v>
      </c>
      <c r="P999" s="12" t="s">
        <v>28</v>
      </c>
      <c r="Q999" s="12" t="s">
        <v>28</v>
      </c>
      <c r="R999" s="12" t="s">
        <v>27</v>
      </c>
      <c r="S999" s="12" t="s">
        <v>45</v>
      </c>
      <c r="T999" s="17" t="s">
        <v>27</v>
      </c>
      <c r="U999" s="78" t="s">
        <v>28</v>
      </c>
      <c r="V999" s="78" t="s">
        <v>28</v>
      </c>
      <c r="W999" s="78" t="s">
        <v>28</v>
      </c>
      <c r="X999" s="51"/>
      <c r="AA999" s="51"/>
      <c r="AB999" s="51"/>
      <c r="AF999" s="13"/>
      <c r="AG999" s="17"/>
      <c r="AK999" s="14"/>
      <c r="AN999" s="17"/>
      <c r="AO999" s="15"/>
      <c r="AZ999" s="17"/>
      <c r="BB999" s="17"/>
      <c r="BC999" s="13"/>
      <c r="BD999" s="17"/>
      <c r="BE999" s="17"/>
      <c r="BF999" s="17"/>
      <c r="BG999" s="17"/>
      <c r="BH999" s="18"/>
      <c r="BI999" s="17"/>
      <c r="BJ999" s="17"/>
      <c r="BK999" s="17"/>
      <c r="BL999" s="19"/>
      <c r="BW999" s="27"/>
      <c r="BX999" s="25"/>
      <c r="BY999" s="25"/>
      <c r="BZ999" s="24"/>
      <c r="CA999" s="24"/>
      <c r="CB999" s="25"/>
      <c r="CC999" s="27"/>
      <c r="CD999" s="27"/>
      <c r="CE999" s="98"/>
      <c r="CF999" s="27"/>
      <c r="CG999" s="27"/>
      <c r="CH999" s="24"/>
      <c r="CI999" s="24"/>
      <c r="CJ999" s="25"/>
      <c r="CK999" s="25"/>
      <c r="CL999" s="25"/>
      <c r="CM999" s="25"/>
      <c r="CN999" s="25"/>
      <c r="CO999" s="25"/>
      <c r="CP999" s="25"/>
      <c r="CQ999" s="25"/>
      <c r="CR999" s="26"/>
      <c r="CS999" s="24"/>
      <c r="CT999" s="107"/>
      <c r="CU999" s="17"/>
      <c r="CV999" s="17"/>
      <c r="CX999" s="13"/>
      <c r="CY999" s="17"/>
      <c r="CZ999" s="17"/>
      <c r="DA999" s="17"/>
      <c r="DB999" s="17"/>
      <c r="DC999" s="18"/>
      <c r="DD999" s="17"/>
      <c r="DE999" s="17"/>
      <c r="DF999" s="17"/>
      <c r="DG999" s="15"/>
      <c r="DH999" s="51"/>
      <c r="DI999" s="17"/>
      <c r="DJ999" s="17"/>
      <c r="DK999" s="17"/>
      <c r="DL999" s="17"/>
      <c r="DM999" s="17"/>
      <c r="DN999" s="17"/>
      <c r="DO999" s="17"/>
      <c r="DP999" s="17"/>
    </row>
    <row r="1000" spans="1:120" s="12" customFormat="1" ht="67.5" customHeight="1" x14ac:dyDescent="0.25">
      <c r="A1000" s="77">
        <v>994</v>
      </c>
      <c r="B1000" s="17" t="s">
        <v>70</v>
      </c>
      <c r="C1000" s="12" t="s">
        <v>459</v>
      </c>
      <c r="D1000" s="18"/>
      <c r="E1000" s="83" t="s">
        <v>4490</v>
      </c>
      <c r="F1000" s="84" t="s">
        <v>35</v>
      </c>
      <c r="G1000" s="12" t="s">
        <v>44</v>
      </c>
      <c r="H1000" s="17" t="s">
        <v>959</v>
      </c>
      <c r="I1000" s="17" t="s">
        <v>4491</v>
      </c>
      <c r="J1000" s="18" t="s">
        <v>4492</v>
      </c>
      <c r="K1000" s="12" t="s">
        <v>939</v>
      </c>
      <c r="L1000" s="18" t="s">
        <v>30</v>
      </c>
      <c r="M1000" s="43" t="s">
        <v>6163</v>
      </c>
      <c r="N1000" s="15">
        <v>11</v>
      </c>
      <c r="O1000" s="12" t="s">
        <v>97</v>
      </c>
      <c r="P1000" s="12" t="s">
        <v>28</v>
      </c>
      <c r="Q1000" s="12" t="s">
        <v>28</v>
      </c>
      <c r="R1000" s="12" t="s">
        <v>27</v>
      </c>
      <c r="S1000" s="12" t="s">
        <v>45</v>
      </c>
      <c r="T1000" s="12" t="s">
        <v>28</v>
      </c>
      <c r="U1000" s="78" t="s">
        <v>28</v>
      </c>
      <c r="V1000" s="78" t="s">
        <v>28</v>
      </c>
      <c r="W1000" s="78" t="s">
        <v>28</v>
      </c>
      <c r="X1000" s="51"/>
      <c r="AA1000" s="51"/>
      <c r="AB1000" s="51"/>
      <c r="AF1000" s="13"/>
      <c r="AG1000" s="17"/>
      <c r="AK1000" s="14"/>
      <c r="AN1000" s="17"/>
      <c r="AO1000" s="15"/>
      <c r="AZ1000" s="17"/>
      <c r="BB1000" s="17"/>
      <c r="BC1000" s="13"/>
      <c r="BD1000" s="17"/>
      <c r="BE1000" s="17"/>
      <c r="BF1000" s="17"/>
      <c r="BG1000" s="17"/>
      <c r="BH1000" s="18"/>
      <c r="BI1000" s="17"/>
      <c r="BJ1000" s="17"/>
      <c r="BK1000" s="17"/>
      <c r="BL1000" s="19"/>
      <c r="BW1000" s="27"/>
      <c r="BX1000" s="25"/>
      <c r="BY1000" s="25"/>
      <c r="BZ1000" s="24"/>
      <c r="CA1000" s="24"/>
      <c r="CB1000" s="25"/>
      <c r="CC1000" s="27"/>
      <c r="CD1000" s="27"/>
      <c r="CE1000" s="98"/>
      <c r="CF1000" s="27"/>
      <c r="CG1000" s="27"/>
      <c r="CH1000" s="24"/>
      <c r="CI1000" s="24"/>
      <c r="CJ1000" s="25"/>
      <c r="CK1000" s="25"/>
      <c r="CL1000" s="25"/>
      <c r="CM1000" s="25"/>
      <c r="CN1000" s="25"/>
      <c r="CO1000" s="25"/>
      <c r="CP1000" s="25"/>
      <c r="CQ1000" s="25"/>
      <c r="CR1000" s="26"/>
      <c r="CS1000" s="24"/>
      <c r="CT1000" s="107"/>
      <c r="CU1000" s="17"/>
      <c r="CV1000" s="17"/>
      <c r="CX1000" s="13"/>
      <c r="CY1000" s="17"/>
      <c r="CZ1000" s="17"/>
      <c r="DA1000" s="17"/>
      <c r="DB1000" s="17"/>
      <c r="DC1000" s="18"/>
      <c r="DD1000" s="17"/>
      <c r="DE1000" s="17"/>
      <c r="DF1000" s="17"/>
      <c r="DG1000" s="15"/>
      <c r="DH1000" s="51"/>
      <c r="DI1000" s="17"/>
      <c r="DJ1000" s="17"/>
      <c r="DK1000" s="17"/>
      <c r="DL1000" s="17"/>
      <c r="DM1000" s="17"/>
      <c r="DN1000" s="17"/>
      <c r="DO1000" s="17"/>
      <c r="DP1000" s="17"/>
    </row>
    <row r="1001" spans="1:120" s="12" customFormat="1" ht="67.5" customHeight="1" x14ac:dyDescent="0.25">
      <c r="A1001" s="77">
        <v>995</v>
      </c>
      <c r="B1001" s="17" t="s">
        <v>64</v>
      </c>
      <c r="C1001" s="12" t="s">
        <v>459</v>
      </c>
      <c r="D1001" s="18"/>
      <c r="E1001" s="13">
        <v>39088</v>
      </c>
      <c r="F1001" s="17" t="s">
        <v>52</v>
      </c>
      <c r="G1001" s="17" t="s">
        <v>44</v>
      </c>
      <c r="H1001" s="17" t="s">
        <v>959</v>
      </c>
      <c r="I1001" s="17" t="s">
        <v>1558</v>
      </c>
      <c r="J1001" s="18" t="s">
        <v>4492</v>
      </c>
      <c r="K1001" s="12" t="s">
        <v>939</v>
      </c>
      <c r="L1001" s="18" t="s">
        <v>30</v>
      </c>
      <c r="M1001" s="18" t="s">
        <v>6168</v>
      </c>
      <c r="N1001" s="19">
        <v>7</v>
      </c>
      <c r="O1001" s="12" t="s">
        <v>97</v>
      </c>
      <c r="P1001" s="12" t="s">
        <v>28</v>
      </c>
      <c r="Q1001" s="12" t="s">
        <v>28</v>
      </c>
      <c r="R1001" s="12" t="s">
        <v>27</v>
      </c>
      <c r="S1001" s="12" t="s">
        <v>45</v>
      </c>
      <c r="T1001" s="17" t="s">
        <v>27</v>
      </c>
      <c r="U1001" s="78" t="s">
        <v>28</v>
      </c>
      <c r="V1001" s="78" t="s">
        <v>28</v>
      </c>
      <c r="W1001" s="78" t="s">
        <v>28</v>
      </c>
      <c r="X1001" s="51"/>
      <c r="AA1001" s="51"/>
      <c r="AB1001" s="51"/>
      <c r="AF1001" s="13"/>
      <c r="AG1001" s="17"/>
      <c r="AK1001" s="14"/>
      <c r="AN1001" s="17"/>
      <c r="AO1001" s="15"/>
      <c r="AZ1001" s="17"/>
      <c r="BB1001" s="17"/>
      <c r="BC1001" s="13"/>
      <c r="BD1001" s="17"/>
      <c r="BE1001" s="17"/>
      <c r="BF1001" s="17"/>
      <c r="BG1001" s="17"/>
      <c r="BH1001" s="18"/>
      <c r="BI1001" s="17"/>
      <c r="BJ1001" s="17"/>
      <c r="BK1001" s="17"/>
      <c r="BL1001" s="19"/>
      <c r="BW1001" s="27"/>
      <c r="BX1001" s="25"/>
      <c r="BY1001" s="25"/>
      <c r="BZ1001" s="24"/>
      <c r="CA1001" s="24"/>
      <c r="CB1001" s="25"/>
      <c r="CC1001" s="27"/>
      <c r="CD1001" s="27"/>
      <c r="CE1001" s="98"/>
      <c r="CF1001" s="27"/>
      <c r="CG1001" s="27"/>
      <c r="CH1001" s="24"/>
      <c r="CI1001" s="24"/>
      <c r="CJ1001" s="25"/>
      <c r="CK1001" s="25"/>
      <c r="CL1001" s="25"/>
      <c r="CM1001" s="25"/>
      <c r="CN1001" s="25"/>
      <c r="CO1001" s="25"/>
      <c r="CP1001" s="25"/>
      <c r="CQ1001" s="25"/>
      <c r="CR1001" s="26"/>
      <c r="CS1001" s="24"/>
      <c r="CT1001" s="107"/>
      <c r="CU1001" s="17"/>
      <c r="CV1001" s="17"/>
      <c r="CX1001" s="13"/>
      <c r="CY1001" s="17"/>
      <c r="CZ1001" s="17"/>
      <c r="DA1001" s="17"/>
      <c r="DB1001" s="17"/>
      <c r="DC1001" s="18"/>
      <c r="DD1001" s="17"/>
      <c r="DE1001" s="17"/>
      <c r="DF1001" s="17"/>
      <c r="DG1001" s="15"/>
      <c r="DH1001" s="51"/>
      <c r="DI1001" s="17"/>
      <c r="DJ1001" s="17"/>
      <c r="DK1001" s="17"/>
      <c r="DL1001" s="17"/>
      <c r="DM1001" s="17"/>
      <c r="DN1001" s="17"/>
      <c r="DO1001" s="17"/>
      <c r="DP1001" s="17"/>
    </row>
    <row r="1002" spans="1:120" s="12" customFormat="1" ht="67.5" customHeight="1" x14ac:dyDescent="0.25">
      <c r="A1002" s="77">
        <v>996</v>
      </c>
      <c r="B1002" s="17" t="s">
        <v>4493</v>
      </c>
      <c r="C1002" s="12" t="s">
        <v>459</v>
      </c>
      <c r="D1002" s="18"/>
      <c r="E1002" s="13">
        <v>41157</v>
      </c>
      <c r="F1002" s="17" t="s">
        <v>4952</v>
      </c>
      <c r="G1002" s="17" t="s">
        <v>44</v>
      </c>
      <c r="H1002" s="17" t="s">
        <v>111</v>
      </c>
      <c r="I1002" s="17" t="s">
        <v>206</v>
      </c>
      <c r="J1002" s="18" t="s">
        <v>4494</v>
      </c>
      <c r="K1002" s="17" t="s">
        <v>96</v>
      </c>
      <c r="L1002" s="18" t="s">
        <v>30</v>
      </c>
      <c r="M1002" s="84" t="s">
        <v>6179</v>
      </c>
      <c r="N1002" s="15">
        <v>2</v>
      </c>
      <c r="O1002" s="12" t="s">
        <v>97</v>
      </c>
      <c r="P1002" s="12" t="s">
        <v>28</v>
      </c>
      <c r="Q1002" s="12" t="s">
        <v>28</v>
      </c>
      <c r="R1002" s="12" t="s">
        <v>27</v>
      </c>
      <c r="S1002" s="12" t="s">
        <v>45</v>
      </c>
      <c r="T1002" s="17" t="s">
        <v>27</v>
      </c>
      <c r="U1002" s="78" t="s">
        <v>28</v>
      </c>
      <c r="V1002" s="78" t="s">
        <v>28</v>
      </c>
      <c r="W1002" s="78" t="s">
        <v>28</v>
      </c>
      <c r="X1002" s="51"/>
      <c r="AA1002" s="51"/>
      <c r="AB1002" s="51"/>
      <c r="AF1002" s="13"/>
      <c r="AG1002" s="17"/>
      <c r="AK1002" s="14"/>
      <c r="AN1002" s="17"/>
      <c r="AO1002" s="15"/>
      <c r="AZ1002" s="17"/>
      <c r="BB1002" s="17"/>
      <c r="BC1002" s="13"/>
      <c r="BD1002" s="17"/>
      <c r="BE1002" s="17"/>
      <c r="BF1002" s="17"/>
      <c r="BG1002" s="17"/>
      <c r="BH1002" s="18"/>
      <c r="BI1002" s="17"/>
      <c r="BJ1002" s="17"/>
      <c r="BK1002" s="17"/>
      <c r="BL1002" s="19"/>
      <c r="BW1002" s="27"/>
      <c r="BX1002" s="25"/>
      <c r="BY1002" s="25"/>
      <c r="BZ1002" s="24"/>
      <c r="CA1002" s="24"/>
      <c r="CB1002" s="25"/>
      <c r="CC1002" s="27"/>
      <c r="CD1002" s="27"/>
      <c r="CE1002" s="98"/>
      <c r="CF1002" s="27"/>
      <c r="CG1002" s="27"/>
      <c r="CH1002" s="24"/>
      <c r="CI1002" s="24"/>
      <c r="CJ1002" s="25"/>
      <c r="CK1002" s="25"/>
      <c r="CL1002" s="25"/>
      <c r="CM1002" s="25"/>
      <c r="CN1002" s="25"/>
      <c r="CO1002" s="25"/>
      <c r="CP1002" s="25"/>
      <c r="CQ1002" s="25"/>
      <c r="CR1002" s="26"/>
      <c r="CS1002" s="24"/>
      <c r="CT1002" s="107"/>
      <c r="CU1002" s="17"/>
      <c r="CV1002" s="17"/>
      <c r="CX1002" s="13"/>
      <c r="CY1002" s="17"/>
      <c r="CZ1002" s="17"/>
      <c r="DA1002" s="17"/>
      <c r="DB1002" s="17"/>
      <c r="DC1002" s="18"/>
      <c r="DD1002" s="17"/>
      <c r="DE1002" s="17"/>
      <c r="DF1002" s="17"/>
      <c r="DG1002" s="15"/>
      <c r="DH1002" s="51"/>
      <c r="DI1002" s="17"/>
      <c r="DJ1002" s="17"/>
      <c r="DK1002" s="17"/>
      <c r="DL1002" s="17"/>
      <c r="DM1002" s="17"/>
      <c r="DN1002" s="17"/>
      <c r="DO1002" s="17"/>
      <c r="DP1002" s="17"/>
    </row>
    <row r="1003" spans="1:120" s="12" customFormat="1" ht="67.5" customHeight="1" x14ac:dyDescent="0.25">
      <c r="A1003" s="77">
        <v>997</v>
      </c>
      <c r="B1003" s="17" t="s">
        <v>4495</v>
      </c>
      <c r="C1003" s="12" t="s">
        <v>459</v>
      </c>
      <c r="D1003" s="18"/>
      <c r="E1003" s="83" t="s">
        <v>4496</v>
      </c>
      <c r="F1003" s="17" t="s">
        <v>4952</v>
      </c>
      <c r="G1003" s="17" t="s">
        <v>44</v>
      </c>
      <c r="H1003" s="17" t="s">
        <v>251</v>
      </c>
      <c r="I1003" s="17" t="s">
        <v>838</v>
      </c>
      <c r="J1003" s="18" t="s">
        <v>4494</v>
      </c>
      <c r="K1003" s="12" t="s">
        <v>939</v>
      </c>
      <c r="L1003" s="18" t="s">
        <v>30</v>
      </c>
      <c r="M1003" s="84" t="s">
        <v>6179</v>
      </c>
      <c r="N1003" s="15">
        <v>2</v>
      </c>
      <c r="O1003" s="12" t="s">
        <v>97</v>
      </c>
      <c r="P1003" s="12" t="s">
        <v>28</v>
      </c>
      <c r="Q1003" s="12" t="s">
        <v>28</v>
      </c>
      <c r="R1003" s="12" t="s">
        <v>27</v>
      </c>
      <c r="S1003" s="12" t="s">
        <v>45</v>
      </c>
      <c r="T1003" s="17" t="s">
        <v>27</v>
      </c>
      <c r="U1003" s="78" t="s">
        <v>28</v>
      </c>
      <c r="V1003" s="78" t="s">
        <v>28</v>
      </c>
      <c r="W1003" s="78" t="s">
        <v>28</v>
      </c>
      <c r="X1003" s="51"/>
      <c r="AA1003" s="51"/>
      <c r="AB1003" s="51"/>
      <c r="AF1003" s="13"/>
      <c r="AG1003" s="17"/>
      <c r="AK1003" s="14"/>
      <c r="AN1003" s="17"/>
      <c r="AO1003" s="15"/>
      <c r="AZ1003" s="17"/>
      <c r="BB1003" s="17"/>
      <c r="BC1003" s="13"/>
      <c r="BD1003" s="17"/>
      <c r="BE1003" s="17"/>
      <c r="BF1003" s="17"/>
      <c r="BG1003" s="17"/>
      <c r="BH1003" s="18"/>
      <c r="BI1003" s="17"/>
      <c r="BJ1003" s="17"/>
      <c r="BK1003" s="17"/>
      <c r="BL1003" s="19"/>
      <c r="BW1003" s="27"/>
      <c r="BX1003" s="25"/>
      <c r="BY1003" s="25"/>
      <c r="BZ1003" s="24"/>
      <c r="CA1003" s="24"/>
      <c r="CB1003" s="25"/>
      <c r="CC1003" s="27"/>
      <c r="CD1003" s="27"/>
      <c r="CE1003" s="98"/>
      <c r="CF1003" s="27"/>
      <c r="CG1003" s="27"/>
      <c r="CH1003" s="24"/>
      <c r="CI1003" s="24"/>
      <c r="CJ1003" s="25"/>
      <c r="CK1003" s="25"/>
      <c r="CL1003" s="25"/>
      <c r="CM1003" s="25"/>
      <c r="CN1003" s="25"/>
      <c r="CO1003" s="25"/>
      <c r="CP1003" s="25"/>
      <c r="CQ1003" s="25"/>
      <c r="CR1003" s="26"/>
      <c r="CS1003" s="24"/>
      <c r="CT1003" s="107"/>
      <c r="CU1003" s="17"/>
      <c r="CV1003" s="17"/>
      <c r="CX1003" s="13"/>
      <c r="CY1003" s="17"/>
      <c r="CZ1003" s="17"/>
      <c r="DA1003" s="17"/>
      <c r="DB1003" s="17"/>
      <c r="DC1003" s="18"/>
      <c r="DD1003" s="17"/>
      <c r="DE1003" s="17"/>
      <c r="DF1003" s="17"/>
      <c r="DG1003" s="15"/>
      <c r="DH1003" s="51"/>
      <c r="DI1003" s="17"/>
      <c r="DJ1003" s="17"/>
      <c r="DK1003" s="17"/>
      <c r="DL1003" s="17"/>
      <c r="DM1003" s="17"/>
      <c r="DN1003" s="17"/>
      <c r="DO1003" s="17"/>
      <c r="DP1003" s="17"/>
    </row>
    <row r="1004" spans="1:120" s="80" customFormat="1" ht="67.5" customHeight="1" x14ac:dyDescent="0.25">
      <c r="A1004" s="77">
        <v>998</v>
      </c>
      <c r="B1004" s="172" t="s">
        <v>2643</v>
      </c>
      <c r="C1004" s="80" t="s">
        <v>459</v>
      </c>
      <c r="D1004" s="186"/>
      <c r="E1004" s="187" t="s">
        <v>4497</v>
      </c>
      <c r="F1004" s="172" t="s">
        <v>52</v>
      </c>
      <c r="G1004" s="172" t="s">
        <v>44</v>
      </c>
      <c r="H1004" s="172" t="s">
        <v>251</v>
      </c>
      <c r="I1004" s="172" t="s">
        <v>838</v>
      </c>
      <c r="J1004" s="186" t="s">
        <v>4498</v>
      </c>
      <c r="K1004" s="80" t="s">
        <v>939</v>
      </c>
      <c r="L1004" s="186" t="s">
        <v>30</v>
      </c>
      <c r="M1004" s="172" t="s">
        <v>28</v>
      </c>
      <c r="N1004" s="172" t="s">
        <v>28</v>
      </c>
      <c r="O1004" s="80" t="s">
        <v>97</v>
      </c>
      <c r="P1004" s="80" t="s">
        <v>28</v>
      </c>
      <c r="Q1004" s="80" t="s">
        <v>28</v>
      </c>
      <c r="R1004" s="80" t="s">
        <v>27</v>
      </c>
      <c r="S1004" s="80" t="s">
        <v>45</v>
      </c>
      <c r="T1004" s="17" t="s">
        <v>27</v>
      </c>
      <c r="U1004" s="80">
        <v>4</v>
      </c>
      <c r="V1004" s="80">
        <v>5</v>
      </c>
      <c r="W1004" s="80" t="s">
        <v>28</v>
      </c>
      <c r="X1004" s="188"/>
      <c r="AA1004" s="188"/>
      <c r="AB1004" s="188"/>
      <c r="AF1004" s="109"/>
      <c r="AG1004" s="172"/>
      <c r="AK1004" s="110"/>
      <c r="AN1004" s="172"/>
      <c r="AO1004" s="77"/>
      <c r="AZ1004" s="172"/>
      <c r="BB1004" s="172"/>
      <c r="BC1004" s="109"/>
      <c r="BD1004" s="172"/>
      <c r="BE1004" s="172"/>
      <c r="BF1004" s="172"/>
      <c r="BG1004" s="172"/>
      <c r="BH1004" s="186"/>
      <c r="BI1004" s="172"/>
      <c r="BJ1004" s="172"/>
      <c r="BK1004" s="172"/>
      <c r="BL1004" s="203"/>
      <c r="BW1004" s="198"/>
      <c r="BX1004" s="195"/>
      <c r="BY1004" s="195"/>
      <c r="BZ1004" s="196"/>
      <c r="CA1004" s="196"/>
      <c r="CB1004" s="195"/>
      <c r="CC1004" s="198"/>
      <c r="CD1004" s="198"/>
      <c r="CE1004" s="194"/>
      <c r="CF1004" s="198"/>
      <c r="CG1004" s="198"/>
      <c r="CH1004" s="196"/>
      <c r="CI1004" s="196"/>
      <c r="CJ1004" s="195"/>
      <c r="CK1004" s="195"/>
      <c r="CL1004" s="195"/>
      <c r="CM1004" s="195"/>
      <c r="CN1004" s="195"/>
      <c r="CO1004" s="195"/>
      <c r="CP1004" s="195"/>
      <c r="CQ1004" s="195"/>
      <c r="CR1004" s="197"/>
      <c r="CS1004" s="196"/>
      <c r="CT1004" s="199"/>
      <c r="CU1004" s="172"/>
      <c r="CV1004" s="172"/>
      <c r="CX1004" s="109"/>
      <c r="CY1004" s="172"/>
      <c r="CZ1004" s="172"/>
      <c r="DA1004" s="172"/>
      <c r="DB1004" s="172"/>
      <c r="DC1004" s="186"/>
      <c r="DD1004" s="172"/>
      <c r="DE1004" s="172"/>
      <c r="DF1004" s="172"/>
      <c r="DG1004" s="77"/>
      <c r="DH1004" s="188"/>
      <c r="DI1004" s="172"/>
      <c r="DJ1004" s="172"/>
      <c r="DK1004" s="172"/>
      <c r="DL1004" s="172"/>
      <c r="DM1004" s="172"/>
      <c r="DN1004" s="172"/>
      <c r="DO1004" s="172"/>
      <c r="DP1004" s="172"/>
    </row>
    <row r="1005" spans="1:120" s="12" customFormat="1" ht="67.5" customHeight="1" x14ac:dyDescent="0.25">
      <c r="A1005" s="77">
        <v>999</v>
      </c>
      <c r="B1005" s="17" t="s">
        <v>1917</v>
      </c>
      <c r="C1005" s="12" t="s">
        <v>459</v>
      </c>
      <c r="D1005" s="18"/>
      <c r="E1005" s="83" t="s">
        <v>4486</v>
      </c>
      <c r="F1005" s="84" t="s">
        <v>35</v>
      </c>
      <c r="G1005" s="17" t="s">
        <v>44</v>
      </c>
      <c r="H1005" s="17" t="s">
        <v>251</v>
      </c>
      <c r="I1005" s="17" t="s">
        <v>838</v>
      </c>
      <c r="J1005" s="18" t="s">
        <v>4494</v>
      </c>
      <c r="K1005" s="12" t="s">
        <v>939</v>
      </c>
      <c r="L1005" s="18" t="s">
        <v>30</v>
      </c>
      <c r="M1005" s="43" t="s">
        <v>6163</v>
      </c>
      <c r="N1005" s="15">
        <v>10</v>
      </c>
      <c r="O1005" s="12" t="s">
        <v>97</v>
      </c>
      <c r="P1005" s="12" t="s">
        <v>28</v>
      </c>
      <c r="Q1005" s="12" t="s">
        <v>28</v>
      </c>
      <c r="R1005" s="12" t="s">
        <v>27</v>
      </c>
      <c r="S1005" s="12" t="s">
        <v>45</v>
      </c>
      <c r="T1005" s="12" t="s">
        <v>28</v>
      </c>
      <c r="U1005" s="78" t="s">
        <v>28</v>
      </c>
      <c r="V1005" s="78" t="s">
        <v>28</v>
      </c>
      <c r="W1005" s="78" t="s">
        <v>28</v>
      </c>
      <c r="X1005" s="51"/>
      <c r="AA1005" s="51"/>
      <c r="AB1005" s="51"/>
      <c r="AF1005" s="13"/>
      <c r="AG1005" s="17"/>
      <c r="AK1005" s="14"/>
      <c r="AN1005" s="17"/>
      <c r="AO1005" s="15"/>
      <c r="AZ1005" s="17"/>
      <c r="BB1005" s="17"/>
      <c r="BC1005" s="13"/>
      <c r="BD1005" s="17"/>
      <c r="BE1005" s="17"/>
      <c r="BF1005" s="17"/>
      <c r="BG1005" s="17"/>
      <c r="BH1005" s="18"/>
      <c r="BI1005" s="17"/>
      <c r="BJ1005" s="17"/>
      <c r="BK1005" s="17"/>
      <c r="BL1005" s="19"/>
      <c r="BW1005" s="27"/>
      <c r="BX1005" s="25"/>
      <c r="BY1005" s="25"/>
      <c r="BZ1005" s="24"/>
      <c r="CA1005" s="24"/>
      <c r="CB1005" s="25"/>
      <c r="CC1005" s="27"/>
      <c r="CD1005" s="27"/>
      <c r="CE1005" s="98"/>
      <c r="CF1005" s="27"/>
      <c r="CG1005" s="27"/>
      <c r="CH1005" s="24"/>
      <c r="CI1005" s="24"/>
      <c r="CJ1005" s="25"/>
      <c r="CK1005" s="25"/>
      <c r="CL1005" s="25"/>
      <c r="CM1005" s="25"/>
      <c r="CN1005" s="25"/>
      <c r="CO1005" s="25"/>
      <c r="CP1005" s="25"/>
      <c r="CQ1005" s="25"/>
      <c r="CR1005" s="26"/>
      <c r="CS1005" s="24"/>
      <c r="CT1005" s="107"/>
      <c r="CU1005" s="17"/>
      <c r="CV1005" s="17"/>
      <c r="CX1005" s="13"/>
      <c r="CY1005" s="17"/>
      <c r="CZ1005" s="17"/>
      <c r="DA1005" s="17"/>
      <c r="DB1005" s="17"/>
      <c r="DC1005" s="18"/>
      <c r="DD1005" s="17"/>
      <c r="DE1005" s="17"/>
      <c r="DF1005" s="17"/>
      <c r="DG1005" s="15"/>
      <c r="DH1005" s="51"/>
      <c r="DI1005" s="17"/>
      <c r="DJ1005" s="17"/>
      <c r="DK1005" s="17"/>
      <c r="DL1005" s="17"/>
      <c r="DM1005" s="17"/>
      <c r="DN1005" s="17"/>
      <c r="DO1005" s="17"/>
      <c r="DP1005" s="17"/>
    </row>
    <row r="1006" spans="1:120" s="12" customFormat="1" ht="67.5" customHeight="1" x14ac:dyDescent="0.25">
      <c r="A1006" s="77">
        <v>1000</v>
      </c>
      <c r="B1006" s="17" t="s">
        <v>394</v>
      </c>
      <c r="C1006" s="12" t="s">
        <v>459</v>
      </c>
      <c r="D1006" s="18"/>
      <c r="E1006" s="13">
        <v>41466</v>
      </c>
      <c r="F1006" s="17" t="s">
        <v>2730</v>
      </c>
      <c r="G1006" s="17" t="s">
        <v>44</v>
      </c>
      <c r="H1006" s="17" t="s">
        <v>4499</v>
      </c>
      <c r="I1006" s="17" t="s">
        <v>4500</v>
      </c>
      <c r="J1006" s="18" t="s">
        <v>4501</v>
      </c>
      <c r="K1006" s="12" t="s">
        <v>4502</v>
      </c>
      <c r="L1006" s="18" t="s">
        <v>30</v>
      </c>
      <c r="M1006" s="84" t="s">
        <v>6164</v>
      </c>
      <c r="N1006" s="19">
        <v>1</v>
      </c>
      <c r="O1006" s="12" t="s">
        <v>97</v>
      </c>
      <c r="P1006" s="12" t="s">
        <v>28</v>
      </c>
      <c r="Q1006" s="12" t="s">
        <v>28</v>
      </c>
      <c r="R1006" s="12" t="s">
        <v>27</v>
      </c>
      <c r="S1006" s="12" t="s">
        <v>45</v>
      </c>
      <c r="T1006" s="17" t="s">
        <v>27</v>
      </c>
      <c r="U1006" s="78" t="s">
        <v>28</v>
      </c>
      <c r="V1006" s="78" t="s">
        <v>28</v>
      </c>
      <c r="W1006" s="78" t="s">
        <v>28</v>
      </c>
      <c r="X1006" s="51"/>
      <c r="AA1006" s="51"/>
      <c r="AB1006" s="51"/>
      <c r="AF1006" s="13"/>
      <c r="AG1006" s="17"/>
      <c r="AK1006" s="14"/>
      <c r="AN1006" s="17"/>
      <c r="AO1006" s="15"/>
      <c r="AZ1006" s="17"/>
      <c r="BB1006" s="17"/>
      <c r="BC1006" s="13"/>
      <c r="BD1006" s="17"/>
      <c r="BE1006" s="17"/>
      <c r="BF1006" s="17"/>
      <c r="BG1006" s="17"/>
      <c r="BH1006" s="18"/>
      <c r="BI1006" s="17"/>
      <c r="BJ1006" s="17"/>
      <c r="BK1006" s="17"/>
      <c r="BL1006" s="19"/>
      <c r="BW1006" s="27"/>
      <c r="BX1006" s="25"/>
      <c r="BY1006" s="25"/>
      <c r="BZ1006" s="24"/>
      <c r="CA1006" s="24"/>
      <c r="CB1006" s="25"/>
      <c r="CC1006" s="27"/>
      <c r="CD1006" s="27"/>
      <c r="CE1006" s="98"/>
      <c r="CF1006" s="27"/>
      <c r="CG1006" s="27"/>
      <c r="CH1006" s="24"/>
      <c r="CI1006" s="24"/>
      <c r="CJ1006" s="25"/>
      <c r="CK1006" s="25"/>
      <c r="CL1006" s="25"/>
      <c r="CM1006" s="25"/>
      <c r="CN1006" s="25"/>
      <c r="CO1006" s="25"/>
      <c r="CP1006" s="25"/>
      <c r="CQ1006" s="25"/>
      <c r="CR1006" s="26"/>
      <c r="CS1006" s="24"/>
      <c r="CT1006" s="107"/>
      <c r="CU1006" s="17"/>
      <c r="CV1006" s="17"/>
      <c r="CX1006" s="13"/>
      <c r="CY1006" s="17"/>
      <c r="CZ1006" s="17"/>
      <c r="DA1006" s="17"/>
      <c r="DB1006" s="17"/>
      <c r="DC1006" s="18"/>
      <c r="DD1006" s="17"/>
      <c r="DE1006" s="17"/>
      <c r="DF1006" s="17"/>
      <c r="DG1006" s="15"/>
      <c r="DH1006" s="51"/>
      <c r="DI1006" s="17"/>
      <c r="DJ1006" s="17"/>
      <c r="DK1006" s="17"/>
      <c r="DL1006" s="17"/>
      <c r="DM1006" s="17"/>
      <c r="DN1006" s="17"/>
      <c r="DO1006" s="17"/>
      <c r="DP1006" s="17"/>
    </row>
    <row r="1007" spans="1:120" s="12" customFormat="1" ht="67.5" hidden="1" customHeight="1" x14ac:dyDescent="0.25">
      <c r="A1007" s="77">
        <v>1001</v>
      </c>
      <c r="B1007" s="17" t="s">
        <v>4503</v>
      </c>
      <c r="D1007" s="17" t="s">
        <v>16</v>
      </c>
      <c r="E1007" s="13">
        <v>42037</v>
      </c>
      <c r="F1007" s="17" t="s">
        <v>6156</v>
      </c>
      <c r="G1007" s="17" t="s">
        <v>44</v>
      </c>
      <c r="H1007" s="17" t="s">
        <v>4504</v>
      </c>
      <c r="I1007" s="17" t="s">
        <v>984</v>
      </c>
      <c r="J1007" s="18" t="s">
        <v>4505</v>
      </c>
      <c r="K1007" s="12" t="s">
        <v>939</v>
      </c>
      <c r="L1007" s="18" t="s">
        <v>30</v>
      </c>
      <c r="M1007" s="84" t="s">
        <v>6179</v>
      </c>
      <c r="N1007" s="19" t="s">
        <v>600</v>
      </c>
      <c r="O1007" s="12" t="s">
        <v>97</v>
      </c>
      <c r="P1007" s="12" t="s">
        <v>28</v>
      </c>
      <c r="Q1007" s="12" t="s">
        <v>28</v>
      </c>
      <c r="R1007" s="12" t="s">
        <v>27</v>
      </c>
      <c r="S1007" s="12" t="s">
        <v>45</v>
      </c>
      <c r="T1007" s="12" t="s">
        <v>28</v>
      </c>
      <c r="U1007" s="12" t="s">
        <v>28</v>
      </c>
      <c r="V1007" s="12" t="s">
        <v>28</v>
      </c>
      <c r="W1007" s="12" t="s">
        <v>28</v>
      </c>
      <c r="X1007" s="51"/>
      <c r="AA1007" s="51"/>
      <c r="AB1007" s="51"/>
      <c r="AF1007" s="13"/>
      <c r="AG1007" s="17"/>
      <c r="AK1007" s="14"/>
      <c r="AN1007" s="17"/>
      <c r="AO1007" s="15"/>
      <c r="AZ1007" s="17"/>
      <c r="BB1007" s="17"/>
      <c r="BC1007" s="13"/>
      <c r="BD1007" s="17"/>
      <c r="BE1007" s="17"/>
      <c r="BF1007" s="17"/>
      <c r="BG1007" s="17"/>
      <c r="BH1007" s="18"/>
      <c r="BI1007" s="17"/>
      <c r="BJ1007" s="17"/>
      <c r="BK1007" s="17"/>
      <c r="BL1007" s="19"/>
      <c r="BW1007" s="27"/>
      <c r="BX1007" s="25"/>
      <c r="BY1007" s="25"/>
      <c r="BZ1007" s="24"/>
      <c r="CA1007" s="24"/>
      <c r="CB1007" s="25"/>
      <c r="CC1007" s="27"/>
      <c r="CD1007" s="27"/>
      <c r="CE1007" s="98"/>
      <c r="CF1007" s="27"/>
      <c r="CG1007" s="27"/>
      <c r="CH1007" s="24"/>
      <c r="CI1007" s="24"/>
      <c r="CJ1007" s="25"/>
      <c r="CK1007" s="25"/>
      <c r="CL1007" s="25"/>
      <c r="CM1007" s="25"/>
      <c r="CN1007" s="25"/>
      <c r="CO1007" s="25"/>
      <c r="CP1007" s="25"/>
      <c r="CQ1007" s="25"/>
      <c r="CR1007" s="26"/>
      <c r="CS1007" s="24"/>
      <c r="CT1007" s="107"/>
      <c r="CU1007" s="17"/>
      <c r="CV1007" s="17"/>
      <c r="CX1007" s="13"/>
      <c r="CY1007" s="17"/>
      <c r="CZ1007" s="17"/>
      <c r="DA1007" s="17"/>
      <c r="DB1007" s="17"/>
      <c r="DC1007" s="18"/>
      <c r="DD1007" s="17"/>
      <c r="DE1007" s="17"/>
      <c r="DF1007" s="17"/>
      <c r="DG1007" s="15"/>
      <c r="DH1007" s="51"/>
      <c r="DI1007" s="17"/>
      <c r="DJ1007" s="17"/>
      <c r="DK1007" s="17"/>
      <c r="DL1007" s="17"/>
      <c r="DM1007" s="17"/>
      <c r="DN1007" s="17"/>
      <c r="DO1007" s="17"/>
      <c r="DP1007" s="17"/>
    </row>
    <row r="1008" spans="1:120" s="12" customFormat="1" ht="67.5" customHeight="1" x14ac:dyDescent="0.25">
      <c r="A1008" s="77">
        <v>1002</v>
      </c>
      <c r="B1008" s="17" t="s">
        <v>118</v>
      </c>
      <c r="C1008" s="12" t="s">
        <v>459</v>
      </c>
      <c r="D1008" s="18"/>
      <c r="E1008" s="13">
        <v>40756</v>
      </c>
      <c r="F1008" s="17" t="s">
        <v>2693</v>
      </c>
      <c r="G1008" s="17" t="s">
        <v>44</v>
      </c>
      <c r="H1008" s="17" t="s">
        <v>1020</v>
      </c>
      <c r="I1008" s="17" t="s">
        <v>2378</v>
      </c>
      <c r="J1008" s="18" t="s">
        <v>4506</v>
      </c>
      <c r="K1008" s="12" t="s">
        <v>4507</v>
      </c>
      <c r="L1008" s="18" t="s">
        <v>30</v>
      </c>
      <c r="M1008" s="84" t="s">
        <v>6164</v>
      </c>
      <c r="N1008" s="15">
        <v>2</v>
      </c>
      <c r="O1008" s="12" t="s">
        <v>97</v>
      </c>
      <c r="P1008" s="12" t="s">
        <v>28</v>
      </c>
      <c r="Q1008" s="12" t="s">
        <v>28</v>
      </c>
      <c r="R1008" s="12" t="s">
        <v>27</v>
      </c>
      <c r="S1008" s="12" t="s">
        <v>45</v>
      </c>
      <c r="T1008" s="17" t="s">
        <v>27</v>
      </c>
      <c r="U1008" s="78" t="s">
        <v>28</v>
      </c>
      <c r="V1008" s="78" t="s">
        <v>28</v>
      </c>
      <c r="W1008" s="78" t="s">
        <v>28</v>
      </c>
      <c r="X1008" s="51"/>
      <c r="AA1008" s="51"/>
      <c r="AB1008" s="51"/>
      <c r="AF1008" s="13"/>
      <c r="AG1008" s="17"/>
      <c r="AK1008" s="14"/>
      <c r="AN1008" s="17"/>
      <c r="AO1008" s="15"/>
      <c r="AZ1008" s="17"/>
      <c r="BB1008" s="17"/>
      <c r="BC1008" s="13"/>
      <c r="BD1008" s="17"/>
      <c r="BE1008" s="17"/>
      <c r="BF1008" s="17"/>
      <c r="BG1008" s="17"/>
      <c r="BH1008" s="18"/>
      <c r="BI1008" s="17"/>
      <c r="BJ1008" s="17"/>
      <c r="BK1008" s="17"/>
      <c r="BL1008" s="19"/>
      <c r="BW1008" s="27"/>
      <c r="BX1008" s="25"/>
      <c r="BY1008" s="25"/>
      <c r="BZ1008" s="24"/>
      <c r="CA1008" s="24"/>
      <c r="CB1008" s="25"/>
      <c r="CC1008" s="27"/>
      <c r="CD1008" s="27"/>
      <c r="CE1008" s="98"/>
      <c r="CF1008" s="27"/>
      <c r="CG1008" s="27"/>
      <c r="CH1008" s="24"/>
      <c r="CI1008" s="24"/>
      <c r="CJ1008" s="25"/>
      <c r="CK1008" s="25"/>
      <c r="CL1008" s="25"/>
      <c r="CM1008" s="25"/>
      <c r="CN1008" s="25"/>
      <c r="CO1008" s="25"/>
      <c r="CP1008" s="25"/>
      <c r="CQ1008" s="25"/>
      <c r="CR1008" s="26"/>
      <c r="CS1008" s="24"/>
      <c r="CT1008" s="107"/>
      <c r="CU1008" s="17"/>
      <c r="CV1008" s="17"/>
      <c r="CX1008" s="13"/>
      <c r="CY1008" s="17"/>
      <c r="CZ1008" s="17"/>
      <c r="DA1008" s="17"/>
      <c r="DB1008" s="17"/>
      <c r="DC1008" s="18"/>
      <c r="DD1008" s="17"/>
      <c r="DE1008" s="17"/>
      <c r="DF1008" s="17"/>
      <c r="DG1008" s="15"/>
      <c r="DH1008" s="51"/>
      <c r="DI1008" s="17"/>
      <c r="DJ1008" s="17"/>
      <c r="DK1008" s="17"/>
      <c r="DL1008" s="17"/>
      <c r="DM1008" s="17"/>
      <c r="DN1008" s="17"/>
      <c r="DO1008" s="17"/>
      <c r="DP1008" s="17"/>
    </row>
    <row r="1009" spans="1:120" s="12" customFormat="1" ht="67.5" hidden="1" customHeight="1" x14ac:dyDescent="0.25">
      <c r="A1009" s="77">
        <v>1003</v>
      </c>
      <c r="B1009" s="17" t="s">
        <v>4508</v>
      </c>
      <c r="D1009" s="17" t="s">
        <v>16</v>
      </c>
      <c r="E1009" s="13">
        <v>42102</v>
      </c>
      <c r="F1009" s="17" t="s">
        <v>6156</v>
      </c>
      <c r="G1009" s="17" t="s">
        <v>44</v>
      </c>
      <c r="H1009" s="17" t="s">
        <v>1020</v>
      </c>
      <c r="I1009" s="17" t="s">
        <v>2378</v>
      </c>
      <c r="J1009" s="18" t="s">
        <v>4506</v>
      </c>
      <c r="K1009" s="12" t="s">
        <v>4507</v>
      </c>
      <c r="L1009" s="18" t="s">
        <v>30</v>
      </c>
      <c r="M1009" s="84" t="s">
        <v>6179</v>
      </c>
      <c r="N1009" s="15" t="s">
        <v>4509</v>
      </c>
      <c r="O1009" s="12" t="s">
        <v>97</v>
      </c>
      <c r="P1009" s="12" t="s">
        <v>28</v>
      </c>
      <c r="Q1009" s="12" t="s">
        <v>28</v>
      </c>
      <c r="R1009" s="12" t="s">
        <v>27</v>
      </c>
      <c r="S1009" s="12" t="s">
        <v>45</v>
      </c>
      <c r="T1009" s="12" t="s">
        <v>28</v>
      </c>
      <c r="U1009" s="12" t="s">
        <v>28</v>
      </c>
      <c r="V1009" s="12" t="s">
        <v>28</v>
      </c>
      <c r="W1009" s="12" t="s">
        <v>28</v>
      </c>
      <c r="X1009" s="51"/>
      <c r="AA1009" s="51"/>
      <c r="AB1009" s="51"/>
      <c r="AF1009" s="13"/>
      <c r="AG1009" s="17"/>
      <c r="AK1009" s="14"/>
      <c r="AN1009" s="17"/>
      <c r="AO1009" s="15"/>
      <c r="AZ1009" s="17"/>
      <c r="BB1009" s="17"/>
      <c r="BC1009" s="13"/>
      <c r="BD1009" s="17"/>
      <c r="BE1009" s="17"/>
      <c r="BF1009" s="17"/>
      <c r="BG1009" s="17"/>
      <c r="BH1009" s="18"/>
      <c r="BI1009" s="17"/>
      <c r="BJ1009" s="17"/>
      <c r="BK1009" s="17"/>
      <c r="BL1009" s="19"/>
      <c r="BW1009" s="27"/>
      <c r="BX1009" s="25"/>
      <c r="BY1009" s="25"/>
      <c r="BZ1009" s="24"/>
      <c r="CA1009" s="24"/>
      <c r="CB1009" s="25"/>
      <c r="CC1009" s="27"/>
      <c r="CD1009" s="27"/>
      <c r="CE1009" s="98"/>
      <c r="CF1009" s="27"/>
      <c r="CG1009" s="27"/>
      <c r="CH1009" s="24"/>
      <c r="CI1009" s="24"/>
      <c r="CJ1009" s="25"/>
      <c r="CK1009" s="25"/>
      <c r="CL1009" s="25"/>
      <c r="CM1009" s="25"/>
      <c r="CN1009" s="25"/>
      <c r="CO1009" s="25"/>
      <c r="CP1009" s="25"/>
      <c r="CQ1009" s="25"/>
      <c r="CR1009" s="26"/>
      <c r="CS1009" s="24"/>
      <c r="CT1009" s="107"/>
      <c r="CU1009" s="17"/>
      <c r="CV1009" s="17"/>
      <c r="CX1009" s="13"/>
      <c r="CY1009" s="17"/>
      <c r="CZ1009" s="17"/>
      <c r="DA1009" s="17"/>
      <c r="DB1009" s="17"/>
      <c r="DC1009" s="18"/>
      <c r="DD1009" s="17"/>
      <c r="DE1009" s="17"/>
      <c r="DF1009" s="17"/>
      <c r="DG1009" s="15"/>
      <c r="DH1009" s="51"/>
      <c r="DI1009" s="17"/>
      <c r="DJ1009" s="17"/>
      <c r="DK1009" s="17"/>
      <c r="DL1009" s="17"/>
      <c r="DM1009" s="17"/>
      <c r="DN1009" s="17"/>
      <c r="DO1009" s="17"/>
      <c r="DP1009" s="17"/>
    </row>
    <row r="1010" spans="1:120" s="12" customFormat="1" ht="67.5" hidden="1" customHeight="1" x14ac:dyDescent="0.25">
      <c r="A1010" s="77">
        <v>1004</v>
      </c>
      <c r="B1010" s="17" t="s">
        <v>2933</v>
      </c>
      <c r="D1010" s="17" t="s">
        <v>16</v>
      </c>
      <c r="E1010" s="83" t="s">
        <v>4510</v>
      </c>
      <c r="F1010" s="18" t="s">
        <v>2728</v>
      </c>
      <c r="G1010" s="17" t="s">
        <v>44</v>
      </c>
      <c r="H1010" s="17" t="s">
        <v>1004</v>
      </c>
      <c r="I1010" s="17" t="s">
        <v>4146</v>
      </c>
      <c r="J1010" s="18" t="s">
        <v>4511</v>
      </c>
      <c r="K1010" s="12" t="s">
        <v>4512</v>
      </c>
      <c r="L1010" s="18" t="s">
        <v>30</v>
      </c>
      <c r="M1010" s="18" t="s">
        <v>28</v>
      </c>
      <c r="N1010" s="15" t="s">
        <v>28</v>
      </c>
      <c r="O1010" s="12" t="s">
        <v>97</v>
      </c>
      <c r="P1010" s="12" t="s">
        <v>28</v>
      </c>
      <c r="Q1010" s="12" t="s">
        <v>28</v>
      </c>
      <c r="R1010" s="12" t="s">
        <v>27</v>
      </c>
      <c r="S1010" s="12" t="s">
        <v>45</v>
      </c>
      <c r="T1010" s="12" t="s">
        <v>28</v>
      </c>
      <c r="U1010" s="12" t="s">
        <v>28</v>
      </c>
      <c r="V1010" s="12" t="s">
        <v>28</v>
      </c>
      <c r="W1010" s="12" t="s">
        <v>28</v>
      </c>
      <c r="X1010" s="51"/>
      <c r="AA1010" s="51"/>
      <c r="AB1010" s="51"/>
      <c r="AF1010" s="13"/>
      <c r="AG1010" s="17"/>
      <c r="AK1010" s="14"/>
      <c r="AN1010" s="17"/>
      <c r="AO1010" s="15"/>
      <c r="AZ1010" s="17"/>
      <c r="BB1010" s="17"/>
      <c r="BC1010" s="13"/>
      <c r="BD1010" s="17"/>
      <c r="BE1010" s="17"/>
      <c r="BF1010" s="17"/>
      <c r="BG1010" s="17"/>
      <c r="BH1010" s="18"/>
      <c r="BI1010" s="17"/>
      <c r="BJ1010" s="17"/>
      <c r="BK1010" s="17"/>
      <c r="BL1010" s="19"/>
      <c r="BW1010" s="27"/>
      <c r="BX1010" s="25"/>
      <c r="BY1010" s="25"/>
      <c r="BZ1010" s="24"/>
      <c r="CA1010" s="24"/>
      <c r="CB1010" s="25"/>
      <c r="CC1010" s="27"/>
      <c r="CD1010" s="27"/>
      <c r="CE1010" s="98"/>
      <c r="CF1010" s="27"/>
      <c r="CG1010" s="27"/>
      <c r="CH1010" s="24"/>
      <c r="CI1010" s="24"/>
      <c r="CJ1010" s="25"/>
      <c r="CK1010" s="25"/>
      <c r="CL1010" s="25"/>
      <c r="CM1010" s="25"/>
      <c r="CN1010" s="25"/>
      <c r="CO1010" s="25"/>
      <c r="CP1010" s="25"/>
      <c r="CQ1010" s="25"/>
      <c r="CR1010" s="26"/>
      <c r="CS1010" s="24"/>
      <c r="CT1010" s="107"/>
      <c r="CU1010" s="17"/>
      <c r="CV1010" s="17"/>
      <c r="CX1010" s="13"/>
      <c r="CY1010" s="17"/>
      <c r="CZ1010" s="17"/>
      <c r="DA1010" s="17"/>
      <c r="DB1010" s="17"/>
      <c r="DC1010" s="18"/>
      <c r="DD1010" s="17"/>
      <c r="DE1010" s="17"/>
      <c r="DF1010" s="17"/>
      <c r="DG1010" s="15"/>
      <c r="DH1010" s="51"/>
      <c r="DI1010" s="17"/>
      <c r="DJ1010" s="17"/>
      <c r="DK1010" s="17"/>
      <c r="DL1010" s="17"/>
      <c r="DM1010" s="17"/>
      <c r="DN1010" s="17"/>
      <c r="DO1010" s="17"/>
      <c r="DP1010" s="17"/>
    </row>
    <row r="1011" spans="1:120" s="12" customFormat="1" ht="67.5" hidden="1" customHeight="1" x14ac:dyDescent="0.25">
      <c r="A1011" s="77">
        <v>1005</v>
      </c>
      <c r="B1011" s="17" t="s">
        <v>2024</v>
      </c>
      <c r="D1011" s="17" t="s">
        <v>16</v>
      </c>
      <c r="E1011" s="83">
        <v>43710</v>
      </c>
      <c r="F1011" s="18" t="s">
        <v>6204</v>
      </c>
      <c r="G1011" s="17" t="s">
        <v>44</v>
      </c>
      <c r="H1011" s="17" t="s">
        <v>1004</v>
      </c>
      <c r="I1011" s="17" t="s">
        <v>4146</v>
      </c>
      <c r="J1011" s="18" t="s">
        <v>4513</v>
      </c>
      <c r="K1011" s="12" t="s">
        <v>4512</v>
      </c>
      <c r="L1011" s="18" t="s">
        <v>30</v>
      </c>
      <c r="M1011" s="18" t="s">
        <v>28</v>
      </c>
      <c r="N1011" s="15" t="s">
        <v>28</v>
      </c>
      <c r="O1011" s="12" t="s">
        <v>97</v>
      </c>
      <c r="P1011" s="12" t="s">
        <v>28</v>
      </c>
      <c r="Q1011" s="12" t="s">
        <v>28</v>
      </c>
      <c r="R1011" s="12" t="s">
        <v>27</v>
      </c>
      <c r="S1011" s="12" t="s">
        <v>45</v>
      </c>
      <c r="T1011" s="12" t="s">
        <v>28</v>
      </c>
      <c r="U1011" s="12" t="s">
        <v>28</v>
      </c>
      <c r="V1011" s="12" t="s">
        <v>28</v>
      </c>
      <c r="W1011" s="12" t="s">
        <v>28</v>
      </c>
      <c r="X1011" s="51"/>
      <c r="AA1011" s="51"/>
      <c r="AB1011" s="51"/>
      <c r="AF1011" s="13"/>
      <c r="AG1011" s="17"/>
      <c r="AK1011" s="14"/>
      <c r="AN1011" s="17"/>
      <c r="AO1011" s="15"/>
      <c r="AZ1011" s="17"/>
      <c r="BB1011" s="17"/>
      <c r="BC1011" s="13"/>
      <c r="BD1011" s="17"/>
      <c r="BE1011" s="17"/>
      <c r="BF1011" s="17"/>
      <c r="BG1011" s="17"/>
      <c r="BH1011" s="18"/>
      <c r="BI1011" s="17"/>
      <c r="BJ1011" s="17"/>
      <c r="BK1011" s="17"/>
      <c r="BL1011" s="19"/>
      <c r="BW1011" s="27"/>
      <c r="BX1011" s="25"/>
      <c r="BY1011" s="25"/>
      <c r="BZ1011" s="24"/>
      <c r="CA1011" s="24"/>
      <c r="CB1011" s="25"/>
      <c r="CC1011" s="27"/>
      <c r="CD1011" s="27"/>
      <c r="CE1011" s="98"/>
      <c r="CF1011" s="27"/>
      <c r="CG1011" s="27"/>
      <c r="CH1011" s="24"/>
      <c r="CI1011" s="24"/>
      <c r="CJ1011" s="25"/>
      <c r="CK1011" s="25"/>
      <c r="CL1011" s="25"/>
      <c r="CM1011" s="25"/>
      <c r="CN1011" s="25"/>
      <c r="CO1011" s="25"/>
      <c r="CP1011" s="25"/>
      <c r="CQ1011" s="25"/>
      <c r="CR1011" s="26"/>
      <c r="CS1011" s="24"/>
      <c r="CT1011" s="107"/>
      <c r="CU1011" s="17"/>
      <c r="CV1011" s="17"/>
      <c r="CX1011" s="13"/>
      <c r="CY1011" s="17"/>
      <c r="CZ1011" s="17"/>
      <c r="DA1011" s="17"/>
      <c r="DB1011" s="17"/>
      <c r="DC1011" s="18"/>
      <c r="DD1011" s="17"/>
      <c r="DE1011" s="17"/>
      <c r="DF1011" s="17"/>
      <c r="DG1011" s="15"/>
      <c r="DH1011" s="51"/>
      <c r="DI1011" s="17"/>
      <c r="DJ1011" s="17"/>
      <c r="DK1011" s="17"/>
      <c r="DL1011" s="17"/>
      <c r="DM1011" s="17"/>
      <c r="DN1011" s="17"/>
      <c r="DO1011" s="17"/>
      <c r="DP1011" s="17"/>
    </row>
    <row r="1012" spans="1:120" s="12" customFormat="1" ht="67.5" customHeight="1" x14ac:dyDescent="0.25">
      <c r="A1012" s="77">
        <v>1006</v>
      </c>
      <c r="B1012" s="17" t="s">
        <v>1367</v>
      </c>
      <c r="C1012" s="12" t="s">
        <v>459</v>
      </c>
      <c r="D1012" s="18"/>
      <c r="E1012" s="83" t="s">
        <v>4514</v>
      </c>
      <c r="F1012" s="17" t="s">
        <v>43</v>
      </c>
      <c r="G1012" s="17" t="s">
        <v>44</v>
      </c>
      <c r="H1012" s="17" t="s">
        <v>4515</v>
      </c>
      <c r="I1012" s="17" t="s">
        <v>2082</v>
      </c>
      <c r="J1012" s="18" t="s">
        <v>4516</v>
      </c>
      <c r="K1012" s="12" t="s">
        <v>642</v>
      </c>
      <c r="L1012" s="18" t="s">
        <v>30</v>
      </c>
      <c r="M1012" s="12" t="s">
        <v>6194</v>
      </c>
      <c r="N1012" s="19">
        <v>6</v>
      </c>
      <c r="O1012" s="12" t="s">
        <v>97</v>
      </c>
      <c r="P1012" s="12" t="s">
        <v>28</v>
      </c>
      <c r="Q1012" s="12" t="s">
        <v>28</v>
      </c>
      <c r="R1012" s="12" t="s">
        <v>27</v>
      </c>
      <c r="S1012" s="12" t="s">
        <v>45</v>
      </c>
      <c r="T1012" s="17" t="s">
        <v>27</v>
      </c>
      <c r="U1012" s="78" t="s">
        <v>28</v>
      </c>
      <c r="V1012" s="78" t="s">
        <v>28</v>
      </c>
      <c r="W1012" s="78" t="s">
        <v>28</v>
      </c>
      <c r="X1012" s="51"/>
      <c r="AA1012" s="51"/>
      <c r="AB1012" s="51"/>
      <c r="AF1012" s="13"/>
      <c r="AG1012" s="17"/>
      <c r="AK1012" s="14"/>
      <c r="AN1012" s="17"/>
      <c r="AO1012" s="15"/>
      <c r="AZ1012" s="17"/>
      <c r="BB1012" s="17"/>
      <c r="BC1012" s="13"/>
      <c r="BD1012" s="17"/>
      <c r="BE1012" s="17"/>
      <c r="BF1012" s="17"/>
      <c r="BG1012" s="17"/>
      <c r="BH1012" s="18"/>
      <c r="BI1012" s="17"/>
      <c r="BJ1012" s="17"/>
      <c r="BK1012" s="17"/>
      <c r="BL1012" s="19"/>
      <c r="BW1012" s="27"/>
      <c r="BX1012" s="25"/>
      <c r="BY1012" s="25"/>
      <c r="BZ1012" s="24"/>
      <c r="CA1012" s="24"/>
      <c r="CB1012" s="25"/>
      <c r="CC1012" s="27"/>
      <c r="CD1012" s="27"/>
      <c r="CE1012" s="98"/>
      <c r="CF1012" s="27"/>
      <c r="CG1012" s="27"/>
      <c r="CH1012" s="24"/>
      <c r="CI1012" s="24"/>
      <c r="CJ1012" s="25"/>
      <c r="CK1012" s="25"/>
      <c r="CL1012" s="25"/>
      <c r="CM1012" s="25"/>
      <c r="CN1012" s="25"/>
      <c r="CO1012" s="25"/>
      <c r="CP1012" s="25"/>
      <c r="CQ1012" s="25"/>
      <c r="CR1012" s="26"/>
      <c r="CS1012" s="24"/>
      <c r="CT1012" s="107"/>
      <c r="CU1012" s="17"/>
      <c r="CV1012" s="17"/>
      <c r="CX1012" s="13"/>
      <c r="CY1012" s="17"/>
      <c r="CZ1012" s="17"/>
      <c r="DA1012" s="17"/>
      <c r="DB1012" s="17"/>
      <c r="DC1012" s="18"/>
      <c r="DD1012" s="17"/>
      <c r="DE1012" s="17"/>
      <c r="DF1012" s="17"/>
      <c r="DG1012" s="15"/>
      <c r="DH1012" s="51"/>
      <c r="DI1012" s="17"/>
      <c r="DJ1012" s="17"/>
      <c r="DK1012" s="17"/>
      <c r="DL1012" s="17"/>
      <c r="DM1012" s="17"/>
      <c r="DN1012" s="17"/>
      <c r="DO1012" s="17"/>
      <c r="DP1012" s="17"/>
    </row>
    <row r="1013" spans="1:120" s="12" customFormat="1" ht="67.5" hidden="1" customHeight="1" x14ac:dyDescent="0.25">
      <c r="A1013" s="77">
        <v>1007</v>
      </c>
      <c r="B1013" s="17" t="s">
        <v>4517</v>
      </c>
      <c r="C1013" s="12" t="s">
        <v>459</v>
      </c>
      <c r="D1013" s="18"/>
      <c r="E1013" s="83" t="s">
        <v>4518</v>
      </c>
      <c r="F1013" s="18" t="s">
        <v>6204</v>
      </c>
      <c r="G1013" s="17" t="s">
        <v>44</v>
      </c>
      <c r="H1013" s="17" t="s">
        <v>1020</v>
      </c>
      <c r="I1013" s="17" t="s">
        <v>1228</v>
      </c>
      <c r="J1013" s="18" t="s">
        <v>4519</v>
      </c>
      <c r="K1013" s="12" t="s">
        <v>56</v>
      </c>
      <c r="L1013" s="18" t="s">
        <v>30</v>
      </c>
      <c r="M1013" s="18" t="s">
        <v>28</v>
      </c>
      <c r="N1013" s="15" t="s">
        <v>28</v>
      </c>
      <c r="O1013" s="12" t="s">
        <v>97</v>
      </c>
      <c r="P1013" s="12" t="s">
        <v>28</v>
      </c>
      <c r="Q1013" s="12" t="s">
        <v>28</v>
      </c>
      <c r="R1013" s="12" t="s">
        <v>27</v>
      </c>
      <c r="S1013" s="12" t="s">
        <v>45</v>
      </c>
      <c r="T1013" s="12" t="s">
        <v>28</v>
      </c>
      <c r="U1013" s="12" t="s">
        <v>28</v>
      </c>
      <c r="V1013" s="12" t="s">
        <v>28</v>
      </c>
      <c r="W1013" s="12" t="s">
        <v>28</v>
      </c>
      <c r="X1013" s="51"/>
      <c r="AA1013" s="51"/>
      <c r="AB1013" s="51"/>
      <c r="AF1013" s="13"/>
      <c r="AG1013" s="17"/>
      <c r="AK1013" s="14"/>
      <c r="AN1013" s="17"/>
      <c r="AO1013" s="15"/>
      <c r="AZ1013" s="17"/>
      <c r="BB1013" s="17"/>
      <c r="BC1013" s="13"/>
      <c r="BD1013" s="17"/>
      <c r="BE1013" s="17"/>
      <c r="BF1013" s="17"/>
      <c r="BG1013" s="17"/>
      <c r="BH1013" s="18"/>
      <c r="BI1013" s="17"/>
      <c r="BJ1013" s="17"/>
      <c r="BK1013" s="17"/>
      <c r="BL1013" s="19"/>
      <c r="BW1013" s="27"/>
      <c r="BX1013" s="25"/>
      <c r="BY1013" s="25"/>
      <c r="BZ1013" s="24"/>
      <c r="CA1013" s="24"/>
      <c r="CB1013" s="25"/>
      <c r="CC1013" s="27"/>
      <c r="CD1013" s="27"/>
      <c r="CE1013" s="98"/>
      <c r="CF1013" s="27"/>
      <c r="CG1013" s="27"/>
      <c r="CH1013" s="24"/>
      <c r="CI1013" s="24"/>
      <c r="CJ1013" s="25"/>
      <c r="CK1013" s="25"/>
      <c r="CL1013" s="25"/>
      <c r="CM1013" s="25"/>
      <c r="CN1013" s="25"/>
      <c r="CO1013" s="25"/>
      <c r="CP1013" s="25"/>
      <c r="CQ1013" s="25"/>
      <c r="CR1013" s="26"/>
      <c r="CS1013" s="24"/>
      <c r="CT1013" s="107"/>
      <c r="CU1013" s="17"/>
      <c r="CV1013" s="17"/>
      <c r="CX1013" s="13"/>
      <c r="CY1013" s="17"/>
      <c r="CZ1013" s="17"/>
      <c r="DA1013" s="17"/>
      <c r="DB1013" s="17"/>
      <c r="DC1013" s="18"/>
      <c r="DD1013" s="17"/>
      <c r="DE1013" s="17"/>
      <c r="DF1013" s="17"/>
      <c r="DG1013" s="15"/>
      <c r="DH1013" s="51"/>
      <c r="DI1013" s="17"/>
      <c r="DJ1013" s="17"/>
      <c r="DK1013" s="17"/>
      <c r="DL1013" s="17"/>
      <c r="DM1013" s="17"/>
      <c r="DN1013" s="17"/>
      <c r="DO1013" s="17"/>
      <c r="DP1013" s="17"/>
    </row>
    <row r="1014" spans="1:120" s="12" customFormat="1" ht="67.5" customHeight="1" x14ac:dyDescent="0.25">
      <c r="A1014" s="77">
        <v>1008</v>
      </c>
      <c r="B1014" s="17" t="s">
        <v>910</v>
      </c>
      <c r="D1014" s="17" t="s">
        <v>16</v>
      </c>
      <c r="E1014" s="83" t="s">
        <v>4520</v>
      </c>
      <c r="F1014" s="17" t="s">
        <v>2730</v>
      </c>
      <c r="G1014" s="17" t="s">
        <v>44</v>
      </c>
      <c r="H1014" s="17" t="s">
        <v>1863</v>
      </c>
      <c r="I1014" s="17" t="s">
        <v>216</v>
      </c>
      <c r="J1014" s="18" t="s">
        <v>4519</v>
      </c>
      <c r="K1014" s="12" t="s">
        <v>56</v>
      </c>
      <c r="L1014" s="18" t="s">
        <v>30</v>
      </c>
      <c r="M1014" s="84" t="s">
        <v>6179</v>
      </c>
      <c r="N1014" s="15">
        <v>2</v>
      </c>
      <c r="O1014" s="12" t="s">
        <v>97</v>
      </c>
      <c r="P1014" s="12" t="s">
        <v>28</v>
      </c>
      <c r="Q1014" s="12" t="s">
        <v>28</v>
      </c>
      <c r="R1014" s="12" t="s">
        <v>97</v>
      </c>
      <c r="S1014" s="12" t="s">
        <v>45</v>
      </c>
      <c r="T1014" s="12" t="s">
        <v>97</v>
      </c>
      <c r="U1014" s="78" t="s">
        <v>28</v>
      </c>
      <c r="V1014" s="78" t="s">
        <v>28</v>
      </c>
      <c r="W1014" s="78" t="s">
        <v>28</v>
      </c>
      <c r="X1014" s="51"/>
      <c r="AA1014" s="51"/>
      <c r="AB1014" s="51"/>
      <c r="AF1014" s="13"/>
      <c r="AG1014" s="17"/>
      <c r="AK1014" s="14"/>
      <c r="AN1014" s="17"/>
      <c r="AO1014" s="15"/>
      <c r="AZ1014" s="17"/>
      <c r="BB1014" s="17"/>
      <c r="BC1014" s="13"/>
      <c r="BD1014" s="17"/>
      <c r="BE1014" s="17"/>
      <c r="BF1014" s="17"/>
      <c r="BG1014" s="17"/>
      <c r="BH1014" s="18"/>
      <c r="BI1014" s="17"/>
      <c r="BJ1014" s="17"/>
      <c r="BK1014" s="17"/>
      <c r="BL1014" s="19"/>
      <c r="BW1014" s="27"/>
      <c r="BX1014" s="25"/>
      <c r="BY1014" s="25"/>
      <c r="BZ1014" s="24"/>
      <c r="CA1014" s="24"/>
      <c r="CB1014" s="25"/>
      <c r="CC1014" s="27"/>
      <c r="CD1014" s="27"/>
      <c r="CE1014" s="98"/>
      <c r="CF1014" s="27"/>
      <c r="CG1014" s="27"/>
      <c r="CH1014" s="24"/>
      <c r="CI1014" s="24"/>
      <c r="CJ1014" s="25"/>
      <c r="CK1014" s="25"/>
      <c r="CL1014" s="25"/>
      <c r="CM1014" s="25"/>
      <c r="CN1014" s="25"/>
      <c r="CO1014" s="25"/>
      <c r="CP1014" s="25"/>
      <c r="CQ1014" s="25"/>
      <c r="CR1014" s="26"/>
      <c r="CS1014" s="24"/>
      <c r="CT1014" s="107"/>
      <c r="CU1014" s="17"/>
      <c r="CV1014" s="17"/>
      <c r="CX1014" s="13"/>
      <c r="CY1014" s="17"/>
      <c r="CZ1014" s="17"/>
      <c r="DA1014" s="17"/>
      <c r="DB1014" s="17"/>
      <c r="DC1014" s="18"/>
      <c r="DD1014" s="17"/>
      <c r="DE1014" s="17"/>
      <c r="DF1014" s="17"/>
      <c r="DG1014" s="15"/>
      <c r="DH1014" s="51"/>
      <c r="DI1014" s="17"/>
      <c r="DJ1014" s="17"/>
      <c r="DK1014" s="17"/>
      <c r="DL1014" s="17"/>
      <c r="DM1014" s="17"/>
      <c r="DN1014" s="17"/>
      <c r="DO1014" s="17"/>
      <c r="DP1014" s="17"/>
    </row>
    <row r="1015" spans="1:120" s="12" customFormat="1" ht="67.5" customHeight="1" x14ac:dyDescent="0.25">
      <c r="A1015" s="77">
        <v>1009</v>
      </c>
      <c r="B1015" s="17" t="s">
        <v>411</v>
      </c>
      <c r="C1015" s="12" t="s">
        <v>459</v>
      </c>
      <c r="D1015" s="18"/>
      <c r="E1015" s="83" t="s">
        <v>4521</v>
      </c>
      <c r="F1015" s="81" t="s">
        <v>50</v>
      </c>
      <c r="G1015" s="17" t="s">
        <v>44</v>
      </c>
      <c r="H1015" s="17" t="s">
        <v>4522</v>
      </c>
      <c r="I1015" s="17" t="s">
        <v>838</v>
      </c>
      <c r="J1015" s="18" t="s">
        <v>4523</v>
      </c>
      <c r="K1015" s="12" t="s">
        <v>859</v>
      </c>
      <c r="L1015" s="18" t="s">
        <v>30</v>
      </c>
      <c r="M1015" s="12" t="s">
        <v>6194</v>
      </c>
      <c r="N1015" s="19">
        <v>9</v>
      </c>
      <c r="O1015" s="12" t="s">
        <v>97</v>
      </c>
      <c r="P1015" s="12" t="s">
        <v>28</v>
      </c>
      <c r="Q1015" s="12" t="s">
        <v>28</v>
      </c>
      <c r="R1015" s="12" t="s">
        <v>27</v>
      </c>
      <c r="S1015" s="12" t="s">
        <v>45</v>
      </c>
      <c r="T1015" s="17" t="s">
        <v>27</v>
      </c>
      <c r="U1015" s="78" t="s">
        <v>28</v>
      </c>
      <c r="V1015" s="78" t="s">
        <v>28</v>
      </c>
      <c r="W1015" s="78" t="s">
        <v>28</v>
      </c>
      <c r="X1015" s="51"/>
      <c r="AA1015" s="51"/>
      <c r="AB1015" s="51"/>
      <c r="AF1015" s="13"/>
      <c r="AG1015" s="17"/>
      <c r="AK1015" s="14"/>
      <c r="AN1015" s="17"/>
      <c r="AO1015" s="15"/>
      <c r="AZ1015" s="17"/>
      <c r="BB1015" s="17"/>
      <c r="BC1015" s="13"/>
      <c r="BD1015" s="17"/>
      <c r="BE1015" s="17"/>
      <c r="BF1015" s="17"/>
      <c r="BG1015" s="17"/>
      <c r="BH1015" s="18"/>
      <c r="BI1015" s="17"/>
      <c r="BJ1015" s="17"/>
      <c r="BK1015" s="17"/>
      <c r="BL1015" s="19"/>
      <c r="BW1015" s="27"/>
      <c r="BX1015" s="25"/>
      <c r="BY1015" s="25"/>
      <c r="BZ1015" s="24"/>
      <c r="CA1015" s="24"/>
      <c r="CB1015" s="25"/>
      <c r="CC1015" s="27"/>
      <c r="CD1015" s="27"/>
      <c r="CE1015" s="98"/>
      <c r="CF1015" s="27"/>
      <c r="CG1015" s="27"/>
      <c r="CH1015" s="24"/>
      <c r="CI1015" s="24"/>
      <c r="CJ1015" s="25"/>
      <c r="CK1015" s="25"/>
      <c r="CL1015" s="25"/>
      <c r="CM1015" s="25"/>
      <c r="CN1015" s="25"/>
      <c r="CO1015" s="25"/>
      <c r="CP1015" s="25"/>
      <c r="CQ1015" s="25"/>
      <c r="CR1015" s="26"/>
      <c r="CS1015" s="24"/>
      <c r="CT1015" s="107"/>
      <c r="CU1015" s="17"/>
      <c r="CV1015" s="17"/>
      <c r="CX1015" s="13"/>
      <c r="CY1015" s="17"/>
      <c r="CZ1015" s="17"/>
      <c r="DA1015" s="17"/>
      <c r="DB1015" s="17"/>
      <c r="DC1015" s="18"/>
      <c r="DD1015" s="17"/>
      <c r="DE1015" s="17"/>
      <c r="DF1015" s="17"/>
      <c r="DG1015" s="15"/>
      <c r="DH1015" s="51"/>
      <c r="DI1015" s="17"/>
      <c r="DJ1015" s="17"/>
      <c r="DK1015" s="17"/>
      <c r="DL1015" s="17"/>
      <c r="DM1015" s="17"/>
      <c r="DN1015" s="17"/>
      <c r="DO1015" s="17"/>
      <c r="DP1015" s="17"/>
    </row>
    <row r="1016" spans="1:120" s="12" customFormat="1" ht="67.5" customHeight="1" x14ac:dyDescent="0.25">
      <c r="A1016" s="77">
        <v>1010</v>
      </c>
      <c r="B1016" s="17" t="s">
        <v>4503</v>
      </c>
      <c r="D1016" s="17" t="s">
        <v>16</v>
      </c>
      <c r="E1016" s="83" t="s">
        <v>4524</v>
      </c>
      <c r="F1016" s="17" t="s">
        <v>6157</v>
      </c>
      <c r="G1016" s="17" t="s">
        <v>44</v>
      </c>
      <c r="H1016" s="17" t="s">
        <v>4522</v>
      </c>
      <c r="I1016" s="17" t="s">
        <v>838</v>
      </c>
      <c r="J1016" s="18" t="s">
        <v>4523</v>
      </c>
      <c r="K1016" s="12" t="s">
        <v>859</v>
      </c>
      <c r="L1016" s="18" t="s">
        <v>30</v>
      </c>
      <c r="M1016" s="84" t="s">
        <v>6164</v>
      </c>
      <c r="N1016" s="19">
        <v>4</v>
      </c>
      <c r="O1016" s="12" t="s">
        <v>97</v>
      </c>
      <c r="P1016" s="12" t="s">
        <v>28</v>
      </c>
      <c r="Q1016" s="12" t="s">
        <v>28</v>
      </c>
      <c r="R1016" s="12" t="s">
        <v>27</v>
      </c>
      <c r="S1016" s="12" t="s">
        <v>45</v>
      </c>
      <c r="T1016" s="17" t="s">
        <v>27</v>
      </c>
      <c r="U1016" s="78" t="s">
        <v>28</v>
      </c>
      <c r="V1016" s="78" t="s">
        <v>28</v>
      </c>
      <c r="W1016" s="78" t="s">
        <v>28</v>
      </c>
      <c r="X1016" s="51"/>
      <c r="AA1016" s="51"/>
      <c r="AB1016" s="51"/>
      <c r="AF1016" s="13"/>
      <c r="AG1016" s="17"/>
      <c r="AK1016" s="14"/>
      <c r="AN1016" s="17"/>
      <c r="AO1016" s="15"/>
      <c r="AZ1016" s="17"/>
      <c r="BB1016" s="17"/>
      <c r="BC1016" s="13"/>
      <c r="BD1016" s="17"/>
      <c r="BE1016" s="17"/>
      <c r="BF1016" s="17"/>
      <c r="BG1016" s="17"/>
      <c r="BH1016" s="18"/>
      <c r="BI1016" s="17"/>
      <c r="BJ1016" s="17"/>
      <c r="BK1016" s="17"/>
      <c r="BL1016" s="19"/>
      <c r="BW1016" s="27"/>
      <c r="BX1016" s="25"/>
      <c r="BY1016" s="25"/>
      <c r="BZ1016" s="24"/>
      <c r="CA1016" s="24"/>
      <c r="CB1016" s="25"/>
      <c r="CC1016" s="27"/>
      <c r="CD1016" s="27"/>
      <c r="CE1016" s="98"/>
      <c r="CF1016" s="27"/>
      <c r="CG1016" s="27"/>
      <c r="CH1016" s="24"/>
      <c r="CI1016" s="24"/>
      <c r="CJ1016" s="25"/>
      <c r="CK1016" s="25"/>
      <c r="CL1016" s="25"/>
      <c r="CM1016" s="25"/>
      <c r="CN1016" s="25"/>
      <c r="CO1016" s="25"/>
      <c r="CP1016" s="25"/>
      <c r="CQ1016" s="25"/>
      <c r="CR1016" s="26"/>
      <c r="CS1016" s="24"/>
      <c r="CT1016" s="107"/>
      <c r="CU1016" s="17"/>
      <c r="CV1016" s="17"/>
      <c r="CX1016" s="13"/>
      <c r="CY1016" s="17"/>
      <c r="CZ1016" s="17"/>
      <c r="DA1016" s="17"/>
      <c r="DB1016" s="17"/>
      <c r="DC1016" s="18"/>
      <c r="DD1016" s="17"/>
      <c r="DE1016" s="17"/>
      <c r="DF1016" s="17"/>
      <c r="DG1016" s="15"/>
      <c r="DH1016" s="51"/>
      <c r="DI1016" s="17"/>
      <c r="DJ1016" s="17"/>
      <c r="DK1016" s="17"/>
      <c r="DL1016" s="17"/>
      <c r="DM1016" s="17"/>
      <c r="DN1016" s="17"/>
      <c r="DO1016" s="17"/>
      <c r="DP1016" s="17"/>
    </row>
    <row r="1017" spans="1:120" s="12" customFormat="1" ht="67.5" customHeight="1" x14ac:dyDescent="0.25">
      <c r="A1017" s="77">
        <v>1011</v>
      </c>
      <c r="B1017" s="17" t="s">
        <v>4525</v>
      </c>
      <c r="C1017" s="12" t="s">
        <v>459</v>
      </c>
      <c r="D1017" s="18"/>
      <c r="E1017" s="13">
        <v>38477</v>
      </c>
      <c r="F1017" s="17" t="s">
        <v>51</v>
      </c>
      <c r="G1017" s="17" t="s">
        <v>44</v>
      </c>
      <c r="H1017" s="17" t="s">
        <v>370</v>
      </c>
      <c r="I1017" s="17" t="s">
        <v>60</v>
      </c>
      <c r="J1017" s="18" t="s">
        <v>4526</v>
      </c>
      <c r="K1017" s="12" t="s">
        <v>939</v>
      </c>
      <c r="L1017" s="18" t="s">
        <v>30</v>
      </c>
      <c r="M1017" s="18" t="s">
        <v>6168</v>
      </c>
      <c r="N1017" s="19">
        <v>9</v>
      </c>
      <c r="O1017" s="12" t="s">
        <v>97</v>
      </c>
      <c r="P1017" s="12" t="s">
        <v>28</v>
      </c>
      <c r="Q1017" s="12" t="s">
        <v>28</v>
      </c>
      <c r="R1017" s="12" t="s">
        <v>27</v>
      </c>
      <c r="S1017" s="12" t="s">
        <v>45</v>
      </c>
      <c r="T1017" s="12" t="s">
        <v>28</v>
      </c>
      <c r="U1017" s="78" t="s">
        <v>28</v>
      </c>
      <c r="V1017" s="78" t="s">
        <v>28</v>
      </c>
      <c r="W1017" s="78" t="s">
        <v>28</v>
      </c>
      <c r="X1017" s="51"/>
      <c r="AA1017" s="51"/>
      <c r="AB1017" s="51"/>
      <c r="AF1017" s="13"/>
      <c r="AG1017" s="17"/>
      <c r="AK1017" s="14"/>
      <c r="AN1017" s="17"/>
      <c r="AO1017" s="15"/>
      <c r="AZ1017" s="17"/>
      <c r="BB1017" s="17"/>
      <c r="BC1017" s="13"/>
      <c r="BD1017" s="17"/>
      <c r="BE1017" s="17"/>
      <c r="BF1017" s="17"/>
      <c r="BG1017" s="17"/>
      <c r="BH1017" s="18"/>
      <c r="BI1017" s="17"/>
      <c r="BJ1017" s="17"/>
      <c r="BK1017" s="17"/>
      <c r="BL1017" s="19"/>
      <c r="BW1017" s="27"/>
      <c r="BX1017" s="25"/>
      <c r="BY1017" s="25"/>
      <c r="BZ1017" s="24"/>
      <c r="CA1017" s="24"/>
      <c r="CB1017" s="25"/>
      <c r="CC1017" s="27"/>
      <c r="CD1017" s="27"/>
      <c r="CE1017" s="98"/>
      <c r="CF1017" s="27"/>
      <c r="CG1017" s="27"/>
      <c r="CH1017" s="24"/>
      <c r="CI1017" s="24"/>
      <c r="CJ1017" s="25"/>
      <c r="CK1017" s="25"/>
      <c r="CL1017" s="25"/>
      <c r="CM1017" s="25"/>
      <c r="CN1017" s="25"/>
      <c r="CO1017" s="25"/>
      <c r="CP1017" s="25"/>
      <c r="CQ1017" s="25"/>
      <c r="CR1017" s="26"/>
      <c r="CS1017" s="24"/>
      <c r="CT1017" s="107"/>
      <c r="CU1017" s="17"/>
      <c r="CV1017" s="17"/>
      <c r="CX1017" s="13"/>
      <c r="CY1017" s="17"/>
      <c r="CZ1017" s="17"/>
      <c r="DA1017" s="17"/>
      <c r="DB1017" s="17"/>
      <c r="DC1017" s="18"/>
      <c r="DD1017" s="17"/>
      <c r="DE1017" s="17"/>
      <c r="DF1017" s="17"/>
      <c r="DG1017" s="15"/>
      <c r="DH1017" s="51"/>
      <c r="DI1017" s="17"/>
      <c r="DJ1017" s="17"/>
      <c r="DK1017" s="17"/>
      <c r="DL1017" s="17"/>
      <c r="DM1017" s="17"/>
      <c r="DN1017" s="17"/>
      <c r="DO1017" s="17"/>
      <c r="DP1017" s="17"/>
    </row>
    <row r="1018" spans="1:120" s="12" customFormat="1" ht="67.5" customHeight="1" x14ac:dyDescent="0.25">
      <c r="A1018" s="77">
        <v>1012</v>
      </c>
      <c r="B1018" s="17" t="s">
        <v>4527</v>
      </c>
      <c r="D1018" s="17" t="s">
        <v>16</v>
      </c>
      <c r="E1018" s="13">
        <v>39337</v>
      </c>
      <c r="F1018" s="17" t="s">
        <v>52</v>
      </c>
      <c r="G1018" s="17" t="s">
        <v>44</v>
      </c>
      <c r="H1018" s="17" t="s">
        <v>370</v>
      </c>
      <c r="I1018" s="17" t="s">
        <v>60</v>
      </c>
      <c r="J1018" s="18" t="s">
        <v>4526</v>
      </c>
      <c r="K1018" s="12" t="s">
        <v>939</v>
      </c>
      <c r="L1018" s="18" t="s">
        <v>30</v>
      </c>
      <c r="M1018" s="18" t="s">
        <v>6168</v>
      </c>
      <c r="N1018" s="19">
        <v>7</v>
      </c>
      <c r="O1018" s="12" t="s">
        <v>97</v>
      </c>
      <c r="P1018" s="12" t="s">
        <v>28</v>
      </c>
      <c r="Q1018" s="12" t="s">
        <v>28</v>
      </c>
      <c r="R1018" s="12" t="s">
        <v>27</v>
      </c>
      <c r="S1018" s="12" t="s">
        <v>45</v>
      </c>
      <c r="T1018" s="17" t="s">
        <v>27</v>
      </c>
      <c r="U1018" s="78" t="s">
        <v>28</v>
      </c>
      <c r="V1018" s="78" t="s">
        <v>28</v>
      </c>
      <c r="W1018" s="78" t="s">
        <v>28</v>
      </c>
      <c r="X1018" s="51"/>
      <c r="AA1018" s="51"/>
      <c r="AB1018" s="51"/>
      <c r="AF1018" s="13"/>
      <c r="AG1018" s="17"/>
      <c r="AK1018" s="14"/>
      <c r="AN1018" s="17"/>
      <c r="AO1018" s="15"/>
      <c r="AZ1018" s="17"/>
      <c r="BB1018" s="17"/>
      <c r="BC1018" s="13"/>
      <c r="BD1018" s="17"/>
      <c r="BE1018" s="17"/>
      <c r="BF1018" s="17"/>
      <c r="BG1018" s="17"/>
      <c r="BH1018" s="18"/>
      <c r="BI1018" s="17"/>
      <c r="BJ1018" s="17"/>
      <c r="BK1018" s="17"/>
      <c r="BL1018" s="19"/>
      <c r="BW1018" s="27"/>
      <c r="BX1018" s="25"/>
      <c r="BY1018" s="25"/>
      <c r="BZ1018" s="24"/>
      <c r="CA1018" s="24"/>
      <c r="CB1018" s="25"/>
      <c r="CC1018" s="27"/>
      <c r="CD1018" s="27"/>
      <c r="CE1018" s="98"/>
      <c r="CF1018" s="27"/>
      <c r="CG1018" s="27"/>
      <c r="CH1018" s="24"/>
      <c r="CI1018" s="24"/>
      <c r="CJ1018" s="25"/>
      <c r="CK1018" s="25"/>
      <c r="CL1018" s="25"/>
      <c r="CM1018" s="25"/>
      <c r="CN1018" s="25"/>
      <c r="CO1018" s="25"/>
      <c r="CP1018" s="25"/>
      <c r="CQ1018" s="25"/>
      <c r="CR1018" s="26"/>
      <c r="CS1018" s="24"/>
      <c r="CT1018" s="107"/>
      <c r="CU1018" s="17"/>
      <c r="CV1018" s="17"/>
      <c r="CX1018" s="13"/>
      <c r="CY1018" s="17"/>
      <c r="CZ1018" s="17"/>
      <c r="DA1018" s="17"/>
      <c r="DB1018" s="17"/>
      <c r="DC1018" s="18"/>
      <c r="DD1018" s="17"/>
      <c r="DE1018" s="17"/>
      <c r="DF1018" s="17"/>
      <c r="DG1018" s="15"/>
      <c r="DH1018" s="51"/>
      <c r="DI1018" s="17"/>
      <c r="DJ1018" s="17"/>
      <c r="DK1018" s="17"/>
      <c r="DL1018" s="17"/>
      <c r="DM1018" s="17"/>
      <c r="DN1018" s="17"/>
      <c r="DO1018" s="17"/>
      <c r="DP1018" s="17"/>
    </row>
    <row r="1019" spans="1:120" s="12" customFormat="1" ht="67.5" hidden="1" customHeight="1" x14ac:dyDescent="0.25">
      <c r="A1019" s="77">
        <v>1013</v>
      </c>
      <c r="B1019" s="17" t="s">
        <v>3831</v>
      </c>
      <c r="D1019" s="17" t="s">
        <v>16</v>
      </c>
      <c r="E1019" s="83" t="s">
        <v>4528</v>
      </c>
      <c r="F1019" s="17" t="s">
        <v>6156</v>
      </c>
      <c r="G1019" s="17" t="s">
        <v>44</v>
      </c>
      <c r="H1019" s="17" t="s">
        <v>253</v>
      </c>
      <c r="I1019" s="17" t="s">
        <v>99</v>
      </c>
      <c r="J1019" s="18" t="s">
        <v>4529</v>
      </c>
      <c r="K1019" s="17" t="s">
        <v>96</v>
      </c>
      <c r="L1019" s="18" t="s">
        <v>30</v>
      </c>
      <c r="M1019" s="18" t="s">
        <v>6168</v>
      </c>
      <c r="N1019" s="15" t="s">
        <v>4509</v>
      </c>
      <c r="O1019" s="12" t="s">
        <v>97</v>
      </c>
      <c r="P1019" s="12" t="s">
        <v>28</v>
      </c>
      <c r="Q1019" s="12" t="s">
        <v>28</v>
      </c>
      <c r="R1019" s="12" t="s">
        <v>27</v>
      </c>
      <c r="S1019" s="12" t="s">
        <v>45</v>
      </c>
      <c r="T1019" s="12" t="s">
        <v>28</v>
      </c>
      <c r="U1019" s="12" t="s">
        <v>28</v>
      </c>
      <c r="V1019" s="12" t="s">
        <v>28</v>
      </c>
      <c r="W1019" s="12" t="s">
        <v>28</v>
      </c>
      <c r="X1019" s="51"/>
      <c r="AA1019" s="51"/>
      <c r="AB1019" s="51"/>
      <c r="AF1019" s="13"/>
      <c r="AG1019" s="17"/>
      <c r="AK1019" s="14"/>
      <c r="AN1019" s="17"/>
      <c r="AO1019" s="15"/>
      <c r="AZ1019" s="17"/>
      <c r="BB1019" s="17"/>
      <c r="BC1019" s="13"/>
      <c r="BD1019" s="17"/>
      <c r="BE1019" s="17"/>
      <c r="BF1019" s="17"/>
      <c r="BG1019" s="17"/>
      <c r="BH1019" s="18"/>
      <c r="BI1019" s="17"/>
      <c r="BJ1019" s="17"/>
      <c r="BK1019" s="17"/>
      <c r="BL1019" s="19"/>
      <c r="BW1019" s="27"/>
      <c r="BX1019" s="25"/>
      <c r="BY1019" s="25"/>
      <c r="BZ1019" s="24"/>
      <c r="CA1019" s="24"/>
      <c r="CB1019" s="25"/>
      <c r="CC1019" s="27"/>
      <c r="CD1019" s="27"/>
      <c r="CE1019" s="98"/>
      <c r="CF1019" s="27"/>
      <c r="CG1019" s="27"/>
      <c r="CH1019" s="24"/>
      <c r="CI1019" s="24"/>
      <c r="CJ1019" s="25"/>
      <c r="CK1019" s="25"/>
      <c r="CL1019" s="25"/>
      <c r="CM1019" s="25"/>
      <c r="CN1019" s="25"/>
      <c r="CO1019" s="25"/>
      <c r="CP1019" s="25"/>
      <c r="CQ1019" s="25"/>
      <c r="CR1019" s="26"/>
      <c r="CS1019" s="24"/>
      <c r="CT1019" s="107"/>
      <c r="CU1019" s="17"/>
      <c r="CV1019" s="17"/>
      <c r="CX1019" s="13"/>
      <c r="CY1019" s="17"/>
      <c r="CZ1019" s="17"/>
      <c r="DA1019" s="17"/>
      <c r="DB1019" s="17"/>
      <c r="DC1019" s="18"/>
      <c r="DD1019" s="17"/>
      <c r="DE1019" s="17"/>
      <c r="DF1019" s="17"/>
      <c r="DG1019" s="15"/>
      <c r="DH1019" s="51"/>
      <c r="DI1019" s="17"/>
      <c r="DJ1019" s="17"/>
      <c r="DK1019" s="17"/>
      <c r="DL1019" s="17"/>
      <c r="DM1019" s="17"/>
      <c r="DN1019" s="17"/>
      <c r="DO1019" s="17"/>
      <c r="DP1019" s="17"/>
    </row>
    <row r="1020" spans="1:120" s="12" customFormat="1" ht="67.5" customHeight="1" x14ac:dyDescent="0.25">
      <c r="A1020" s="77">
        <v>1014</v>
      </c>
      <c r="B1020" s="17" t="s">
        <v>4530</v>
      </c>
      <c r="C1020" s="12" t="s">
        <v>459</v>
      </c>
      <c r="D1020" s="18"/>
      <c r="E1020" s="13">
        <v>40757</v>
      </c>
      <c r="F1020" s="17" t="s">
        <v>2693</v>
      </c>
      <c r="G1020" s="17" t="s">
        <v>44</v>
      </c>
      <c r="H1020" s="17" t="s">
        <v>251</v>
      </c>
      <c r="I1020" s="17" t="s">
        <v>2378</v>
      </c>
      <c r="J1020" s="18" t="s">
        <v>4531</v>
      </c>
      <c r="K1020" s="12" t="s">
        <v>4532</v>
      </c>
      <c r="L1020" s="18" t="s">
        <v>30</v>
      </c>
      <c r="M1020" s="84" t="s">
        <v>6164</v>
      </c>
      <c r="N1020" s="19">
        <v>4</v>
      </c>
      <c r="O1020" s="12" t="s">
        <v>97</v>
      </c>
      <c r="P1020" s="12" t="s">
        <v>28</v>
      </c>
      <c r="Q1020" s="12" t="s">
        <v>28</v>
      </c>
      <c r="R1020" s="12" t="s">
        <v>27</v>
      </c>
      <c r="S1020" s="12" t="s">
        <v>45</v>
      </c>
      <c r="T1020" s="17" t="s">
        <v>27</v>
      </c>
      <c r="U1020" s="78" t="s">
        <v>28</v>
      </c>
      <c r="V1020" s="78" t="s">
        <v>28</v>
      </c>
      <c r="W1020" s="78" t="s">
        <v>28</v>
      </c>
      <c r="X1020" s="51"/>
      <c r="AA1020" s="51"/>
      <c r="AB1020" s="51"/>
      <c r="AF1020" s="13"/>
      <c r="AG1020" s="17"/>
      <c r="AK1020" s="14"/>
      <c r="AN1020" s="17"/>
      <c r="AO1020" s="15"/>
      <c r="AZ1020" s="17"/>
      <c r="BB1020" s="17"/>
      <c r="BC1020" s="13"/>
      <c r="BD1020" s="17"/>
      <c r="BE1020" s="17"/>
      <c r="BF1020" s="17"/>
      <c r="BG1020" s="17"/>
      <c r="BH1020" s="18"/>
      <c r="BI1020" s="17"/>
      <c r="BJ1020" s="17"/>
      <c r="BK1020" s="17"/>
      <c r="BL1020" s="19"/>
      <c r="BW1020" s="27"/>
      <c r="BX1020" s="25"/>
      <c r="BY1020" s="25"/>
      <c r="BZ1020" s="24"/>
      <c r="CA1020" s="24"/>
      <c r="CB1020" s="25"/>
      <c r="CC1020" s="27"/>
      <c r="CD1020" s="27"/>
      <c r="CE1020" s="98"/>
      <c r="CF1020" s="27"/>
      <c r="CG1020" s="27"/>
      <c r="CH1020" s="24"/>
      <c r="CI1020" s="24"/>
      <c r="CJ1020" s="25"/>
      <c r="CK1020" s="25"/>
      <c r="CL1020" s="25"/>
      <c r="CM1020" s="25"/>
      <c r="CN1020" s="25"/>
      <c r="CO1020" s="25"/>
      <c r="CP1020" s="25"/>
      <c r="CQ1020" s="25"/>
      <c r="CR1020" s="26"/>
      <c r="CS1020" s="24"/>
      <c r="CT1020" s="107"/>
      <c r="CU1020" s="17"/>
      <c r="CV1020" s="17"/>
      <c r="CX1020" s="13"/>
      <c r="CY1020" s="17"/>
      <c r="CZ1020" s="17"/>
      <c r="DA1020" s="17"/>
      <c r="DB1020" s="17"/>
      <c r="DC1020" s="18"/>
      <c r="DD1020" s="17"/>
      <c r="DE1020" s="17"/>
      <c r="DF1020" s="17"/>
      <c r="DG1020" s="15"/>
      <c r="DH1020" s="51"/>
      <c r="DI1020" s="17"/>
      <c r="DJ1020" s="17"/>
      <c r="DK1020" s="17"/>
      <c r="DL1020" s="17"/>
      <c r="DM1020" s="17"/>
      <c r="DN1020" s="17"/>
      <c r="DO1020" s="17"/>
      <c r="DP1020" s="17"/>
    </row>
    <row r="1021" spans="1:120" s="12" customFormat="1" ht="67.5" customHeight="1" x14ac:dyDescent="0.25">
      <c r="A1021" s="77">
        <v>1015</v>
      </c>
      <c r="B1021" s="17" t="s">
        <v>993</v>
      </c>
      <c r="D1021" s="17" t="s">
        <v>16</v>
      </c>
      <c r="E1021" s="83" t="s">
        <v>4533</v>
      </c>
      <c r="F1021" s="81" t="s">
        <v>2704</v>
      </c>
      <c r="G1021" s="17" t="s">
        <v>44</v>
      </c>
      <c r="H1021" s="17" t="s">
        <v>251</v>
      </c>
      <c r="I1021" s="17" t="s">
        <v>2378</v>
      </c>
      <c r="J1021" s="18" t="s">
        <v>4531</v>
      </c>
      <c r="K1021" s="12" t="s">
        <v>4532</v>
      </c>
      <c r="L1021" s="18" t="s">
        <v>30</v>
      </c>
      <c r="M1021" s="84" t="s">
        <v>6164</v>
      </c>
      <c r="N1021" s="19">
        <v>1</v>
      </c>
      <c r="O1021" s="12" t="s">
        <v>97</v>
      </c>
      <c r="P1021" s="12" t="s">
        <v>28</v>
      </c>
      <c r="Q1021" s="12" t="s">
        <v>28</v>
      </c>
      <c r="R1021" s="12" t="s">
        <v>27</v>
      </c>
      <c r="S1021" s="12" t="s">
        <v>45</v>
      </c>
      <c r="T1021" s="17" t="s">
        <v>27</v>
      </c>
      <c r="U1021" s="78" t="s">
        <v>28</v>
      </c>
      <c r="V1021" s="78" t="s">
        <v>28</v>
      </c>
      <c r="W1021" s="78" t="s">
        <v>28</v>
      </c>
      <c r="X1021" s="51"/>
      <c r="AA1021" s="51"/>
      <c r="AB1021" s="51"/>
      <c r="AF1021" s="13"/>
      <c r="AG1021" s="17"/>
      <c r="AK1021" s="14"/>
      <c r="AN1021" s="17"/>
      <c r="AO1021" s="15"/>
      <c r="AZ1021" s="17"/>
      <c r="BB1021" s="17"/>
      <c r="BC1021" s="13"/>
      <c r="BD1021" s="17"/>
      <c r="BE1021" s="17"/>
      <c r="BF1021" s="17"/>
      <c r="BG1021" s="17"/>
      <c r="BH1021" s="18"/>
      <c r="BI1021" s="17"/>
      <c r="BJ1021" s="17"/>
      <c r="BK1021" s="17"/>
      <c r="BL1021" s="19"/>
      <c r="BW1021" s="27"/>
      <c r="BX1021" s="25"/>
      <c r="BY1021" s="25"/>
      <c r="BZ1021" s="24"/>
      <c r="CA1021" s="24"/>
      <c r="CB1021" s="25"/>
      <c r="CC1021" s="27"/>
      <c r="CD1021" s="27"/>
      <c r="CE1021" s="98"/>
      <c r="CF1021" s="27"/>
      <c r="CG1021" s="27"/>
      <c r="CH1021" s="24"/>
      <c r="CI1021" s="24"/>
      <c r="CJ1021" s="25"/>
      <c r="CK1021" s="25"/>
      <c r="CL1021" s="25"/>
      <c r="CM1021" s="25"/>
      <c r="CN1021" s="25"/>
      <c r="CO1021" s="25"/>
      <c r="CP1021" s="25"/>
      <c r="CQ1021" s="25"/>
      <c r="CR1021" s="26"/>
      <c r="CS1021" s="24"/>
      <c r="CT1021" s="107"/>
      <c r="CU1021" s="17"/>
      <c r="CV1021" s="17"/>
      <c r="CX1021" s="13"/>
      <c r="CY1021" s="17"/>
      <c r="CZ1021" s="17"/>
      <c r="DA1021" s="17"/>
      <c r="DB1021" s="17"/>
      <c r="DC1021" s="18"/>
      <c r="DD1021" s="17"/>
      <c r="DE1021" s="17"/>
      <c r="DF1021" s="17"/>
      <c r="DG1021" s="15"/>
      <c r="DH1021" s="51"/>
      <c r="DI1021" s="17"/>
      <c r="DJ1021" s="17"/>
      <c r="DK1021" s="17"/>
      <c r="DL1021" s="17"/>
      <c r="DM1021" s="17"/>
      <c r="DN1021" s="17"/>
      <c r="DO1021" s="17"/>
      <c r="DP1021" s="17"/>
    </row>
    <row r="1022" spans="1:120" s="12" customFormat="1" ht="67.5" customHeight="1" x14ac:dyDescent="0.25">
      <c r="A1022" s="77">
        <v>1016</v>
      </c>
      <c r="B1022" s="17" t="s">
        <v>379</v>
      </c>
      <c r="D1022" s="17" t="s">
        <v>16</v>
      </c>
      <c r="E1022" s="83" t="s">
        <v>3973</v>
      </c>
      <c r="F1022" s="17" t="s">
        <v>51</v>
      </c>
      <c r="G1022" s="17" t="s">
        <v>44</v>
      </c>
      <c r="H1022" s="17" t="s">
        <v>4534</v>
      </c>
      <c r="I1022" s="17" t="s">
        <v>92</v>
      </c>
      <c r="J1022" s="18" t="s">
        <v>4535</v>
      </c>
      <c r="K1022" s="12" t="s">
        <v>4536</v>
      </c>
      <c r="L1022" s="18" t="s">
        <v>30</v>
      </c>
      <c r="M1022" s="18" t="s">
        <v>6168</v>
      </c>
      <c r="N1022" s="19">
        <v>6</v>
      </c>
      <c r="O1022" s="12" t="s">
        <v>97</v>
      </c>
      <c r="P1022" s="12" t="s">
        <v>28</v>
      </c>
      <c r="Q1022" s="12" t="s">
        <v>28</v>
      </c>
      <c r="R1022" s="12" t="s">
        <v>27</v>
      </c>
      <c r="S1022" s="12" t="s">
        <v>45</v>
      </c>
      <c r="T1022" s="12" t="s">
        <v>28</v>
      </c>
      <c r="U1022" s="78" t="s">
        <v>28</v>
      </c>
      <c r="V1022" s="78" t="s">
        <v>28</v>
      </c>
      <c r="W1022" s="78" t="s">
        <v>28</v>
      </c>
      <c r="X1022" s="51"/>
      <c r="AA1022" s="51"/>
      <c r="AB1022" s="51"/>
      <c r="AF1022" s="13"/>
      <c r="AG1022" s="17"/>
      <c r="AK1022" s="14"/>
      <c r="AN1022" s="17"/>
      <c r="AO1022" s="15"/>
      <c r="AZ1022" s="17"/>
      <c r="BB1022" s="17"/>
      <c r="BC1022" s="13"/>
      <c r="BD1022" s="17"/>
      <c r="BE1022" s="17"/>
      <c r="BF1022" s="17"/>
      <c r="BG1022" s="17"/>
      <c r="BH1022" s="18"/>
      <c r="BI1022" s="17"/>
      <c r="BJ1022" s="17"/>
      <c r="BK1022" s="17"/>
      <c r="BL1022" s="19"/>
      <c r="BW1022" s="27"/>
      <c r="BX1022" s="25"/>
      <c r="BY1022" s="25"/>
      <c r="BZ1022" s="24"/>
      <c r="CA1022" s="24"/>
      <c r="CB1022" s="25"/>
      <c r="CC1022" s="27"/>
      <c r="CD1022" s="27"/>
      <c r="CE1022" s="98"/>
      <c r="CF1022" s="27"/>
      <c r="CG1022" s="27"/>
      <c r="CH1022" s="24"/>
      <c r="CI1022" s="24"/>
      <c r="CJ1022" s="25"/>
      <c r="CK1022" s="25"/>
      <c r="CL1022" s="25"/>
      <c r="CM1022" s="25"/>
      <c r="CN1022" s="25"/>
      <c r="CO1022" s="25"/>
      <c r="CP1022" s="25"/>
      <c r="CQ1022" s="25"/>
      <c r="CR1022" s="26"/>
      <c r="CS1022" s="24"/>
      <c r="CT1022" s="107"/>
      <c r="CU1022" s="17"/>
      <c r="CV1022" s="17"/>
      <c r="CX1022" s="13"/>
      <c r="CY1022" s="17"/>
      <c r="CZ1022" s="17"/>
      <c r="DA1022" s="17"/>
      <c r="DB1022" s="17"/>
      <c r="DC1022" s="18"/>
      <c r="DD1022" s="17"/>
      <c r="DE1022" s="17"/>
      <c r="DF1022" s="17"/>
      <c r="DG1022" s="15"/>
      <c r="DH1022" s="51"/>
      <c r="DI1022" s="17"/>
      <c r="DJ1022" s="17"/>
      <c r="DK1022" s="17"/>
      <c r="DL1022" s="17"/>
      <c r="DM1022" s="17"/>
      <c r="DN1022" s="17"/>
      <c r="DO1022" s="17"/>
      <c r="DP1022" s="17"/>
    </row>
    <row r="1023" spans="1:120" s="12" customFormat="1" ht="67.5" customHeight="1" x14ac:dyDescent="0.25">
      <c r="A1023" s="77">
        <v>1017</v>
      </c>
      <c r="B1023" s="17" t="s">
        <v>118</v>
      </c>
      <c r="C1023" s="12" t="s">
        <v>459</v>
      </c>
      <c r="D1023" s="18"/>
      <c r="E1023" s="83" t="s">
        <v>3513</v>
      </c>
      <c r="F1023" s="17" t="s">
        <v>43</v>
      </c>
      <c r="G1023" s="17" t="s">
        <v>44</v>
      </c>
      <c r="H1023" s="17" t="s">
        <v>336</v>
      </c>
      <c r="I1023" s="17" t="s">
        <v>92</v>
      </c>
      <c r="J1023" s="18" t="s">
        <v>4537</v>
      </c>
      <c r="K1023" s="12" t="s">
        <v>56</v>
      </c>
      <c r="L1023" s="18" t="s">
        <v>30</v>
      </c>
      <c r="M1023" s="12" t="s">
        <v>6194</v>
      </c>
      <c r="N1023" s="19">
        <v>5</v>
      </c>
      <c r="O1023" s="12" t="s">
        <v>97</v>
      </c>
      <c r="P1023" s="12" t="s">
        <v>28</v>
      </c>
      <c r="Q1023" s="12" t="s">
        <v>28</v>
      </c>
      <c r="R1023" s="12" t="s">
        <v>27</v>
      </c>
      <c r="S1023" s="12" t="s">
        <v>45</v>
      </c>
      <c r="T1023" s="17" t="s">
        <v>27</v>
      </c>
      <c r="U1023" s="78" t="s">
        <v>28</v>
      </c>
      <c r="V1023" s="78" t="s">
        <v>28</v>
      </c>
      <c r="W1023" s="78" t="s">
        <v>28</v>
      </c>
      <c r="X1023" s="51"/>
      <c r="AA1023" s="51"/>
      <c r="AB1023" s="51"/>
      <c r="AF1023" s="13"/>
      <c r="AG1023" s="17"/>
      <c r="AK1023" s="14"/>
      <c r="AN1023" s="17"/>
      <c r="AO1023" s="15"/>
      <c r="AZ1023" s="17"/>
      <c r="BB1023" s="17"/>
      <c r="BC1023" s="13"/>
      <c r="BD1023" s="17"/>
      <c r="BE1023" s="17"/>
      <c r="BF1023" s="17"/>
      <c r="BG1023" s="17"/>
      <c r="BH1023" s="18"/>
      <c r="BI1023" s="17"/>
      <c r="BJ1023" s="17"/>
      <c r="BK1023" s="17"/>
      <c r="BL1023" s="19"/>
      <c r="BW1023" s="27"/>
      <c r="BX1023" s="25"/>
      <c r="BY1023" s="25"/>
      <c r="BZ1023" s="24"/>
      <c r="CA1023" s="24"/>
      <c r="CB1023" s="25"/>
      <c r="CC1023" s="27"/>
      <c r="CD1023" s="27"/>
      <c r="CE1023" s="98"/>
      <c r="CF1023" s="27"/>
      <c r="CG1023" s="27"/>
      <c r="CH1023" s="24"/>
      <c r="CI1023" s="24"/>
      <c r="CJ1023" s="25"/>
      <c r="CK1023" s="25"/>
      <c r="CL1023" s="25"/>
      <c r="CM1023" s="25"/>
      <c r="CN1023" s="25"/>
      <c r="CO1023" s="25"/>
      <c r="CP1023" s="25"/>
      <c r="CQ1023" s="25"/>
      <c r="CR1023" s="26"/>
      <c r="CS1023" s="24"/>
      <c r="CT1023" s="107"/>
      <c r="CU1023" s="17"/>
      <c r="CV1023" s="17"/>
      <c r="CX1023" s="13"/>
      <c r="CY1023" s="17"/>
      <c r="CZ1023" s="17"/>
      <c r="DA1023" s="17"/>
      <c r="DB1023" s="17"/>
      <c r="DC1023" s="18"/>
      <c r="DD1023" s="17"/>
      <c r="DE1023" s="17"/>
      <c r="DF1023" s="17"/>
      <c r="DG1023" s="15"/>
      <c r="DH1023" s="51"/>
      <c r="DI1023" s="17"/>
      <c r="DJ1023" s="17"/>
      <c r="DK1023" s="17"/>
      <c r="DL1023" s="17"/>
      <c r="DM1023" s="17"/>
      <c r="DN1023" s="17"/>
      <c r="DO1023" s="17"/>
      <c r="DP1023" s="17"/>
    </row>
    <row r="1024" spans="1:120" s="12" customFormat="1" ht="67.5" hidden="1" customHeight="1" x14ac:dyDescent="0.25">
      <c r="A1024" s="77">
        <v>1018</v>
      </c>
      <c r="B1024" s="17" t="s">
        <v>146</v>
      </c>
      <c r="C1024" s="12" t="s">
        <v>459</v>
      </c>
      <c r="D1024" s="18"/>
      <c r="E1024" s="83" t="s">
        <v>4538</v>
      </c>
      <c r="F1024" s="18" t="s">
        <v>1808</v>
      </c>
      <c r="G1024" s="17" t="s">
        <v>44</v>
      </c>
      <c r="H1024" s="17" t="s">
        <v>1746</v>
      </c>
      <c r="I1024" s="17" t="s">
        <v>54</v>
      </c>
      <c r="J1024" s="18" t="s">
        <v>4539</v>
      </c>
      <c r="K1024" s="12" t="s">
        <v>4540</v>
      </c>
      <c r="L1024" s="18" t="s">
        <v>30</v>
      </c>
      <c r="M1024" s="20" t="s">
        <v>6158</v>
      </c>
      <c r="N1024" s="84" t="s">
        <v>1706</v>
      </c>
      <c r="O1024" s="12" t="s">
        <v>97</v>
      </c>
      <c r="P1024" s="12" t="s">
        <v>28</v>
      </c>
      <c r="Q1024" s="12" t="s">
        <v>28</v>
      </c>
      <c r="R1024" s="12" t="s">
        <v>27</v>
      </c>
      <c r="S1024" s="12" t="s">
        <v>45</v>
      </c>
      <c r="T1024" s="12" t="s">
        <v>28</v>
      </c>
      <c r="U1024" s="12" t="s">
        <v>28</v>
      </c>
      <c r="V1024" s="12" t="s">
        <v>28</v>
      </c>
      <c r="W1024" s="12" t="s">
        <v>28</v>
      </c>
      <c r="X1024" s="51"/>
      <c r="AA1024" s="51"/>
      <c r="AB1024" s="51"/>
      <c r="AF1024" s="13"/>
      <c r="AG1024" s="17"/>
      <c r="AK1024" s="14"/>
      <c r="AN1024" s="17"/>
      <c r="AO1024" s="15"/>
      <c r="AZ1024" s="17"/>
      <c r="BB1024" s="17"/>
      <c r="BC1024" s="13"/>
      <c r="BD1024" s="17"/>
      <c r="BE1024" s="17"/>
      <c r="BF1024" s="17"/>
      <c r="BG1024" s="17"/>
      <c r="BH1024" s="18"/>
      <c r="BI1024" s="17"/>
      <c r="BJ1024" s="17"/>
      <c r="BK1024" s="17"/>
      <c r="BL1024" s="19"/>
      <c r="BW1024" s="27"/>
      <c r="BX1024" s="25"/>
      <c r="BY1024" s="25"/>
      <c r="BZ1024" s="24"/>
      <c r="CA1024" s="24"/>
      <c r="CB1024" s="25"/>
      <c r="CC1024" s="27"/>
      <c r="CD1024" s="27"/>
      <c r="CE1024" s="98"/>
      <c r="CF1024" s="27"/>
      <c r="CG1024" s="27"/>
      <c r="CH1024" s="24"/>
      <c r="CI1024" s="24"/>
      <c r="CJ1024" s="25"/>
      <c r="CK1024" s="25"/>
      <c r="CL1024" s="25"/>
      <c r="CM1024" s="25"/>
      <c r="CN1024" s="25"/>
      <c r="CO1024" s="25"/>
      <c r="CP1024" s="25"/>
      <c r="CQ1024" s="25"/>
      <c r="CR1024" s="26"/>
      <c r="CS1024" s="24"/>
      <c r="CT1024" s="107"/>
      <c r="CU1024" s="17"/>
      <c r="CV1024" s="17"/>
      <c r="CX1024" s="13"/>
      <c r="CY1024" s="17"/>
      <c r="CZ1024" s="17"/>
      <c r="DA1024" s="17"/>
      <c r="DB1024" s="17"/>
      <c r="DC1024" s="18"/>
      <c r="DD1024" s="17"/>
      <c r="DE1024" s="17"/>
      <c r="DF1024" s="17"/>
      <c r="DG1024" s="15"/>
      <c r="DH1024" s="51"/>
      <c r="DI1024" s="17"/>
      <c r="DJ1024" s="17"/>
      <c r="DK1024" s="17"/>
      <c r="DL1024" s="17"/>
      <c r="DM1024" s="17"/>
      <c r="DN1024" s="17"/>
      <c r="DO1024" s="17"/>
      <c r="DP1024" s="17"/>
    </row>
    <row r="1025" spans="1:120" s="12" customFormat="1" ht="67.5" hidden="1" customHeight="1" x14ac:dyDescent="0.25">
      <c r="A1025" s="77">
        <v>1019</v>
      </c>
      <c r="B1025" s="17" t="s">
        <v>4541</v>
      </c>
      <c r="C1025" s="12" t="s">
        <v>459</v>
      </c>
      <c r="D1025" s="18"/>
      <c r="E1025" s="13">
        <v>42471</v>
      </c>
      <c r="F1025" s="18" t="s">
        <v>1808</v>
      </c>
      <c r="G1025" s="17" t="s">
        <v>44</v>
      </c>
      <c r="H1025" s="17" t="s">
        <v>124</v>
      </c>
      <c r="I1025" s="17" t="s">
        <v>4542</v>
      </c>
      <c r="J1025" s="18" t="s">
        <v>4539</v>
      </c>
      <c r="K1025" s="17" t="s">
        <v>96</v>
      </c>
      <c r="L1025" s="18" t="s">
        <v>30</v>
      </c>
      <c r="M1025" s="20" t="s">
        <v>6158</v>
      </c>
      <c r="N1025" s="84" t="s">
        <v>1706</v>
      </c>
      <c r="O1025" s="12" t="s">
        <v>97</v>
      </c>
      <c r="P1025" s="12" t="s">
        <v>28</v>
      </c>
      <c r="Q1025" s="12" t="s">
        <v>28</v>
      </c>
      <c r="R1025" s="12" t="s">
        <v>27</v>
      </c>
      <c r="S1025" s="12" t="s">
        <v>45</v>
      </c>
      <c r="T1025" s="12" t="s">
        <v>28</v>
      </c>
      <c r="U1025" s="12" t="s">
        <v>28</v>
      </c>
      <c r="V1025" s="12" t="s">
        <v>28</v>
      </c>
      <c r="W1025" s="12" t="s">
        <v>28</v>
      </c>
      <c r="X1025" s="51"/>
      <c r="AA1025" s="51"/>
      <c r="AB1025" s="51"/>
      <c r="AF1025" s="13"/>
      <c r="AG1025" s="17"/>
      <c r="AK1025" s="14"/>
      <c r="AN1025" s="17"/>
      <c r="AO1025" s="15"/>
      <c r="AZ1025" s="17"/>
      <c r="BB1025" s="17"/>
      <c r="BC1025" s="13"/>
      <c r="BD1025" s="17"/>
      <c r="BE1025" s="17"/>
      <c r="BF1025" s="17"/>
      <c r="BG1025" s="17"/>
      <c r="BH1025" s="18"/>
      <c r="BI1025" s="17"/>
      <c r="BJ1025" s="17"/>
      <c r="BK1025" s="17"/>
      <c r="BL1025" s="19"/>
      <c r="BW1025" s="27"/>
      <c r="BX1025" s="25"/>
      <c r="BY1025" s="25"/>
      <c r="BZ1025" s="24"/>
      <c r="CA1025" s="24"/>
      <c r="CB1025" s="25"/>
      <c r="CC1025" s="27"/>
      <c r="CD1025" s="27"/>
      <c r="CE1025" s="98"/>
      <c r="CF1025" s="27"/>
      <c r="CG1025" s="27"/>
      <c r="CH1025" s="24"/>
      <c r="CI1025" s="24"/>
      <c r="CJ1025" s="25"/>
      <c r="CK1025" s="25"/>
      <c r="CL1025" s="25"/>
      <c r="CM1025" s="25"/>
      <c r="CN1025" s="25"/>
      <c r="CO1025" s="25"/>
      <c r="CP1025" s="25"/>
      <c r="CQ1025" s="25"/>
      <c r="CR1025" s="26"/>
      <c r="CS1025" s="24"/>
      <c r="CT1025" s="107"/>
      <c r="CU1025" s="17"/>
      <c r="CV1025" s="17"/>
      <c r="CX1025" s="13"/>
      <c r="CY1025" s="17"/>
      <c r="CZ1025" s="17"/>
      <c r="DA1025" s="17"/>
      <c r="DB1025" s="17"/>
      <c r="DC1025" s="18"/>
      <c r="DD1025" s="17"/>
      <c r="DE1025" s="17"/>
      <c r="DF1025" s="17"/>
      <c r="DG1025" s="15"/>
      <c r="DH1025" s="51"/>
      <c r="DI1025" s="17"/>
      <c r="DJ1025" s="17"/>
      <c r="DK1025" s="17"/>
      <c r="DL1025" s="17"/>
      <c r="DM1025" s="17"/>
      <c r="DN1025" s="17"/>
      <c r="DO1025" s="17"/>
      <c r="DP1025" s="17"/>
    </row>
    <row r="1026" spans="1:120" s="12" customFormat="1" ht="67.5" customHeight="1" x14ac:dyDescent="0.25">
      <c r="A1026" s="77">
        <v>1020</v>
      </c>
      <c r="B1026" s="17" t="s">
        <v>241</v>
      </c>
      <c r="C1026" s="12" t="s">
        <v>459</v>
      </c>
      <c r="D1026" s="18"/>
      <c r="E1026" s="13">
        <v>37112</v>
      </c>
      <c r="F1026" s="17" t="s">
        <v>2704</v>
      </c>
      <c r="G1026" s="17" t="s">
        <v>44</v>
      </c>
      <c r="H1026" s="17" t="s">
        <v>1166</v>
      </c>
      <c r="I1026" s="17" t="s">
        <v>99</v>
      </c>
      <c r="J1026" s="18" t="s">
        <v>4543</v>
      </c>
      <c r="K1026" s="17" t="s">
        <v>96</v>
      </c>
      <c r="L1026" s="18" t="s">
        <v>30</v>
      </c>
      <c r="M1026" s="17" t="s">
        <v>148</v>
      </c>
      <c r="N1026" s="15">
        <v>1</v>
      </c>
      <c r="O1026" s="12" t="s">
        <v>97</v>
      </c>
      <c r="P1026" s="12" t="s">
        <v>28</v>
      </c>
      <c r="Q1026" s="12" t="s">
        <v>28</v>
      </c>
      <c r="R1026" s="12" t="s">
        <v>27</v>
      </c>
      <c r="S1026" s="12" t="s">
        <v>45</v>
      </c>
      <c r="T1026" s="17" t="s">
        <v>27</v>
      </c>
      <c r="U1026" s="78" t="s">
        <v>28</v>
      </c>
      <c r="V1026" s="78" t="s">
        <v>28</v>
      </c>
      <c r="W1026" s="78" t="s">
        <v>28</v>
      </c>
      <c r="X1026" s="51"/>
      <c r="AA1026" s="51"/>
      <c r="AB1026" s="51"/>
      <c r="AF1026" s="13"/>
      <c r="AG1026" s="17"/>
      <c r="AK1026" s="14"/>
      <c r="AN1026" s="17"/>
      <c r="AO1026" s="15"/>
      <c r="AZ1026" s="17"/>
      <c r="BB1026" s="17"/>
      <c r="BC1026" s="13"/>
      <c r="BD1026" s="17"/>
      <c r="BE1026" s="17"/>
      <c r="BF1026" s="17"/>
      <c r="BG1026" s="17"/>
      <c r="BH1026" s="18"/>
      <c r="BI1026" s="17"/>
      <c r="BJ1026" s="17"/>
      <c r="BK1026" s="17"/>
      <c r="BL1026" s="19"/>
      <c r="BW1026" s="27"/>
      <c r="BX1026" s="25"/>
      <c r="BY1026" s="25"/>
      <c r="BZ1026" s="24"/>
      <c r="CA1026" s="24"/>
      <c r="CB1026" s="25"/>
      <c r="CC1026" s="27"/>
      <c r="CD1026" s="27"/>
      <c r="CE1026" s="98"/>
      <c r="CF1026" s="27"/>
      <c r="CG1026" s="27"/>
      <c r="CH1026" s="24"/>
      <c r="CI1026" s="24"/>
      <c r="CJ1026" s="25"/>
      <c r="CK1026" s="25"/>
      <c r="CL1026" s="25"/>
      <c r="CM1026" s="25"/>
      <c r="CN1026" s="25"/>
      <c r="CO1026" s="25"/>
      <c r="CP1026" s="25"/>
      <c r="CQ1026" s="25"/>
      <c r="CR1026" s="26"/>
      <c r="CS1026" s="24"/>
      <c r="CT1026" s="107"/>
      <c r="CU1026" s="17"/>
      <c r="CV1026" s="17"/>
      <c r="CX1026" s="13"/>
      <c r="CY1026" s="17"/>
      <c r="CZ1026" s="17"/>
      <c r="DA1026" s="17"/>
      <c r="DB1026" s="17"/>
      <c r="DC1026" s="18"/>
      <c r="DD1026" s="17"/>
      <c r="DE1026" s="17"/>
      <c r="DF1026" s="17"/>
      <c r="DG1026" s="15"/>
      <c r="DH1026" s="51"/>
      <c r="DI1026" s="17"/>
      <c r="DJ1026" s="17"/>
      <c r="DK1026" s="17"/>
      <c r="DL1026" s="17"/>
      <c r="DM1026" s="17"/>
      <c r="DN1026" s="17"/>
      <c r="DO1026" s="17"/>
      <c r="DP1026" s="17"/>
    </row>
    <row r="1027" spans="1:120" s="12" customFormat="1" ht="67.5" customHeight="1" x14ac:dyDescent="0.25">
      <c r="A1027" s="77">
        <v>1021</v>
      </c>
      <c r="B1027" s="17" t="s">
        <v>167</v>
      </c>
      <c r="D1027" s="17" t="s">
        <v>16</v>
      </c>
      <c r="E1027" s="13">
        <v>41974</v>
      </c>
      <c r="F1027" s="81" t="s">
        <v>2704</v>
      </c>
      <c r="G1027" s="17" t="s">
        <v>44</v>
      </c>
      <c r="H1027" s="17" t="s">
        <v>959</v>
      </c>
      <c r="I1027" s="17" t="s">
        <v>99</v>
      </c>
      <c r="J1027" s="18" t="s">
        <v>4544</v>
      </c>
      <c r="K1027" s="17" t="s">
        <v>96</v>
      </c>
      <c r="L1027" s="18" t="s">
        <v>30</v>
      </c>
      <c r="M1027" s="84" t="s">
        <v>6179</v>
      </c>
      <c r="N1027" s="15" t="s">
        <v>4509</v>
      </c>
      <c r="O1027" s="12" t="s">
        <v>97</v>
      </c>
      <c r="P1027" s="12" t="s">
        <v>28</v>
      </c>
      <c r="Q1027" s="12" t="s">
        <v>28</v>
      </c>
      <c r="R1027" s="12" t="s">
        <v>27</v>
      </c>
      <c r="S1027" s="12" t="s">
        <v>45</v>
      </c>
      <c r="T1027" s="17" t="s">
        <v>27</v>
      </c>
      <c r="U1027" s="78" t="s">
        <v>28</v>
      </c>
      <c r="V1027" s="78" t="s">
        <v>28</v>
      </c>
      <c r="W1027" s="78" t="s">
        <v>28</v>
      </c>
      <c r="X1027" s="51"/>
      <c r="AA1027" s="51"/>
      <c r="AB1027" s="51"/>
      <c r="AF1027" s="13"/>
      <c r="AG1027" s="17"/>
      <c r="AK1027" s="14"/>
      <c r="AN1027" s="17"/>
      <c r="AO1027" s="15"/>
      <c r="AZ1027" s="17"/>
      <c r="BB1027" s="17"/>
      <c r="BC1027" s="13"/>
      <c r="BD1027" s="17"/>
      <c r="BE1027" s="17"/>
      <c r="BF1027" s="17"/>
      <c r="BG1027" s="17"/>
      <c r="BH1027" s="18"/>
      <c r="BI1027" s="17"/>
      <c r="BJ1027" s="17"/>
      <c r="BK1027" s="17"/>
      <c r="BL1027" s="19"/>
      <c r="BW1027" s="27"/>
      <c r="BX1027" s="25"/>
      <c r="BY1027" s="25"/>
      <c r="BZ1027" s="24"/>
      <c r="CA1027" s="24"/>
      <c r="CB1027" s="25"/>
      <c r="CC1027" s="27"/>
      <c r="CD1027" s="27"/>
      <c r="CE1027" s="98"/>
      <c r="CF1027" s="27"/>
      <c r="CG1027" s="27"/>
      <c r="CH1027" s="24"/>
      <c r="CI1027" s="24"/>
      <c r="CJ1027" s="25"/>
      <c r="CK1027" s="25"/>
      <c r="CL1027" s="25"/>
      <c r="CM1027" s="25"/>
      <c r="CN1027" s="25"/>
      <c r="CO1027" s="25"/>
      <c r="CP1027" s="25"/>
      <c r="CQ1027" s="25"/>
      <c r="CR1027" s="26"/>
      <c r="CS1027" s="24"/>
      <c r="CT1027" s="107"/>
      <c r="CU1027" s="17"/>
      <c r="CV1027" s="17"/>
      <c r="CX1027" s="13"/>
      <c r="CY1027" s="17"/>
      <c r="CZ1027" s="17"/>
      <c r="DA1027" s="17"/>
      <c r="DB1027" s="17"/>
      <c r="DC1027" s="18"/>
      <c r="DD1027" s="17"/>
      <c r="DE1027" s="17"/>
      <c r="DF1027" s="17"/>
      <c r="DG1027" s="15"/>
      <c r="DH1027" s="51"/>
      <c r="DI1027" s="17"/>
      <c r="DJ1027" s="17"/>
      <c r="DK1027" s="17"/>
      <c r="DL1027" s="17"/>
      <c r="DM1027" s="17"/>
      <c r="DN1027" s="17"/>
      <c r="DO1027" s="17"/>
      <c r="DP1027" s="17"/>
    </row>
    <row r="1028" spans="1:120" s="12" customFormat="1" ht="67.5" customHeight="1" x14ac:dyDescent="0.25">
      <c r="A1028" s="77">
        <v>1022</v>
      </c>
      <c r="B1028" s="17" t="s">
        <v>53</v>
      </c>
      <c r="C1028" s="12" t="s">
        <v>459</v>
      </c>
      <c r="D1028" s="18"/>
      <c r="E1028" s="83" t="s">
        <v>4545</v>
      </c>
      <c r="F1028" s="17" t="s">
        <v>4952</v>
      </c>
      <c r="G1028" s="17" t="s">
        <v>44</v>
      </c>
      <c r="H1028" s="17" t="s">
        <v>959</v>
      </c>
      <c r="I1028" s="17" t="s">
        <v>99</v>
      </c>
      <c r="J1028" s="14" t="s">
        <v>4544</v>
      </c>
      <c r="K1028" s="17" t="s">
        <v>96</v>
      </c>
      <c r="L1028" s="18" t="s">
        <v>30</v>
      </c>
      <c r="M1028" s="84" t="s">
        <v>6179</v>
      </c>
      <c r="N1028" s="15">
        <v>2</v>
      </c>
      <c r="O1028" s="12" t="s">
        <v>97</v>
      </c>
      <c r="P1028" s="12" t="s">
        <v>28</v>
      </c>
      <c r="Q1028" s="12" t="s">
        <v>28</v>
      </c>
      <c r="R1028" s="12" t="s">
        <v>27</v>
      </c>
      <c r="S1028" s="12" t="s">
        <v>45</v>
      </c>
      <c r="T1028" s="17" t="s">
        <v>27</v>
      </c>
      <c r="U1028" s="78" t="s">
        <v>28</v>
      </c>
      <c r="V1028" s="78" t="s">
        <v>28</v>
      </c>
      <c r="W1028" s="78" t="s">
        <v>28</v>
      </c>
      <c r="X1028" s="51"/>
      <c r="AA1028" s="51"/>
      <c r="AB1028" s="51"/>
      <c r="AF1028" s="13"/>
      <c r="AG1028" s="17"/>
      <c r="AK1028" s="14"/>
      <c r="AN1028" s="17"/>
      <c r="AO1028" s="15"/>
      <c r="AZ1028" s="17"/>
      <c r="BB1028" s="17"/>
      <c r="BC1028" s="13"/>
      <c r="BD1028" s="17"/>
      <c r="BE1028" s="17"/>
      <c r="BF1028" s="17"/>
      <c r="BG1028" s="17"/>
      <c r="BH1028" s="18"/>
      <c r="BI1028" s="17"/>
      <c r="BJ1028" s="17"/>
      <c r="BK1028" s="17"/>
      <c r="BL1028" s="19"/>
      <c r="BW1028" s="27"/>
      <c r="BX1028" s="25"/>
      <c r="BY1028" s="25"/>
      <c r="BZ1028" s="24"/>
      <c r="CA1028" s="24"/>
      <c r="CB1028" s="25"/>
      <c r="CC1028" s="27"/>
      <c r="CD1028" s="27"/>
      <c r="CE1028" s="98"/>
      <c r="CF1028" s="27"/>
      <c r="CG1028" s="27"/>
      <c r="CH1028" s="24"/>
      <c r="CI1028" s="24"/>
      <c r="CJ1028" s="25"/>
      <c r="CK1028" s="25"/>
      <c r="CL1028" s="25"/>
      <c r="CM1028" s="25"/>
      <c r="CN1028" s="25"/>
      <c r="CO1028" s="25"/>
      <c r="CP1028" s="25"/>
      <c r="CQ1028" s="25"/>
      <c r="CR1028" s="26"/>
      <c r="CS1028" s="24"/>
      <c r="CT1028" s="107"/>
      <c r="CU1028" s="17"/>
      <c r="CV1028" s="17"/>
      <c r="CX1028" s="13"/>
      <c r="CY1028" s="17"/>
      <c r="CZ1028" s="17"/>
      <c r="DA1028" s="17"/>
      <c r="DB1028" s="17"/>
      <c r="DC1028" s="18"/>
      <c r="DD1028" s="17"/>
      <c r="DE1028" s="17"/>
      <c r="DF1028" s="17"/>
      <c r="DG1028" s="15"/>
      <c r="DH1028" s="51"/>
      <c r="DI1028" s="17"/>
      <c r="DJ1028" s="17"/>
      <c r="DK1028" s="17"/>
      <c r="DL1028" s="17"/>
      <c r="DM1028" s="17"/>
      <c r="DN1028" s="17"/>
      <c r="DO1028" s="17"/>
      <c r="DP1028" s="17"/>
    </row>
    <row r="1029" spans="1:120" s="12" customFormat="1" ht="67.5" customHeight="1" x14ac:dyDescent="0.25">
      <c r="A1029" s="77">
        <v>1023</v>
      </c>
      <c r="B1029" s="17" t="s">
        <v>4546</v>
      </c>
      <c r="D1029" s="17" t="s">
        <v>16</v>
      </c>
      <c r="E1029" s="13">
        <v>40635</v>
      </c>
      <c r="F1029" s="17" t="s">
        <v>2693</v>
      </c>
      <c r="G1029" s="17" t="s">
        <v>44</v>
      </c>
      <c r="H1029" s="17" t="s">
        <v>1020</v>
      </c>
      <c r="I1029" s="17" t="s">
        <v>301</v>
      </c>
      <c r="J1029" s="14" t="s">
        <v>4547</v>
      </c>
      <c r="K1029" s="17" t="s">
        <v>96</v>
      </c>
      <c r="L1029" s="18" t="s">
        <v>30</v>
      </c>
      <c r="M1029" s="84" t="s">
        <v>6164</v>
      </c>
      <c r="N1029" s="19">
        <v>4</v>
      </c>
      <c r="O1029" s="12" t="s">
        <v>97</v>
      </c>
      <c r="P1029" s="12" t="s">
        <v>28</v>
      </c>
      <c r="Q1029" s="12" t="s">
        <v>28</v>
      </c>
      <c r="R1029" s="12" t="s">
        <v>27</v>
      </c>
      <c r="S1029" s="12" t="s">
        <v>45</v>
      </c>
      <c r="T1029" s="17" t="s">
        <v>27</v>
      </c>
      <c r="U1029" s="78" t="s">
        <v>28</v>
      </c>
      <c r="V1029" s="78" t="s">
        <v>28</v>
      </c>
      <c r="W1029" s="78" t="s">
        <v>28</v>
      </c>
      <c r="X1029" s="51"/>
      <c r="AA1029" s="51"/>
      <c r="AB1029" s="51"/>
      <c r="AF1029" s="13"/>
      <c r="AG1029" s="17"/>
      <c r="AK1029" s="14"/>
      <c r="AN1029" s="17"/>
      <c r="AO1029" s="15"/>
      <c r="AZ1029" s="17"/>
      <c r="BB1029" s="17"/>
      <c r="BC1029" s="13"/>
      <c r="BD1029" s="17"/>
      <c r="BE1029" s="17"/>
      <c r="BF1029" s="17"/>
      <c r="BG1029" s="17"/>
      <c r="BH1029" s="18"/>
      <c r="BI1029" s="17"/>
      <c r="BJ1029" s="17"/>
      <c r="BK1029" s="17"/>
      <c r="BL1029" s="19"/>
      <c r="BW1029" s="27"/>
      <c r="BX1029" s="25"/>
      <c r="BY1029" s="25"/>
      <c r="BZ1029" s="24"/>
      <c r="CA1029" s="24"/>
      <c r="CB1029" s="25"/>
      <c r="CC1029" s="27"/>
      <c r="CD1029" s="27"/>
      <c r="CE1029" s="98"/>
      <c r="CF1029" s="27"/>
      <c r="CG1029" s="27"/>
      <c r="CH1029" s="24"/>
      <c r="CI1029" s="24"/>
      <c r="CJ1029" s="25"/>
      <c r="CK1029" s="25"/>
      <c r="CL1029" s="25"/>
      <c r="CM1029" s="25"/>
      <c r="CN1029" s="25"/>
      <c r="CO1029" s="25"/>
      <c r="CP1029" s="25"/>
      <c r="CQ1029" s="25"/>
      <c r="CR1029" s="26"/>
      <c r="CS1029" s="24"/>
      <c r="CT1029" s="107"/>
      <c r="CU1029" s="17"/>
      <c r="CV1029" s="17"/>
      <c r="CX1029" s="13"/>
      <c r="CY1029" s="17"/>
      <c r="CZ1029" s="17"/>
      <c r="DA1029" s="17"/>
      <c r="DB1029" s="17"/>
      <c r="DC1029" s="18"/>
      <c r="DD1029" s="17"/>
      <c r="DE1029" s="17"/>
      <c r="DF1029" s="17"/>
      <c r="DG1029" s="15"/>
      <c r="DH1029" s="51"/>
      <c r="DI1029" s="17"/>
      <c r="DJ1029" s="17"/>
      <c r="DK1029" s="17"/>
      <c r="DL1029" s="17"/>
      <c r="DM1029" s="17"/>
      <c r="DN1029" s="17"/>
      <c r="DO1029" s="17"/>
      <c r="DP1029" s="17"/>
    </row>
    <row r="1030" spans="1:120" s="12" customFormat="1" ht="67.5" customHeight="1" x14ac:dyDescent="0.25">
      <c r="A1030" s="77">
        <v>1024</v>
      </c>
      <c r="B1030" s="17" t="s">
        <v>4548</v>
      </c>
      <c r="D1030" s="17" t="s">
        <v>16</v>
      </c>
      <c r="E1030" s="13">
        <v>39907</v>
      </c>
      <c r="F1030" s="17" t="s">
        <v>59</v>
      </c>
      <c r="G1030" s="17" t="s">
        <v>44</v>
      </c>
      <c r="H1030" s="17" t="s">
        <v>995</v>
      </c>
      <c r="I1030" s="17" t="s">
        <v>4549</v>
      </c>
      <c r="J1030" s="14" t="s">
        <v>4550</v>
      </c>
      <c r="K1030" s="12" t="s">
        <v>3937</v>
      </c>
      <c r="L1030" s="18" t="s">
        <v>30</v>
      </c>
      <c r="M1030" s="84" t="s">
        <v>6164</v>
      </c>
      <c r="N1030" s="19">
        <v>5</v>
      </c>
      <c r="O1030" s="12" t="s">
        <v>27</v>
      </c>
      <c r="P1030" s="12" t="s">
        <v>28</v>
      </c>
      <c r="Q1030" s="12" t="s">
        <v>28</v>
      </c>
      <c r="R1030" s="12" t="s">
        <v>27</v>
      </c>
      <c r="S1030" s="12" t="s">
        <v>45</v>
      </c>
      <c r="T1030" s="17" t="s">
        <v>27</v>
      </c>
      <c r="U1030" s="78" t="s">
        <v>28</v>
      </c>
      <c r="V1030" s="78" t="s">
        <v>28</v>
      </c>
      <c r="W1030" s="78" t="s">
        <v>28</v>
      </c>
      <c r="X1030" s="51"/>
      <c r="AA1030" s="51"/>
      <c r="AB1030" s="51"/>
      <c r="AF1030" s="13"/>
      <c r="AG1030" s="17"/>
      <c r="AK1030" s="14"/>
      <c r="AN1030" s="17"/>
      <c r="AO1030" s="15"/>
      <c r="AZ1030" s="17"/>
      <c r="BB1030" s="17"/>
      <c r="BC1030" s="13"/>
      <c r="BD1030" s="17"/>
      <c r="BE1030" s="17"/>
      <c r="BF1030" s="17"/>
      <c r="BG1030" s="17"/>
      <c r="BH1030" s="18"/>
      <c r="BI1030" s="17"/>
      <c r="BJ1030" s="17"/>
      <c r="BK1030" s="17"/>
      <c r="BL1030" s="19"/>
      <c r="BW1030" s="27"/>
      <c r="BX1030" s="25"/>
      <c r="BY1030" s="25"/>
      <c r="BZ1030" s="24"/>
      <c r="CA1030" s="24"/>
      <c r="CB1030" s="25"/>
      <c r="CC1030" s="27"/>
      <c r="CD1030" s="27"/>
      <c r="CE1030" s="98"/>
      <c r="CF1030" s="27"/>
      <c r="CG1030" s="27"/>
      <c r="CH1030" s="24"/>
      <c r="CI1030" s="24"/>
      <c r="CJ1030" s="25"/>
      <c r="CK1030" s="25"/>
      <c r="CL1030" s="25"/>
      <c r="CM1030" s="25"/>
      <c r="CN1030" s="25"/>
      <c r="CO1030" s="25"/>
      <c r="CP1030" s="25"/>
      <c r="CQ1030" s="25"/>
      <c r="CR1030" s="26"/>
      <c r="CS1030" s="24"/>
      <c r="CT1030" s="107"/>
      <c r="CU1030" s="17"/>
      <c r="CV1030" s="17"/>
      <c r="CX1030" s="13"/>
      <c r="CY1030" s="17"/>
      <c r="CZ1030" s="17"/>
      <c r="DA1030" s="17"/>
      <c r="DB1030" s="17"/>
      <c r="DC1030" s="18"/>
      <c r="DD1030" s="17"/>
      <c r="DE1030" s="17"/>
      <c r="DF1030" s="17"/>
      <c r="DG1030" s="15"/>
      <c r="DH1030" s="51"/>
      <c r="DI1030" s="17"/>
      <c r="DJ1030" s="17"/>
      <c r="DK1030" s="17"/>
      <c r="DL1030" s="17"/>
      <c r="DM1030" s="17"/>
      <c r="DN1030" s="17"/>
      <c r="DO1030" s="17"/>
      <c r="DP1030" s="17"/>
    </row>
    <row r="1031" spans="1:120" s="12" customFormat="1" ht="67.5" customHeight="1" x14ac:dyDescent="0.25">
      <c r="A1031" s="77">
        <v>1025</v>
      </c>
      <c r="B1031" s="17" t="s">
        <v>2368</v>
      </c>
      <c r="C1031" s="12" t="s">
        <v>459</v>
      </c>
      <c r="D1031" s="18"/>
      <c r="E1031" s="13">
        <v>40673</v>
      </c>
      <c r="F1031" s="17" t="s">
        <v>2693</v>
      </c>
      <c r="G1031" s="17" t="s">
        <v>44</v>
      </c>
      <c r="H1031" s="17" t="s">
        <v>4552</v>
      </c>
      <c r="I1031" s="17" t="s">
        <v>4549</v>
      </c>
      <c r="J1031" s="14" t="s">
        <v>4550</v>
      </c>
      <c r="K1031" s="12" t="s">
        <v>3937</v>
      </c>
      <c r="L1031" s="18" t="s">
        <v>30</v>
      </c>
      <c r="M1031" s="84" t="s">
        <v>6164</v>
      </c>
      <c r="N1031" s="19">
        <v>4</v>
      </c>
      <c r="O1031" s="12" t="s">
        <v>27</v>
      </c>
      <c r="P1031" s="12" t="s">
        <v>28</v>
      </c>
      <c r="Q1031" s="12" t="s">
        <v>28</v>
      </c>
      <c r="R1031" s="12" t="s">
        <v>27</v>
      </c>
      <c r="S1031" s="12" t="s">
        <v>45</v>
      </c>
      <c r="T1031" s="17" t="s">
        <v>27</v>
      </c>
      <c r="U1031" s="78" t="s">
        <v>28</v>
      </c>
      <c r="V1031" s="78" t="s">
        <v>28</v>
      </c>
      <c r="W1031" s="78" t="s">
        <v>28</v>
      </c>
      <c r="X1031" s="51"/>
      <c r="AA1031" s="51"/>
      <c r="AB1031" s="51"/>
      <c r="AF1031" s="13"/>
      <c r="AG1031" s="17"/>
      <c r="AK1031" s="14"/>
      <c r="AN1031" s="17"/>
      <c r="AO1031" s="15"/>
      <c r="AZ1031" s="17"/>
      <c r="BB1031" s="17"/>
      <c r="BC1031" s="13"/>
      <c r="BD1031" s="17"/>
      <c r="BE1031" s="17"/>
      <c r="BF1031" s="17"/>
      <c r="BG1031" s="17"/>
      <c r="BH1031" s="18"/>
      <c r="BI1031" s="17"/>
      <c r="BJ1031" s="17"/>
      <c r="BK1031" s="17"/>
      <c r="BL1031" s="19"/>
      <c r="BW1031" s="27"/>
      <c r="BX1031" s="25"/>
      <c r="BY1031" s="25"/>
      <c r="BZ1031" s="24"/>
      <c r="CA1031" s="24"/>
      <c r="CB1031" s="25"/>
      <c r="CC1031" s="27"/>
      <c r="CD1031" s="27"/>
      <c r="CE1031" s="98"/>
      <c r="CF1031" s="27"/>
      <c r="CG1031" s="27"/>
      <c r="CH1031" s="24"/>
      <c r="CI1031" s="24"/>
      <c r="CJ1031" s="25"/>
      <c r="CK1031" s="25"/>
      <c r="CL1031" s="25"/>
      <c r="CM1031" s="25"/>
      <c r="CN1031" s="25"/>
      <c r="CO1031" s="25"/>
      <c r="CP1031" s="25"/>
      <c r="CQ1031" s="25"/>
      <c r="CR1031" s="26"/>
      <c r="CS1031" s="24"/>
      <c r="CT1031" s="107"/>
      <c r="CU1031" s="17"/>
      <c r="CV1031" s="17"/>
      <c r="CX1031" s="13"/>
      <c r="CY1031" s="17"/>
      <c r="CZ1031" s="17"/>
      <c r="DA1031" s="17"/>
      <c r="DB1031" s="17"/>
      <c r="DC1031" s="18"/>
      <c r="DD1031" s="17"/>
      <c r="DE1031" s="17"/>
      <c r="DF1031" s="17"/>
      <c r="DG1031" s="15"/>
      <c r="DH1031" s="51"/>
      <c r="DI1031" s="17"/>
      <c r="DJ1031" s="17"/>
      <c r="DK1031" s="17"/>
      <c r="DL1031" s="17"/>
      <c r="DM1031" s="17"/>
      <c r="DN1031" s="17"/>
      <c r="DO1031" s="17"/>
      <c r="DP1031" s="17"/>
    </row>
    <row r="1032" spans="1:120" s="12" customFormat="1" ht="67.5" hidden="1" customHeight="1" x14ac:dyDescent="0.25">
      <c r="A1032" s="77">
        <v>1026</v>
      </c>
      <c r="B1032" s="17" t="s">
        <v>1496</v>
      </c>
      <c r="C1032" s="12" t="s">
        <v>459</v>
      </c>
      <c r="D1032" s="18"/>
      <c r="E1032" s="83" t="s">
        <v>4553</v>
      </c>
      <c r="F1032" s="18" t="s">
        <v>6204</v>
      </c>
      <c r="G1032" s="17" t="s">
        <v>44</v>
      </c>
      <c r="H1032" s="17" t="s">
        <v>251</v>
      </c>
      <c r="I1032" s="17" t="s">
        <v>1450</v>
      </c>
      <c r="J1032" s="14" t="s">
        <v>4554</v>
      </c>
      <c r="K1032" s="17" t="s">
        <v>96</v>
      </c>
      <c r="L1032" s="18" t="s">
        <v>30</v>
      </c>
      <c r="M1032" s="18" t="s">
        <v>28</v>
      </c>
      <c r="N1032" s="15" t="s">
        <v>28</v>
      </c>
      <c r="O1032" s="12" t="s">
        <v>97</v>
      </c>
      <c r="P1032" s="12" t="s">
        <v>28</v>
      </c>
      <c r="Q1032" s="12" t="s">
        <v>28</v>
      </c>
      <c r="R1032" s="12" t="s">
        <v>27</v>
      </c>
      <c r="S1032" s="12" t="s">
        <v>45</v>
      </c>
      <c r="T1032" s="12" t="s">
        <v>28</v>
      </c>
      <c r="U1032" s="12" t="s">
        <v>28</v>
      </c>
      <c r="V1032" s="12" t="s">
        <v>28</v>
      </c>
      <c r="W1032" s="12" t="s">
        <v>28</v>
      </c>
      <c r="X1032" s="51"/>
      <c r="AA1032" s="51"/>
      <c r="AB1032" s="51"/>
      <c r="AF1032" s="13"/>
      <c r="AG1032" s="17"/>
      <c r="AK1032" s="14"/>
      <c r="AN1032" s="17"/>
      <c r="AO1032" s="15"/>
      <c r="AZ1032" s="17"/>
      <c r="BB1032" s="17"/>
      <c r="BC1032" s="13"/>
      <c r="BD1032" s="17"/>
      <c r="BE1032" s="17"/>
      <c r="BF1032" s="17"/>
      <c r="BG1032" s="17"/>
      <c r="BH1032" s="18"/>
      <c r="BI1032" s="17"/>
      <c r="BJ1032" s="17"/>
      <c r="BK1032" s="17"/>
      <c r="BL1032" s="19"/>
      <c r="BW1032" s="27"/>
      <c r="BX1032" s="25"/>
      <c r="BY1032" s="25"/>
      <c r="BZ1032" s="24"/>
      <c r="CA1032" s="24"/>
      <c r="CB1032" s="25"/>
      <c r="CC1032" s="27"/>
      <c r="CD1032" s="27"/>
      <c r="CE1032" s="98"/>
      <c r="CF1032" s="27"/>
      <c r="CG1032" s="27"/>
      <c r="CH1032" s="24"/>
      <c r="CI1032" s="24"/>
      <c r="CJ1032" s="25"/>
      <c r="CK1032" s="25"/>
      <c r="CL1032" s="25"/>
      <c r="CM1032" s="25"/>
      <c r="CN1032" s="25"/>
      <c r="CO1032" s="25"/>
      <c r="CP1032" s="25"/>
      <c r="CQ1032" s="25"/>
      <c r="CR1032" s="26"/>
      <c r="CS1032" s="24"/>
      <c r="CT1032" s="107"/>
      <c r="CU1032" s="17"/>
      <c r="CV1032" s="17"/>
      <c r="CX1032" s="13"/>
      <c r="CY1032" s="17"/>
      <c r="CZ1032" s="17"/>
      <c r="DA1032" s="17"/>
      <c r="DB1032" s="17"/>
      <c r="DC1032" s="18"/>
      <c r="DD1032" s="17"/>
      <c r="DE1032" s="17"/>
      <c r="DF1032" s="17"/>
      <c r="DG1032" s="15"/>
      <c r="DH1032" s="51"/>
      <c r="DI1032" s="17"/>
      <c r="DJ1032" s="17"/>
      <c r="DK1032" s="17"/>
      <c r="DL1032" s="17"/>
      <c r="DM1032" s="17"/>
      <c r="DN1032" s="17"/>
      <c r="DO1032" s="17"/>
      <c r="DP1032" s="17"/>
    </row>
    <row r="1033" spans="1:120" s="12" customFormat="1" ht="67.5" hidden="1" customHeight="1" x14ac:dyDescent="0.25">
      <c r="A1033" s="77">
        <v>1027</v>
      </c>
      <c r="B1033" s="17" t="s">
        <v>4360</v>
      </c>
      <c r="D1033" s="17" t="s">
        <v>16</v>
      </c>
      <c r="E1033" s="83" t="s">
        <v>4555</v>
      </c>
      <c r="F1033" s="18" t="s">
        <v>6204</v>
      </c>
      <c r="G1033" s="17" t="s">
        <v>44</v>
      </c>
      <c r="H1033" s="17" t="s">
        <v>1763</v>
      </c>
      <c r="I1033" s="17" t="s">
        <v>2082</v>
      </c>
      <c r="J1033" s="14" t="s">
        <v>4556</v>
      </c>
      <c r="K1033" s="12" t="s">
        <v>939</v>
      </c>
      <c r="L1033" s="18" t="s">
        <v>30</v>
      </c>
      <c r="M1033" s="18" t="s">
        <v>28</v>
      </c>
      <c r="N1033" s="15" t="s">
        <v>28</v>
      </c>
      <c r="O1033" s="12" t="s">
        <v>97</v>
      </c>
      <c r="P1033" s="12" t="s">
        <v>28</v>
      </c>
      <c r="Q1033" s="12" t="s">
        <v>28</v>
      </c>
      <c r="R1033" s="12" t="s">
        <v>27</v>
      </c>
      <c r="S1033" s="12" t="s">
        <v>45</v>
      </c>
      <c r="T1033" s="12" t="s">
        <v>28</v>
      </c>
      <c r="U1033" s="12" t="s">
        <v>28</v>
      </c>
      <c r="V1033" s="12" t="s">
        <v>28</v>
      </c>
      <c r="W1033" s="12" t="s">
        <v>28</v>
      </c>
      <c r="X1033" s="51"/>
      <c r="AA1033" s="51"/>
      <c r="AB1033" s="51"/>
      <c r="AF1033" s="13"/>
      <c r="AG1033" s="17"/>
      <c r="AK1033" s="14"/>
      <c r="AN1033" s="17"/>
      <c r="AO1033" s="15"/>
      <c r="AZ1033" s="17"/>
      <c r="BB1033" s="17"/>
      <c r="BC1033" s="13"/>
      <c r="BD1033" s="17"/>
      <c r="BE1033" s="17"/>
      <c r="BF1033" s="17"/>
      <c r="BG1033" s="17"/>
      <c r="BH1033" s="18"/>
      <c r="BI1033" s="17"/>
      <c r="BJ1033" s="17"/>
      <c r="BK1033" s="17"/>
      <c r="BL1033" s="19"/>
      <c r="BW1033" s="27"/>
      <c r="BX1033" s="25"/>
      <c r="BY1033" s="25"/>
      <c r="BZ1033" s="24"/>
      <c r="CA1033" s="24"/>
      <c r="CB1033" s="25"/>
      <c r="CC1033" s="27"/>
      <c r="CD1033" s="27"/>
      <c r="CE1033" s="98"/>
      <c r="CF1033" s="27"/>
      <c r="CG1033" s="27"/>
      <c r="CH1033" s="24"/>
      <c r="CI1033" s="24"/>
      <c r="CJ1033" s="25"/>
      <c r="CK1033" s="25"/>
      <c r="CL1033" s="25"/>
      <c r="CM1033" s="25"/>
      <c r="CN1033" s="25"/>
      <c r="CO1033" s="25"/>
      <c r="CP1033" s="25"/>
      <c r="CQ1033" s="25"/>
      <c r="CR1033" s="26"/>
      <c r="CS1033" s="24"/>
      <c r="CT1033" s="107"/>
      <c r="CU1033" s="17"/>
      <c r="CV1033" s="17"/>
      <c r="CX1033" s="13"/>
      <c r="CY1033" s="17"/>
      <c r="CZ1033" s="17"/>
      <c r="DA1033" s="17"/>
      <c r="DB1033" s="17"/>
      <c r="DC1033" s="18"/>
      <c r="DD1033" s="17"/>
      <c r="DE1033" s="17"/>
      <c r="DF1033" s="17"/>
      <c r="DG1033" s="15"/>
      <c r="DH1033" s="51"/>
      <c r="DI1033" s="17"/>
      <c r="DJ1033" s="17"/>
      <c r="DK1033" s="17"/>
      <c r="DL1033" s="17"/>
      <c r="DM1033" s="17"/>
      <c r="DN1033" s="17"/>
      <c r="DO1033" s="17"/>
      <c r="DP1033" s="17"/>
    </row>
    <row r="1034" spans="1:120" s="12" customFormat="1" ht="67.5" customHeight="1" x14ac:dyDescent="0.25">
      <c r="A1034" s="77">
        <v>1028</v>
      </c>
      <c r="B1034" s="98" t="s">
        <v>1484</v>
      </c>
      <c r="D1034" s="25" t="s">
        <v>16</v>
      </c>
      <c r="E1034" s="233" t="s">
        <v>1485</v>
      </c>
      <c r="F1034" s="17" t="s">
        <v>2730</v>
      </c>
      <c r="G1034" s="98" t="s">
        <v>44</v>
      </c>
      <c r="H1034" s="98" t="s">
        <v>1486</v>
      </c>
      <c r="I1034" s="98" t="s">
        <v>267</v>
      </c>
      <c r="J1034" s="98" t="s">
        <v>1487</v>
      </c>
      <c r="K1034" s="98" t="s">
        <v>391</v>
      </c>
      <c r="L1034" s="18" t="s">
        <v>30</v>
      </c>
      <c r="M1034" s="84" t="s">
        <v>6164</v>
      </c>
      <c r="N1034" s="19">
        <v>1</v>
      </c>
      <c r="O1034" s="98" t="s">
        <v>97</v>
      </c>
      <c r="P1034" s="98" t="s">
        <v>27</v>
      </c>
      <c r="Q1034" s="98" t="s">
        <v>27</v>
      </c>
      <c r="R1034" s="98" t="s">
        <v>27</v>
      </c>
      <c r="S1034" s="25" t="s">
        <v>45</v>
      </c>
      <c r="T1034" s="98" t="s">
        <v>27</v>
      </c>
      <c r="U1034" s="78" t="s">
        <v>28</v>
      </c>
      <c r="V1034" s="78" t="s">
        <v>28</v>
      </c>
      <c r="W1034" s="78" t="s">
        <v>28</v>
      </c>
      <c r="X1034" s="24"/>
      <c r="AA1034" s="51"/>
      <c r="AB1034" s="51"/>
      <c r="AF1034" s="13"/>
      <c r="AG1034" s="17"/>
      <c r="AK1034" s="14"/>
      <c r="AN1034" s="17"/>
      <c r="AO1034" s="15"/>
      <c r="AZ1034" s="17"/>
      <c r="BB1034" s="17"/>
      <c r="BC1034" s="13"/>
      <c r="BD1034" s="17"/>
      <c r="BE1034" s="17"/>
      <c r="BF1034" s="17"/>
      <c r="BG1034" s="17"/>
      <c r="BH1034" s="18"/>
      <c r="BI1034" s="17"/>
      <c r="BJ1034" s="17"/>
      <c r="BK1034" s="17"/>
      <c r="BL1034" s="19"/>
      <c r="BW1034" s="27"/>
      <c r="BX1034" s="25"/>
      <c r="BY1034" s="25"/>
      <c r="BZ1034" s="24"/>
      <c r="CA1034" s="24"/>
      <c r="CB1034" s="25"/>
      <c r="CC1034" s="27"/>
      <c r="CD1034" s="27"/>
      <c r="CE1034" s="98"/>
      <c r="CF1034" s="27"/>
      <c r="CG1034" s="27"/>
      <c r="CH1034" s="24"/>
      <c r="CI1034" s="24"/>
      <c r="CJ1034" s="25"/>
      <c r="CK1034" s="25"/>
      <c r="CL1034" s="25"/>
      <c r="CM1034" s="25"/>
      <c r="CN1034" s="25"/>
      <c r="CO1034" s="25"/>
      <c r="CP1034" s="25"/>
      <c r="CQ1034" s="25"/>
      <c r="CR1034" s="26"/>
      <c r="CS1034" s="24"/>
      <c r="CT1034" s="107"/>
      <c r="CU1034" s="17"/>
      <c r="CV1034" s="17"/>
      <c r="CX1034" s="13"/>
      <c r="CY1034" s="17"/>
      <c r="CZ1034" s="17"/>
      <c r="DA1034" s="17"/>
      <c r="DB1034" s="17"/>
      <c r="DC1034" s="18"/>
      <c r="DD1034" s="17"/>
      <c r="DE1034" s="17"/>
      <c r="DF1034" s="17"/>
      <c r="DG1034" s="15"/>
      <c r="DH1034" s="51"/>
      <c r="DI1034" s="17"/>
      <c r="DJ1034" s="17"/>
      <c r="DK1034" s="17"/>
      <c r="DL1034" s="17"/>
      <c r="DM1034" s="17"/>
      <c r="DN1034" s="17"/>
      <c r="DO1034" s="17"/>
      <c r="DP1034" s="17"/>
    </row>
    <row r="1035" spans="1:120" s="12" customFormat="1" ht="67.5" hidden="1" customHeight="1" x14ac:dyDescent="0.25">
      <c r="A1035" s="77">
        <v>1029</v>
      </c>
      <c r="B1035" s="98" t="s">
        <v>1488</v>
      </c>
      <c r="D1035" s="25" t="s">
        <v>16</v>
      </c>
      <c r="E1035" s="233" t="s">
        <v>1489</v>
      </c>
      <c r="F1035" s="17" t="s">
        <v>6156</v>
      </c>
      <c r="G1035" s="98" t="s">
        <v>44</v>
      </c>
      <c r="H1035" s="98" t="s">
        <v>1486</v>
      </c>
      <c r="I1035" s="98" t="s">
        <v>267</v>
      </c>
      <c r="J1035" s="98" t="s">
        <v>1490</v>
      </c>
      <c r="K1035" s="98" t="s">
        <v>391</v>
      </c>
      <c r="L1035" s="18" t="s">
        <v>30</v>
      </c>
      <c r="M1035" s="18" t="s">
        <v>6168</v>
      </c>
      <c r="N1035" s="98" t="s">
        <v>65</v>
      </c>
      <c r="O1035" s="98" t="s">
        <v>97</v>
      </c>
      <c r="P1035" s="98" t="s">
        <v>27</v>
      </c>
      <c r="Q1035" s="98" t="s">
        <v>27</v>
      </c>
      <c r="R1035" s="98" t="s">
        <v>27</v>
      </c>
      <c r="S1035" s="25" t="s">
        <v>45</v>
      </c>
      <c r="T1035" s="98" t="s">
        <v>27</v>
      </c>
      <c r="U1035" s="78" t="s">
        <v>28</v>
      </c>
      <c r="V1035" s="78" t="s">
        <v>28</v>
      </c>
      <c r="W1035" s="78" t="s">
        <v>28</v>
      </c>
      <c r="X1035" s="24"/>
      <c r="AA1035" s="51"/>
      <c r="AB1035" s="51"/>
      <c r="AF1035" s="13"/>
      <c r="AG1035" s="17"/>
      <c r="AK1035" s="14"/>
      <c r="AN1035" s="17"/>
      <c r="AO1035" s="15"/>
      <c r="AZ1035" s="17"/>
      <c r="BB1035" s="17"/>
      <c r="BC1035" s="13"/>
      <c r="BD1035" s="17"/>
      <c r="BE1035" s="17"/>
      <c r="BF1035" s="17"/>
      <c r="BG1035" s="17"/>
      <c r="BH1035" s="18"/>
      <c r="BI1035" s="17"/>
      <c r="BJ1035" s="17"/>
      <c r="BK1035" s="17"/>
      <c r="BL1035" s="19"/>
      <c r="BW1035" s="27"/>
      <c r="BX1035" s="25"/>
      <c r="BY1035" s="25"/>
      <c r="BZ1035" s="24"/>
      <c r="CA1035" s="24"/>
      <c r="CB1035" s="25"/>
      <c r="CC1035" s="27"/>
      <c r="CD1035" s="27"/>
      <c r="CE1035" s="98"/>
      <c r="CF1035" s="27"/>
      <c r="CG1035" s="27"/>
      <c r="CH1035" s="24"/>
      <c r="CI1035" s="24"/>
      <c r="CJ1035" s="25"/>
      <c r="CK1035" s="25"/>
      <c r="CL1035" s="25"/>
      <c r="CM1035" s="25"/>
      <c r="CN1035" s="25"/>
      <c r="CO1035" s="25"/>
      <c r="CP1035" s="25"/>
      <c r="CQ1035" s="25"/>
      <c r="CR1035" s="26"/>
      <c r="CS1035" s="24"/>
      <c r="CT1035" s="107"/>
      <c r="CU1035" s="17"/>
      <c r="CV1035" s="17"/>
      <c r="CX1035" s="13"/>
      <c r="CY1035" s="17"/>
      <c r="CZ1035" s="17"/>
      <c r="DA1035" s="17"/>
      <c r="DB1035" s="17"/>
      <c r="DC1035" s="18"/>
      <c r="DD1035" s="17"/>
      <c r="DE1035" s="17"/>
      <c r="DF1035" s="17"/>
      <c r="DG1035" s="15"/>
      <c r="DH1035" s="51"/>
      <c r="DI1035" s="17"/>
      <c r="DJ1035" s="17"/>
      <c r="DK1035" s="17"/>
      <c r="DL1035" s="17"/>
      <c r="DM1035" s="17"/>
      <c r="DN1035" s="17"/>
      <c r="DO1035" s="17"/>
      <c r="DP1035" s="17"/>
    </row>
    <row r="1036" spans="1:120" s="12" customFormat="1" ht="67.5" hidden="1" customHeight="1" x14ac:dyDescent="0.25">
      <c r="A1036" s="77">
        <v>1030</v>
      </c>
      <c r="B1036" s="98" t="s">
        <v>1200</v>
      </c>
      <c r="D1036" s="25" t="s">
        <v>16</v>
      </c>
      <c r="E1036" s="233" t="s">
        <v>1491</v>
      </c>
      <c r="F1036" s="18" t="s">
        <v>6204</v>
      </c>
      <c r="G1036" s="98" t="s">
        <v>44</v>
      </c>
      <c r="H1036" s="98" t="s">
        <v>1115</v>
      </c>
      <c r="I1036" s="98" t="s">
        <v>267</v>
      </c>
      <c r="J1036" s="98" t="s">
        <v>1490</v>
      </c>
      <c r="K1036" s="98" t="s">
        <v>56</v>
      </c>
      <c r="L1036" s="18" t="s">
        <v>30</v>
      </c>
      <c r="M1036" s="18" t="s">
        <v>28</v>
      </c>
      <c r="N1036" s="98" t="s">
        <v>28</v>
      </c>
      <c r="O1036" s="98" t="s">
        <v>97</v>
      </c>
      <c r="P1036" s="98" t="s">
        <v>27</v>
      </c>
      <c r="Q1036" s="98" t="s">
        <v>27</v>
      </c>
      <c r="R1036" s="98" t="s">
        <v>27</v>
      </c>
      <c r="S1036" s="25" t="s">
        <v>45</v>
      </c>
      <c r="T1036" s="98" t="s">
        <v>27</v>
      </c>
      <c r="U1036" s="78" t="s">
        <v>28</v>
      </c>
      <c r="V1036" s="78" t="s">
        <v>28</v>
      </c>
      <c r="W1036" s="78" t="s">
        <v>28</v>
      </c>
      <c r="X1036" s="24"/>
      <c r="AA1036" s="51"/>
      <c r="AB1036" s="51"/>
      <c r="AF1036" s="13"/>
      <c r="AG1036" s="17"/>
      <c r="AK1036" s="14"/>
      <c r="AN1036" s="17"/>
      <c r="AO1036" s="15"/>
      <c r="AZ1036" s="17"/>
      <c r="BB1036" s="17"/>
      <c r="BC1036" s="13"/>
      <c r="BD1036" s="17"/>
      <c r="BE1036" s="17"/>
      <c r="BF1036" s="17"/>
      <c r="BG1036" s="17"/>
      <c r="BH1036" s="18"/>
      <c r="BI1036" s="17"/>
      <c r="BJ1036" s="17"/>
      <c r="BK1036" s="17"/>
      <c r="BL1036" s="19"/>
      <c r="BW1036" s="27"/>
      <c r="BX1036" s="25"/>
      <c r="BY1036" s="25"/>
      <c r="BZ1036" s="24"/>
      <c r="CA1036" s="24"/>
      <c r="CB1036" s="25"/>
      <c r="CC1036" s="27"/>
      <c r="CD1036" s="27"/>
      <c r="CE1036" s="98"/>
      <c r="CF1036" s="27"/>
      <c r="CG1036" s="27"/>
      <c r="CH1036" s="24"/>
      <c r="CI1036" s="24"/>
      <c r="CJ1036" s="25"/>
      <c r="CK1036" s="25"/>
      <c r="CL1036" s="25"/>
      <c r="CM1036" s="25"/>
      <c r="CN1036" s="25"/>
      <c r="CO1036" s="25"/>
      <c r="CP1036" s="25"/>
      <c r="CQ1036" s="25"/>
      <c r="CR1036" s="26"/>
      <c r="CS1036" s="24"/>
      <c r="CT1036" s="107"/>
      <c r="CU1036" s="17"/>
      <c r="CV1036" s="17"/>
      <c r="CX1036" s="13"/>
      <c r="CY1036" s="17"/>
      <c r="CZ1036" s="17"/>
      <c r="DA1036" s="17"/>
      <c r="DB1036" s="17"/>
      <c r="DC1036" s="18"/>
      <c r="DD1036" s="17"/>
      <c r="DE1036" s="17"/>
      <c r="DF1036" s="17"/>
      <c r="DG1036" s="15"/>
      <c r="DH1036" s="51"/>
      <c r="DI1036" s="17"/>
      <c r="DJ1036" s="17"/>
      <c r="DK1036" s="17"/>
      <c r="DL1036" s="17"/>
      <c r="DM1036" s="17"/>
      <c r="DN1036" s="17"/>
      <c r="DO1036" s="17"/>
      <c r="DP1036" s="17"/>
    </row>
    <row r="1037" spans="1:120" s="12" customFormat="1" ht="67.5" customHeight="1" x14ac:dyDescent="0.25">
      <c r="A1037" s="77">
        <v>1031</v>
      </c>
      <c r="B1037" s="98" t="s">
        <v>244</v>
      </c>
      <c r="C1037" s="25" t="s">
        <v>15</v>
      </c>
      <c r="D1037" s="18"/>
      <c r="E1037" s="233" t="s">
        <v>1492</v>
      </c>
      <c r="F1037" s="17" t="s">
        <v>6157</v>
      </c>
      <c r="G1037" s="98" t="s">
        <v>44</v>
      </c>
      <c r="H1037" s="98" t="s">
        <v>1493</v>
      </c>
      <c r="I1037" s="98" t="s">
        <v>1494</v>
      </c>
      <c r="J1037" s="98" t="s">
        <v>1495</v>
      </c>
      <c r="K1037" s="12" t="s">
        <v>249</v>
      </c>
      <c r="L1037" s="18" t="s">
        <v>30</v>
      </c>
      <c r="M1037" s="84" t="s">
        <v>6164</v>
      </c>
      <c r="N1037" s="98" t="s">
        <v>581</v>
      </c>
      <c r="O1037" s="98" t="s">
        <v>97</v>
      </c>
      <c r="P1037" s="98" t="s">
        <v>27</v>
      </c>
      <c r="Q1037" s="98" t="s">
        <v>27</v>
      </c>
      <c r="R1037" s="98" t="s">
        <v>27</v>
      </c>
      <c r="S1037" s="25" t="s">
        <v>45</v>
      </c>
      <c r="T1037" s="98" t="s">
        <v>27</v>
      </c>
      <c r="U1037" s="78" t="s">
        <v>28</v>
      </c>
      <c r="V1037" s="78" t="s">
        <v>28</v>
      </c>
      <c r="W1037" s="78" t="s">
        <v>28</v>
      </c>
      <c r="X1037" s="24"/>
      <c r="AA1037" s="51"/>
      <c r="AB1037" s="51"/>
      <c r="AF1037" s="13"/>
      <c r="AG1037" s="17"/>
      <c r="AK1037" s="14"/>
      <c r="AN1037" s="17"/>
      <c r="AO1037" s="15"/>
      <c r="AZ1037" s="17"/>
      <c r="BB1037" s="17"/>
      <c r="BC1037" s="13"/>
      <c r="BD1037" s="17"/>
      <c r="BE1037" s="17"/>
      <c r="BF1037" s="17"/>
      <c r="BG1037" s="17"/>
      <c r="BH1037" s="18"/>
      <c r="BI1037" s="17"/>
      <c r="BJ1037" s="17"/>
      <c r="BK1037" s="17"/>
      <c r="BL1037" s="19"/>
      <c r="BW1037" s="27"/>
      <c r="BX1037" s="25"/>
      <c r="BY1037" s="25"/>
      <c r="BZ1037" s="24"/>
      <c r="CA1037" s="24"/>
      <c r="CB1037" s="25"/>
      <c r="CC1037" s="27"/>
      <c r="CD1037" s="27"/>
      <c r="CE1037" s="98"/>
      <c r="CF1037" s="27"/>
      <c r="CG1037" s="27"/>
      <c r="CH1037" s="24"/>
      <c r="CI1037" s="24"/>
      <c r="CJ1037" s="25"/>
      <c r="CK1037" s="25"/>
      <c r="CL1037" s="25"/>
      <c r="CM1037" s="25"/>
      <c r="CN1037" s="25"/>
      <c r="CO1037" s="25"/>
      <c r="CP1037" s="25"/>
      <c r="CQ1037" s="25"/>
      <c r="CR1037" s="26"/>
      <c r="CS1037" s="24"/>
      <c r="CT1037" s="107"/>
      <c r="CU1037" s="17"/>
      <c r="CV1037" s="17"/>
      <c r="CX1037" s="13"/>
      <c r="CY1037" s="17"/>
      <c r="CZ1037" s="17"/>
      <c r="DA1037" s="17"/>
      <c r="DB1037" s="17"/>
      <c r="DC1037" s="18"/>
      <c r="DD1037" s="17"/>
      <c r="DE1037" s="17"/>
      <c r="DF1037" s="17"/>
      <c r="DG1037" s="15"/>
      <c r="DH1037" s="51"/>
      <c r="DI1037" s="17"/>
      <c r="DJ1037" s="17"/>
      <c r="DK1037" s="17"/>
      <c r="DL1037" s="17"/>
      <c r="DM1037" s="17"/>
      <c r="DN1037" s="17"/>
      <c r="DO1037" s="17"/>
      <c r="DP1037" s="17"/>
    </row>
    <row r="1038" spans="1:120" s="12" customFormat="1" ht="67.5" customHeight="1" x14ac:dyDescent="0.25">
      <c r="A1038" s="77">
        <v>1032</v>
      </c>
      <c r="B1038" s="98" t="s">
        <v>1496</v>
      </c>
      <c r="C1038" s="25" t="s">
        <v>15</v>
      </c>
      <c r="D1038" s="18"/>
      <c r="E1038" s="233" t="s">
        <v>1497</v>
      </c>
      <c r="F1038" s="17" t="s">
        <v>43</v>
      </c>
      <c r="G1038" s="98" t="s">
        <v>44</v>
      </c>
      <c r="H1038" s="98" t="s">
        <v>1493</v>
      </c>
      <c r="I1038" s="98" t="s">
        <v>1494</v>
      </c>
      <c r="J1038" s="98" t="s">
        <v>1495</v>
      </c>
      <c r="K1038" s="12" t="s">
        <v>249</v>
      </c>
      <c r="L1038" s="18" t="s">
        <v>30</v>
      </c>
      <c r="M1038" s="12" t="s">
        <v>6194</v>
      </c>
      <c r="N1038" s="98" t="s">
        <v>566</v>
      </c>
      <c r="O1038" s="98" t="s">
        <v>97</v>
      </c>
      <c r="P1038" s="98" t="s">
        <v>27</v>
      </c>
      <c r="Q1038" s="98" t="s">
        <v>27</v>
      </c>
      <c r="R1038" s="98" t="s">
        <v>27</v>
      </c>
      <c r="S1038" s="25" t="s">
        <v>45</v>
      </c>
      <c r="T1038" s="98" t="s">
        <v>27</v>
      </c>
      <c r="U1038" s="78" t="s">
        <v>28</v>
      </c>
      <c r="V1038" s="78" t="s">
        <v>28</v>
      </c>
      <c r="W1038" s="78" t="s">
        <v>28</v>
      </c>
      <c r="X1038" s="24"/>
      <c r="AA1038" s="51"/>
      <c r="AB1038" s="51"/>
      <c r="AF1038" s="13"/>
      <c r="AG1038" s="17"/>
      <c r="AK1038" s="14"/>
      <c r="AN1038" s="17"/>
      <c r="AO1038" s="15"/>
      <c r="AZ1038" s="17"/>
      <c r="BB1038" s="17"/>
      <c r="BC1038" s="13"/>
      <c r="BD1038" s="17"/>
      <c r="BE1038" s="17"/>
      <c r="BF1038" s="17"/>
      <c r="BG1038" s="17"/>
      <c r="BH1038" s="18"/>
      <c r="BI1038" s="17"/>
      <c r="BJ1038" s="17"/>
      <c r="BK1038" s="17"/>
      <c r="BL1038" s="19"/>
      <c r="BW1038" s="27"/>
      <c r="BX1038" s="25"/>
      <c r="BY1038" s="25"/>
      <c r="BZ1038" s="24"/>
      <c r="CA1038" s="24"/>
      <c r="CB1038" s="25"/>
      <c r="CC1038" s="27"/>
      <c r="CD1038" s="27"/>
      <c r="CE1038" s="98"/>
      <c r="CF1038" s="27"/>
      <c r="CG1038" s="27"/>
      <c r="CH1038" s="24"/>
      <c r="CI1038" s="24"/>
      <c r="CJ1038" s="25"/>
      <c r="CK1038" s="25"/>
      <c r="CL1038" s="25"/>
      <c r="CM1038" s="25"/>
      <c r="CN1038" s="25"/>
      <c r="CO1038" s="25"/>
      <c r="CP1038" s="25"/>
      <c r="CQ1038" s="25"/>
      <c r="CR1038" s="26"/>
      <c r="CS1038" s="24"/>
      <c r="CT1038" s="107"/>
      <c r="CU1038" s="17"/>
      <c r="CV1038" s="17"/>
      <c r="CX1038" s="13"/>
      <c r="CY1038" s="17"/>
      <c r="CZ1038" s="17"/>
      <c r="DA1038" s="17"/>
      <c r="DB1038" s="17"/>
      <c r="DC1038" s="18"/>
      <c r="DD1038" s="17"/>
      <c r="DE1038" s="17"/>
      <c r="DF1038" s="17"/>
      <c r="DG1038" s="15"/>
      <c r="DH1038" s="51"/>
      <c r="DI1038" s="17"/>
      <c r="DJ1038" s="17"/>
      <c r="DK1038" s="17"/>
      <c r="DL1038" s="17"/>
      <c r="DM1038" s="17"/>
      <c r="DN1038" s="17"/>
      <c r="DO1038" s="17"/>
      <c r="DP1038" s="17"/>
    </row>
    <row r="1039" spans="1:120" s="12" customFormat="1" ht="67.5" customHeight="1" x14ac:dyDescent="0.25">
      <c r="A1039" s="77">
        <v>1033</v>
      </c>
      <c r="B1039" s="98" t="s">
        <v>411</v>
      </c>
      <c r="C1039" s="25" t="s">
        <v>15</v>
      </c>
      <c r="D1039" s="18"/>
      <c r="E1039" s="233" t="s">
        <v>1498</v>
      </c>
      <c r="F1039" s="17" t="s">
        <v>2693</v>
      </c>
      <c r="G1039" s="98" t="s">
        <v>44</v>
      </c>
      <c r="H1039" s="98" t="s">
        <v>959</v>
      </c>
      <c r="I1039" s="98" t="s">
        <v>399</v>
      </c>
      <c r="J1039" s="98" t="s">
        <v>1499</v>
      </c>
      <c r="K1039" s="98" t="s">
        <v>96</v>
      </c>
      <c r="L1039" s="18" t="s">
        <v>30</v>
      </c>
      <c r="M1039" s="17" t="s">
        <v>6180</v>
      </c>
      <c r="N1039" s="15">
        <v>2</v>
      </c>
      <c r="O1039" s="98" t="s">
        <v>97</v>
      </c>
      <c r="P1039" s="98" t="s">
        <v>27</v>
      </c>
      <c r="Q1039" s="98" t="s">
        <v>27</v>
      </c>
      <c r="R1039" s="98" t="s">
        <v>27</v>
      </c>
      <c r="S1039" s="25" t="s">
        <v>45</v>
      </c>
      <c r="T1039" s="98" t="s">
        <v>27</v>
      </c>
      <c r="U1039" s="78" t="s">
        <v>28</v>
      </c>
      <c r="V1039" s="78" t="s">
        <v>28</v>
      </c>
      <c r="W1039" s="78" t="s">
        <v>28</v>
      </c>
      <c r="X1039" s="24"/>
      <c r="AA1039" s="51"/>
      <c r="AB1039" s="51"/>
      <c r="AF1039" s="13"/>
      <c r="AG1039" s="17"/>
      <c r="AK1039" s="14"/>
      <c r="AN1039" s="17"/>
      <c r="AO1039" s="15"/>
      <c r="AZ1039" s="17"/>
      <c r="BB1039" s="17"/>
      <c r="BC1039" s="13"/>
      <c r="BD1039" s="17"/>
      <c r="BE1039" s="17"/>
      <c r="BF1039" s="17"/>
      <c r="BG1039" s="17"/>
      <c r="BH1039" s="18"/>
      <c r="BI1039" s="17"/>
      <c r="BJ1039" s="17"/>
      <c r="BK1039" s="17"/>
      <c r="BL1039" s="19"/>
      <c r="BW1039" s="27"/>
      <c r="BX1039" s="25"/>
      <c r="BY1039" s="25"/>
      <c r="BZ1039" s="24"/>
      <c r="CA1039" s="24"/>
      <c r="CB1039" s="25"/>
      <c r="CC1039" s="27"/>
      <c r="CD1039" s="27"/>
      <c r="CE1039" s="98"/>
      <c r="CF1039" s="27"/>
      <c r="CG1039" s="27"/>
      <c r="CH1039" s="24"/>
      <c r="CI1039" s="24"/>
      <c r="CJ1039" s="25"/>
      <c r="CK1039" s="25"/>
      <c r="CL1039" s="25"/>
      <c r="CM1039" s="25"/>
      <c r="CN1039" s="25"/>
      <c r="CO1039" s="25"/>
      <c r="CP1039" s="25"/>
      <c r="CQ1039" s="25"/>
      <c r="CR1039" s="26"/>
      <c r="CS1039" s="24"/>
      <c r="CT1039" s="107"/>
      <c r="CU1039" s="17"/>
      <c r="CV1039" s="17"/>
      <c r="CX1039" s="13"/>
      <c r="CY1039" s="17"/>
      <c r="CZ1039" s="17"/>
      <c r="DA1039" s="17"/>
      <c r="DB1039" s="17"/>
      <c r="DC1039" s="18"/>
      <c r="DD1039" s="17"/>
      <c r="DE1039" s="17"/>
      <c r="DF1039" s="17"/>
      <c r="DG1039" s="15"/>
      <c r="DH1039" s="51"/>
      <c r="DI1039" s="17"/>
      <c r="DJ1039" s="17"/>
      <c r="DK1039" s="17"/>
      <c r="DL1039" s="17"/>
      <c r="DM1039" s="17"/>
      <c r="DN1039" s="17"/>
      <c r="DO1039" s="17"/>
      <c r="DP1039" s="17"/>
    </row>
    <row r="1040" spans="1:120" s="12" customFormat="1" ht="67.5" customHeight="1" x14ac:dyDescent="0.25">
      <c r="A1040" s="77">
        <v>1034</v>
      </c>
      <c r="B1040" s="98" t="s">
        <v>271</v>
      </c>
      <c r="D1040" s="25" t="s">
        <v>16</v>
      </c>
      <c r="E1040" s="233" t="s">
        <v>1500</v>
      </c>
      <c r="F1040" s="17" t="s">
        <v>4952</v>
      </c>
      <c r="G1040" s="98" t="s">
        <v>44</v>
      </c>
      <c r="H1040" s="98" t="s">
        <v>959</v>
      </c>
      <c r="I1040" s="98" t="s">
        <v>399</v>
      </c>
      <c r="J1040" s="98" t="s">
        <v>1499</v>
      </c>
      <c r="K1040" s="98" t="s">
        <v>96</v>
      </c>
      <c r="L1040" s="18" t="s">
        <v>30</v>
      </c>
      <c r="M1040" s="84" t="s">
        <v>6164</v>
      </c>
      <c r="N1040" s="19">
        <v>1</v>
      </c>
      <c r="O1040" s="98" t="s">
        <v>97</v>
      </c>
      <c r="P1040" s="98" t="s">
        <v>27</v>
      </c>
      <c r="Q1040" s="98" t="s">
        <v>27</v>
      </c>
      <c r="R1040" s="98" t="s">
        <v>27</v>
      </c>
      <c r="S1040" s="25" t="s">
        <v>45</v>
      </c>
      <c r="T1040" s="98" t="s">
        <v>27</v>
      </c>
      <c r="U1040" s="78" t="s">
        <v>28</v>
      </c>
      <c r="V1040" s="78" t="s">
        <v>28</v>
      </c>
      <c r="W1040" s="78" t="s">
        <v>28</v>
      </c>
      <c r="X1040" s="24"/>
      <c r="AA1040" s="51"/>
      <c r="AB1040" s="51"/>
      <c r="AF1040" s="13"/>
      <c r="AG1040" s="17"/>
      <c r="AK1040" s="14"/>
      <c r="AN1040" s="17"/>
      <c r="AO1040" s="15"/>
      <c r="AZ1040" s="17"/>
      <c r="BB1040" s="17"/>
      <c r="BC1040" s="13"/>
      <c r="BD1040" s="17"/>
      <c r="BE1040" s="17"/>
      <c r="BF1040" s="17"/>
      <c r="BG1040" s="17"/>
      <c r="BH1040" s="18"/>
      <c r="BI1040" s="17"/>
      <c r="BJ1040" s="17"/>
      <c r="BK1040" s="17"/>
      <c r="BL1040" s="19"/>
      <c r="BW1040" s="27"/>
      <c r="BX1040" s="25"/>
      <c r="BY1040" s="25"/>
      <c r="BZ1040" s="24"/>
      <c r="CA1040" s="24"/>
      <c r="CB1040" s="25"/>
      <c r="CC1040" s="27"/>
      <c r="CD1040" s="27"/>
      <c r="CE1040" s="98"/>
      <c r="CF1040" s="27"/>
      <c r="CG1040" s="27"/>
      <c r="CH1040" s="24"/>
      <c r="CI1040" s="24"/>
      <c r="CJ1040" s="25"/>
      <c r="CK1040" s="25"/>
      <c r="CL1040" s="25"/>
      <c r="CM1040" s="25"/>
      <c r="CN1040" s="25"/>
      <c r="CO1040" s="25"/>
      <c r="CP1040" s="25"/>
      <c r="CQ1040" s="25"/>
      <c r="CR1040" s="26"/>
      <c r="CS1040" s="24"/>
      <c r="CT1040" s="107"/>
      <c r="CU1040" s="17"/>
      <c r="CV1040" s="17"/>
      <c r="CX1040" s="13"/>
      <c r="CY1040" s="17"/>
      <c r="CZ1040" s="17"/>
      <c r="DA1040" s="17"/>
      <c r="DB1040" s="17"/>
      <c r="DC1040" s="18"/>
      <c r="DD1040" s="17"/>
      <c r="DE1040" s="17"/>
      <c r="DF1040" s="17"/>
      <c r="DG1040" s="15"/>
      <c r="DH1040" s="51"/>
      <c r="DI1040" s="17"/>
      <c r="DJ1040" s="17"/>
      <c r="DK1040" s="17"/>
      <c r="DL1040" s="17"/>
      <c r="DM1040" s="17"/>
      <c r="DN1040" s="17"/>
      <c r="DO1040" s="17"/>
      <c r="DP1040" s="17"/>
    </row>
    <row r="1041" spans="1:146" s="12" customFormat="1" ht="67.5" customHeight="1" x14ac:dyDescent="0.25">
      <c r="A1041" s="77">
        <v>1035</v>
      </c>
      <c r="B1041" s="98" t="s">
        <v>1501</v>
      </c>
      <c r="D1041" s="25" t="s">
        <v>16</v>
      </c>
      <c r="E1041" s="233" t="s">
        <v>1502</v>
      </c>
      <c r="F1041" s="17" t="s">
        <v>2730</v>
      </c>
      <c r="G1041" s="17" t="s">
        <v>2174</v>
      </c>
      <c r="H1041" s="98" t="s">
        <v>959</v>
      </c>
      <c r="I1041" s="98" t="s">
        <v>399</v>
      </c>
      <c r="J1041" s="98" t="s">
        <v>1499</v>
      </c>
      <c r="K1041" s="98" t="s">
        <v>96</v>
      </c>
      <c r="L1041" s="18" t="s">
        <v>30</v>
      </c>
      <c r="M1041" s="84" t="s">
        <v>6164</v>
      </c>
      <c r="N1041" s="19">
        <v>1</v>
      </c>
      <c r="O1041" s="98" t="s">
        <v>97</v>
      </c>
      <c r="P1041" s="98" t="s">
        <v>27</v>
      </c>
      <c r="Q1041" s="98" t="s">
        <v>27</v>
      </c>
      <c r="R1041" s="98" t="s">
        <v>27</v>
      </c>
      <c r="S1041" s="25" t="s">
        <v>45</v>
      </c>
      <c r="T1041" s="98" t="s">
        <v>27</v>
      </c>
      <c r="U1041" s="78" t="s">
        <v>28</v>
      </c>
      <c r="V1041" s="78" t="s">
        <v>28</v>
      </c>
      <c r="W1041" s="78" t="s">
        <v>28</v>
      </c>
      <c r="X1041" s="24"/>
      <c r="AA1041" s="51"/>
      <c r="AB1041" s="51"/>
      <c r="AF1041" s="13"/>
      <c r="AG1041" s="17"/>
      <c r="AK1041" s="14"/>
      <c r="AN1041" s="17"/>
      <c r="AO1041" s="15"/>
      <c r="AZ1041" s="17"/>
      <c r="BB1041" s="17"/>
      <c r="BC1041" s="13"/>
      <c r="BD1041" s="17"/>
      <c r="BE1041" s="17"/>
      <c r="BF1041" s="17"/>
      <c r="BG1041" s="17"/>
      <c r="BH1041" s="18"/>
      <c r="BI1041" s="17"/>
      <c r="BJ1041" s="17"/>
      <c r="BK1041" s="17"/>
      <c r="BL1041" s="19"/>
      <c r="BW1041" s="27"/>
      <c r="BX1041" s="25"/>
      <c r="BY1041" s="25"/>
      <c r="BZ1041" s="24"/>
      <c r="CA1041" s="24"/>
      <c r="CB1041" s="25"/>
      <c r="CC1041" s="27"/>
      <c r="CD1041" s="27"/>
      <c r="CE1041" s="98"/>
      <c r="CF1041" s="27"/>
      <c r="CG1041" s="27"/>
      <c r="CH1041" s="24"/>
      <c r="CI1041" s="24"/>
      <c r="CJ1041" s="25"/>
      <c r="CK1041" s="25"/>
      <c r="CL1041" s="25"/>
      <c r="CM1041" s="25"/>
      <c r="CN1041" s="25"/>
      <c r="CO1041" s="25"/>
      <c r="CP1041" s="25"/>
      <c r="CQ1041" s="25"/>
      <c r="CR1041" s="26"/>
      <c r="CS1041" s="24"/>
      <c r="CT1041" s="107"/>
      <c r="CU1041" s="17"/>
      <c r="CV1041" s="17"/>
      <c r="CX1041" s="13"/>
      <c r="CY1041" s="17"/>
      <c r="CZ1041" s="17"/>
      <c r="DA1041" s="17"/>
      <c r="DB1041" s="17"/>
      <c r="DC1041" s="18"/>
      <c r="DD1041" s="17"/>
      <c r="DE1041" s="17"/>
      <c r="DF1041" s="17"/>
      <c r="DG1041" s="15"/>
      <c r="DH1041" s="51"/>
      <c r="DI1041" s="17"/>
      <c r="DJ1041" s="17"/>
      <c r="DK1041" s="17"/>
      <c r="DL1041" s="17"/>
      <c r="DM1041" s="17"/>
      <c r="DN1041" s="17"/>
      <c r="DO1041" s="17"/>
      <c r="DP1041" s="17"/>
    </row>
    <row r="1042" spans="1:146" s="12" customFormat="1" ht="67.5" customHeight="1" x14ac:dyDescent="0.25">
      <c r="A1042" s="77">
        <v>1036</v>
      </c>
      <c r="B1042" s="98" t="s">
        <v>278</v>
      </c>
      <c r="C1042" s="25" t="s">
        <v>15</v>
      </c>
      <c r="D1042" s="18"/>
      <c r="E1042" s="233" t="s">
        <v>1503</v>
      </c>
      <c r="F1042" s="81" t="s">
        <v>50</v>
      </c>
      <c r="G1042" s="98" t="s">
        <v>44</v>
      </c>
      <c r="H1042" s="98" t="s">
        <v>1504</v>
      </c>
      <c r="I1042" s="98" t="s">
        <v>1505</v>
      </c>
      <c r="J1042" s="98" t="s">
        <v>1506</v>
      </c>
      <c r="K1042" s="98" t="s">
        <v>391</v>
      </c>
      <c r="L1042" s="25" t="s">
        <v>96</v>
      </c>
      <c r="M1042" s="18" t="s">
        <v>6168</v>
      </c>
      <c r="N1042" s="98" t="s">
        <v>566</v>
      </c>
      <c r="O1042" s="98" t="s">
        <v>97</v>
      </c>
      <c r="P1042" s="98" t="s">
        <v>27</v>
      </c>
      <c r="Q1042" s="98" t="s">
        <v>27</v>
      </c>
      <c r="R1042" s="98" t="s">
        <v>27</v>
      </c>
      <c r="S1042" s="25" t="s">
        <v>45</v>
      </c>
      <c r="T1042" s="98" t="s">
        <v>27</v>
      </c>
      <c r="U1042" s="78" t="s">
        <v>28</v>
      </c>
      <c r="V1042" s="78" t="s">
        <v>28</v>
      </c>
      <c r="W1042" s="78" t="s">
        <v>28</v>
      </c>
      <c r="X1042" s="24"/>
      <c r="AA1042" s="51"/>
      <c r="AB1042" s="51"/>
      <c r="AF1042" s="13"/>
      <c r="AG1042" s="17"/>
      <c r="AK1042" s="14"/>
      <c r="AN1042" s="17"/>
      <c r="AO1042" s="15"/>
      <c r="AZ1042" s="17"/>
      <c r="BB1042" s="17"/>
      <c r="BC1042" s="13"/>
      <c r="BD1042" s="17"/>
      <c r="BE1042" s="17"/>
      <c r="BF1042" s="17"/>
      <c r="BG1042" s="17"/>
      <c r="BH1042" s="18"/>
      <c r="BI1042" s="17"/>
      <c r="BJ1042" s="17"/>
      <c r="BK1042" s="17"/>
      <c r="BL1042" s="19"/>
      <c r="BW1042" s="27"/>
      <c r="BX1042" s="25"/>
      <c r="BY1042" s="25"/>
      <c r="BZ1042" s="24"/>
      <c r="CA1042" s="24"/>
      <c r="CB1042" s="25"/>
      <c r="CC1042" s="27"/>
      <c r="CD1042" s="27"/>
      <c r="CE1042" s="98"/>
      <c r="CF1042" s="27"/>
      <c r="CG1042" s="27"/>
      <c r="CH1042" s="24"/>
      <c r="CI1042" s="24"/>
      <c r="CJ1042" s="25"/>
      <c r="CK1042" s="25"/>
      <c r="CL1042" s="25"/>
      <c r="CM1042" s="25"/>
      <c r="CN1042" s="25"/>
      <c r="CO1042" s="25"/>
      <c r="CP1042" s="25"/>
      <c r="CQ1042" s="25"/>
      <c r="CR1042" s="26"/>
      <c r="CS1042" s="24"/>
      <c r="CT1042" s="107"/>
      <c r="CU1042" s="17"/>
      <c r="CV1042" s="17"/>
      <c r="CX1042" s="13"/>
      <c r="CY1042" s="17"/>
      <c r="CZ1042" s="17"/>
      <c r="DA1042" s="17"/>
      <c r="DB1042" s="17"/>
      <c r="DC1042" s="18"/>
      <c r="DD1042" s="17"/>
      <c r="DE1042" s="17"/>
      <c r="DF1042" s="17"/>
      <c r="DG1042" s="15"/>
      <c r="DH1042" s="51"/>
      <c r="DI1042" s="17"/>
      <c r="DJ1042" s="17"/>
      <c r="DK1042" s="17"/>
      <c r="DL1042" s="17"/>
      <c r="DM1042" s="17"/>
      <c r="DN1042" s="17"/>
      <c r="DO1042" s="17"/>
      <c r="DP1042" s="17"/>
    </row>
    <row r="1043" spans="1:146" s="12" customFormat="1" ht="67.5" customHeight="1" x14ac:dyDescent="0.25">
      <c r="A1043" s="77">
        <v>1037</v>
      </c>
      <c r="B1043" s="98" t="s">
        <v>1015</v>
      </c>
      <c r="C1043" s="25" t="s">
        <v>15</v>
      </c>
      <c r="D1043" s="18"/>
      <c r="E1043" s="233" t="s">
        <v>1507</v>
      </c>
      <c r="F1043" s="17" t="s">
        <v>43</v>
      </c>
      <c r="G1043" s="98" t="s">
        <v>44</v>
      </c>
      <c r="H1043" s="98" t="s">
        <v>1504</v>
      </c>
      <c r="I1043" s="98" t="s">
        <v>1505</v>
      </c>
      <c r="J1043" s="98" t="s">
        <v>1506</v>
      </c>
      <c r="K1043" s="98" t="s">
        <v>391</v>
      </c>
      <c r="L1043" s="25" t="s">
        <v>96</v>
      </c>
      <c r="M1043" s="18" t="s">
        <v>6168</v>
      </c>
      <c r="N1043" s="98" t="s">
        <v>592</v>
      </c>
      <c r="O1043" s="98" t="s">
        <v>97</v>
      </c>
      <c r="P1043" s="98" t="s">
        <v>27</v>
      </c>
      <c r="Q1043" s="98" t="s">
        <v>27</v>
      </c>
      <c r="R1043" s="98" t="s">
        <v>27</v>
      </c>
      <c r="S1043" s="25" t="s">
        <v>45</v>
      </c>
      <c r="T1043" s="98" t="s">
        <v>27</v>
      </c>
      <c r="U1043" s="78" t="s">
        <v>28</v>
      </c>
      <c r="V1043" s="78" t="s">
        <v>28</v>
      </c>
      <c r="W1043" s="78" t="s">
        <v>28</v>
      </c>
      <c r="X1043" s="24"/>
      <c r="AA1043" s="51"/>
      <c r="AB1043" s="51"/>
      <c r="AF1043" s="13"/>
      <c r="AG1043" s="17"/>
      <c r="AK1043" s="14"/>
      <c r="AN1043" s="17"/>
      <c r="AO1043" s="15"/>
      <c r="AZ1043" s="17"/>
      <c r="BB1043" s="17"/>
      <c r="BC1043" s="13"/>
      <c r="BD1043" s="17"/>
      <c r="BE1043" s="17"/>
      <c r="BF1043" s="17"/>
      <c r="BG1043" s="17"/>
      <c r="BH1043" s="18"/>
      <c r="BI1043" s="17"/>
      <c r="BJ1043" s="17"/>
      <c r="BK1043" s="17"/>
      <c r="BL1043" s="19"/>
      <c r="BW1043" s="27"/>
      <c r="BX1043" s="25"/>
      <c r="BY1043" s="25"/>
      <c r="BZ1043" s="24"/>
      <c r="CA1043" s="24"/>
      <c r="CB1043" s="25"/>
      <c r="CC1043" s="27"/>
      <c r="CD1043" s="27"/>
      <c r="CE1043" s="98"/>
      <c r="CF1043" s="27"/>
      <c r="CG1043" s="27"/>
      <c r="CH1043" s="24"/>
      <c r="CI1043" s="24"/>
      <c r="CJ1043" s="25"/>
      <c r="CK1043" s="25"/>
      <c r="CL1043" s="25"/>
      <c r="CM1043" s="25"/>
      <c r="CN1043" s="25"/>
      <c r="CO1043" s="25"/>
      <c r="CP1043" s="25"/>
      <c r="CQ1043" s="25"/>
      <c r="CR1043" s="26"/>
      <c r="CS1043" s="24"/>
      <c r="CT1043" s="107"/>
      <c r="CU1043" s="17"/>
      <c r="CV1043" s="17"/>
      <c r="CX1043" s="13"/>
      <c r="CY1043" s="17"/>
      <c r="CZ1043" s="17"/>
      <c r="DA1043" s="17"/>
      <c r="DB1043" s="17"/>
      <c r="DC1043" s="18"/>
      <c r="DD1043" s="17"/>
      <c r="DE1043" s="17"/>
      <c r="DF1043" s="17"/>
      <c r="DG1043" s="15"/>
      <c r="DH1043" s="51"/>
      <c r="DI1043" s="17"/>
      <c r="DJ1043" s="17"/>
      <c r="DK1043" s="17"/>
      <c r="DL1043" s="17"/>
      <c r="DM1043" s="17"/>
      <c r="DN1043" s="17"/>
      <c r="DO1043" s="17"/>
      <c r="DP1043" s="17"/>
    </row>
    <row r="1044" spans="1:146" s="12" customFormat="1" ht="67.5" customHeight="1" x14ac:dyDescent="0.25">
      <c r="A1044" s="77">
        <v>1038</v>
      </c>
      <c r="B1044" s="98" t="s">
        <v>800</v>
      </c>
      <c r="C1044" s="25" t="s">
        <v>15</v>
      </c>
      <c r="D1044" s="18"/>
      <c r="E1044" s="233" t="s">
        <v>1508</v>
      </c>
      <c r="F1044" s="17" t="s">
        <v>6157</v>
      </c>
      <c r="G1044" s="98" t="s">
        <v>44</v>
      </c>
      <c r="H1044" s="98" t="s">
        <v>1504</v>
      </c>
      <c r="I1044" s="98" t="s">
        <v>1505</v>
      </c>
      <c r="J1044" s="98" t="s">
        <v>1509</v>
      </c>
      <c r="K1044" s="98" t="s">
        <v>391</v>
      </c>
      <c r="L1044" s="18" t="s">
        <v>30</v>
      </c>
      <c r="M1044" s="84" t="s">
        <v>6164</v>
      </c>
      <c r="N1044" s="24" t="s">
        <v>576</v>
      </c>
      <c r="O1044" s="98" t="s">
        <v>97</v>
      </c>
      <c r="P1044" s="98" t="s">
        <v>27</v>
      </c>
      <c r="Q1044" s="98" t="s">
        <v>27</v>
      </c>
      <c r="R1044" s="98" t="s">
        <v>27</v>
      </c>
      <c r="S1044" s="25" t="s">
        <v>45</v>
      </c>
      <c r="T1044" s="98" t="s">
        <v>27</v>
      </c>
      <c r="U1044" s="78" t="s">
        <v>28</v>
      </c>
      <c r="V1044" s="78" t="s">
        <v>28</v>
      </c>
      <c r="W1044" s="78" t="s">
        <v>28</v>
      </c>
      <c r="X1044" s="24"/>
      <c r="AA1044" s="51"/>
      <c r="AB1044" s="51"/>
      <c r="AF1044" s="13"/>
      <c r="AG1044" s="17"/>
      <c r="AK1044" s="14"/>
      <c r="AN1044" s="17"/>
      <c r="AO1044" s="15"/>
      <c r="AZ1044" s="17"/>
      <c r="BB1044" s="17"/>
      <c r="BC1044" s="13"/>
      <c r="BD1044" s="17"/>
      <c r="BE1044" s="17"/>
      <c r="BF1044" s="17"/>
      <c r="BG1044" s="17"/>
      <c r="BH1044" s="18"/>
      <c r="BI1044" s="17"/>
      <c r="BJ1044" s="17"/>
      <c r="BK1044" s="17"/>
      <c r="BL1044" s="19"/>
      <c r="BW1044" s="27"/>
      <c r="BX1044" s="25"/>
      <c r="BY1044" s="25"/>
      <c r="BZ1044" s="24"/>
      <c r="CA1044" s="24"/>
      <c r="CB1044" s="25"/>
      <c r="CC1044" s="27"/>
      <c r="CD1044" s="27"/>
      <c r="CE1044" s="98"/>
      <c r="CF1044" s="27"/>
      <c r="CG1044" s="27"/>
      <c r="CH1044" s="24"/>
      <c r="CI1044" s="24"/>
      <c r="CJ1044" s="25"/>
      <c r="CK1044" s="25"/>
      <c r="CL1044" s="25"/>
      <c r="CM1044" s="25"/>
      <c r="CN1044" s="25"/>
      <c r="CO1044" s="25"/>
      <c r="CP1044" s="25"/>
      <c r="CQ1044" s="25"/>
      <c r="CR1044" s="26"/>
      <c r="CS1044" s="24"/>
      <c r="CT1044" s="107"/>
      <c r="CU1044" s="17"/>
      <c r="CV1044" s="17"/>
      <c r="CX1044" s="13"/>
      <c r="CY1044" s="17"/>
      <c r="CZ1044" s="17"/>
      <c r="DA1044" s="17"/>
      <c r="DB1044" s="17"/>
      <c r="DC1044" s="18"/>
      <c r="DD1044" s="17"/>
      <c r="DE1044" s="17"/>
      <c r="DF1044" s="17"/>
      <c r="DG1044" s="15"/>
      <c r="DH1044" s="51"/>
      <c r="DI1044" s="17"/>
      <c r="DJ1044" s="17"/>
      <c r="DK1044" s="17"/>
      <c r="DL1044" s="17"/>
      <c r="DM1044" s="17"/>
      <c r="DN1044" s="17"/>
      <c r="DO1044" s="17"/>
      <c r="DP1044" s="17"/>
    </row>
    <row r="1045" spans="1:146" s="12" customFormat="1" ht="67.5" customHeight="1" x14ac:dyDescent="0.25">
      <c r="A1045" s="77">
        <v>1039</v>
      </c>
      <c r="B1045" s="98" t="s">
        <v>1510</v>
      </c>
      <c r="C1045" s="25" t="s">
        <v>15</v>
      </c>
      <c r="D1045" s="18"/>
      <c r="E1045" s="233" t="s">
        <v>1511</v>
      </c>
      <c r="F1045" s="17" t="s">
        <v>4952</v>
      </c>
      <c r="G1045" s="98" t="s">
        <v>44</v>
      </c>
      <c r="H1045" s="98" t="s">
        <v>820</v>
      </c>
      <c r="I1045" s="98" t="s">
        <v>1512</v>
      </c>
      <c r="J1045" s="98" t="s">
        <v>1513</v>
      </c>
      <c r="K1045" s="98" t="s">
        <v>96</v>
      </c>
      <c r="L1045" s="18" t="s">
        <v>30</v>
      </c>
      <c r="M1045" s="84" t="s">
        <v>6164</v>
      </c>
      <c r="N1045" s="15">
        <v>2</v>
      </c>
      <c r="O1045" s="98" t="s">
        <v>97</v>
      </c>
      <c r="P1045" s="98" t="s">
        <v>27</v>
      </c>
      <c r="Q1045" s="98" t="s">
        <v>27</v>
      </c>
      <c r="R1045" s="98" t="s">
        <v>27</v>
      </c>
      <c r="S1045" s="25" t="s">
        <v>45</v>
      </c>
      <c r="T1045" s="98" t="s">
        <v>27</v>
      </c>
      <c r="U1045" s="78" t="s">
        <v>28</v>
      </c>
      <c r="V1045" s="78" t="s">
        <v>28</v>
      </c>
      <c r="W1045" s="78" t="s">
        <v>28</v>
      </c>
      <c r="X1045" s="24"/>
      <c r="AA1045" s="51"/>
      <c r="AB1045" s="51"/>
      <c r="AF1045" s="13"/>
      <c r="AG1045" s="17"/>
      <c r="AK1045" s="14"/>
      <c r="AN1045" s="17"/>
      <c r="AO1045" s="15"/>
      <c r="AZ1045" s="17"/>
      <c r="BB1045" s="17"/>
      <c r="BC1045" s="13"/>
      <c r="BD1045" s="17"/>
      <c r="BE1045" s="17"/>
      <c r="BF1045" s="17"/>
      <c r="BG1045" s="17"/>
      <c r="BH1045" s="18"/>
      <c r="BI1045" s="17"/>
      <c r="BJ1045" s="17"/>
      <c r="BK1045" s="17"/>
      <c r="BL1045" s="19"/>
      <c r="BW1045" s="27"/>
      <c r="BX1045" s="25"/>
      <c r="BY1045" s="25"/>
      <c r="BZ1045" s="24"/>
      <c r="CA1045" s="24"/>
      <c r="CB1045" s="25"/>
      <c r="CC1045" s="27"/>
      <c r="CD1045" s="27"/>
      <c r="CE1045" s="98"/>
      <c r="CF1045" s="27"/>
      <c r="CG1045" s="27"/>
      <c r="CH1045" s="24"/>
      <c r="CI1045" s="24"/>
      <c r="CJ1045" s="25"/>
      <c r="CK1045" s="25"/>
      <c r="CL1045" s="25"/>
      <c r="CM1045" s="25"/>
      <c r="CN1045" s="25"/>
      <c r="CO1045" s="25"/>
      <c r="CP1045" s="25"/>
      <c r="CQ1045" s="25"/>
      <c r="CR1045" s="26"/>
      <c r="CS1045" s="24"/>
      <c r="CT1045" s="107"/>
      <c r="CU1045" s="17"/>
      <c r="CV1045" s="17"/>
      <c r="CX1045" s="13"/>
      <c r="CY1045" s="17"/>
      <c r="CZ1045" s="17"/>
      <c r="DA1045" s="17"/>
      <c r="DB1045" s="17"/>
      <c r="DC1045" s="18"/>
      <c r="DD1045" s="17"/>
      <c r="DE1045" s="17"/>
      <c r="DF1045" s="17"/>
      <c r="DG1045" s="15"/>
      <c r="DH1045" s="51"/>
      <c r="DI1045" s="17"/>
      <c r="DJ1045" s="17"/>
      <c r="DK1045" s="17"/>
      <c r="DL1045" s="17"/>
      <c r="DM1045" s="17"/>
      <c r="DN1045" s="17"/>
      <c r="DO1045" s="17"/>
      <c r="DP1045" s="17"/>
    </row>
    <row r="1046" spans="1:146" s="12" customFormat="1" ht="67.5" hidden="1" customHeight="1" x14ac:dyDescent="0.25">
      <c r="A1046" s="77">
        <v>1040</v>
      </c>
      <c r="B1046" s="98" t="s">
        <v>1514</v>
      </c>
      <c r="C1046" s="25" t="s">
        <v>15</v>
      </c>
      <c r="D1046" s="18"/>
      <c r="E1046" s="233" t="s">
        <v>1515</v>
      </c>
      <c r="F1046" s="18" t="s">
        <v>1808</v>
      </c>
      <c r="G1046" s="98" t="s">
        <v>44</v>
      </c>
      <c r="H1046" s="98" t="s">
        <v>820</v>
      </c>
      <c r="I1046" s="98" t="s">
        <v>1512</v>
      </c>
      <c r="J1046" s="98" t="s">
        <v>1513</v>
      </c>
      <c r="K1046" s="98" t="s">
        <v>96</v>
      </c>
      <c r="L1046" s="18" t="s">
        <v>30</v>
      </c>
      <c r="M1046" s="12" t="s">
        <v>6194</v>
      </c>
      <c r="N1046" s="18" t="s">
        <v>2668</v>
      </c>
      <c r="O1046" s="98" t="s">
        <v>97</v>
      </c>
      <c r="P1046" s="98" t="s">
        <v>27</v>
      </c>
      <c r="Q1046" s="98" t="s">
        <v>27</v>
      </c>
      <c r="R1046" s="98" t="s">
        <v>27</v>
      </c>
      <c r="S1046" s="25" t="s">
        <v>45</v>
      </c>
      <c r="T1046" s="98" t="s">
        <v>27</v>
      </c>
      <c r="U1046" s="78" t="s">
        <v>28</v>
      </c>
      <c r="V1046" s="78" t="s">
        <v>28</v>
      </c>
      <c r="W1046" s="78" t="s">
        <v>28</v>
      </c>
      <c r="X1046" s="24"/>
      <c r="AA1046" s="51"/>
      <c r="AB1046" s="51"/>
      <c r="AF1046" s="13"/>
      <c r="AG1046" s="17"/>
      <c r="AK1046" s="14"/>
      <c r="AN1046" s="17"/>
      <c r="AO1046" s="15"/>
      <c r="AZ1046" s="17"/>
      <c r="BB1046" s="17"/>
      <c r="BC1046" s="13"/>
      <c r="BD1046" s="17"/>
      <c r="BE1046" s="17"/>
      <c r="BF1046" s="17"/>
      <c r="BG1046" s="17"/>
      <c r="BH1046" s="18"/>
      <c r="BI1046" s="17"/>
      <c r="BJ1046" s="17"/>
      <c r="BK1046" s="17"/>
      <c r="BL1046" s="19"/>
      <c r="BW1046" s="27"/>
      <c r="BX1046" s="25"/>
      <c r="BY1046" s="25"/>
      <c r="BZ1046" s="24"/>
      <c r="CA1046" s="24"/>
      <c r="CB1046" s="25"/>
      <c r="CC1046" s="27"/>
      <c r="CD1046" s="27"/>
      <c r="CE1046" s="98"/>
      <c r="CF1046" s="27"/>
      <c r="CG1046" s="27"/>
      <c r="CH1046" s="24"/>
      <c r="CI1046" s="24"/>
      <c r="CJ1046" s="25"/>
      <c r="CK1046" s="25"/>
      <c r="CL1046" s="25"/>
      <c r="CM1046" s="25"/>
      <c r="CN1046" s="25"/>
      <c r="CO1046" s="25"/>
      <c r="CP1046" s="25"/>
      <c r="CQ1046" s="25"/>
      <c r="CR1046" s="26"/>
      <c r="CS1046" s="24"/>
      <c r="CT1046" s="107"/>
      <c r="CU1046" s="17"/>
      <c r="CV1046" s="17"/>
      <c r="CX1046" s="13"/>
      <c r="CY1046" s="17"/>
      <c r="CZ1046" s="17"/>
      <c r="DA1046" s="17"/>
      <c r="DB1046" s="17"/>
      <c r="DC1046" s="18"/>
      <c r="DD1046" s="17"/>
      <c r="DE1046" s="17"/>
      <c r="DF1046" s="17"/>
      <c r="DG1046" s="15"/>
      <c r="DH1046" s="51"/>
      <c r="DI1046" s="17"/>
      <c r="DJ1046" s="17"/>
      <c r="DK1046" s="17"/>
      <c r="DL1046" s="17"/>
      <c r="DM1046" s="17"/>
      <c r="DN1046" s="17"/>
      <c r="DO1046" s="17"/>
      <c r="DP1046" s="17"/>
    </row>
    <row r="1047" spans="1:146" s="12" customFormat="1" ht="67.5" customHeight="1" x14ac:dyDescent="0.25">
      <c r="A1047" s="77">
        <v>1041</v>
      </c>
      <c r="B1047" s="98" t="s">
        <v>1516</v>
      </c>
      <c r="C1047" s="25" t="s">
        <v>15</v>
      </c>
      <c r="D1047" s="18"/>
      <c r="E1047" s="233" t="s">
        <v>1517</v>
      </c>
      <c r="F1047" s="84" t="s">
        <v>35</v>
      </c>
      <c r="G1047" s="98" t="s">
        <v>44</v>
      </c>
      <c r="H1047" s="98" t="s">
        <v>1518</v>
      </c>
      <c r="I1047" s="98" t="s">
        <v>1519</v>
      </c>
      <c r="J1047" s="98" t="s">
        <v>1513</v>
      </c>
      <c r="K1047" s="12" t="s">
        <v>249</v>
      </c>
      <c r="L1047" s="18" t="s">
        <v>30</v>
      </c>
      <c r="M1047" s="43" t="s">
        <v>6163</v>
      </c>
      <c r="N1047" s="2">
        <v>10</v>
      </c>
      <c r="O1047" s="98" t="s">
        <v>97</v>
      </c>
      <c r="P1047" s="98" t="s">
        <v>27</v>
      </c>
      <c r="Q1047" s="98" t="s">
        <v>27</v>
      </c>
      <c r="R1047" s="98" t="s">
        <v>27</v>
      </c>
      <c r="S1047" s="25" t="s">
        <v>45</v>
      </c>
      <c r="T1047" s="98" t="s">
        <v>27</v>
      </c>
      <c r="U1047" s="78" t="s">
        <v>28</v>
      </c>
      <c r="V1047" s="78" t="s">
        <v>28</v>
      </c>
      <c r="W1047" s="78" t="s">
        <v>28</v>
      </c>
      <c r="X1047" s="24"/>
      <c r="AA1047" s="51"/>
      <c r="AB1047" s="51"/>
      <c r="AF1047" s="13"/>
      <c r="AG1047" s="17"/>
      <c r="AK1047" s="14"/>
      <c r="AN1047" s="17"/>
      <c r="AO1047" s="15"/>
      <c r="AZ1047" s="17"/>
      <c r="BB1047" s="17"/>
      <c r="BC1047" s="13"/>
      <c r="BD1047" s="17"/>
      <c r="BE1047" s="17"/>
      <c r="BF1047" s="17"/>
      <c r="BG1047" s="17"/>
      <c r="BH1047" s="18"/>
      <c r="BI1047" s="17"/>
      <c r="BJ1047" s="17"/>
      <c r="BK1047" s="17"/>
      <c r="BL1047" s="19"/>
      <c r="BW1047" s="27"/>
      <c r="BX1047" s="25"/>
      <c r="BY1047" s="25"/>
      <c r="BZ1047" s="24"/>
      <c r="CA1047" s="24"/>
      <c r="CB1047" s="25"/>
      <c r="CC1047" s="27"/>
      <c r="CD1047" s="27"/>
      <c r="CE1047" s="98"/>
      <c r="CF1047" s="27"/>
      <c r="CG1047" s="27"/>
      <c r="CH1047" s="24"/>
      <c r="CI1047" s="24"/>
      <c r="CJ1047" s="25"/>
      <c r="CK1047" s="25"/>
      <c r="CL1047" s="25"/>
      <c r="CM1047" s="25"/>
      <c r="CN1047" s="25"/>
      <c r="CO1047" s="25"/>
      <c r="CP1047" s="25"/>
      <c r="CQ1047" s="25"/>
      <c r="CR1047" s="26"/>
      <c r="CS1047" s="24"/>
      <c r="CT1047" s="107"/>
      <c r="CU1047" s="17"/>
      <c r="CV1047" s="17"/>
      <c r="CX1047" s="13"/>
      <c r="CY1047" s="17"/>
      <c r="CZ1047" s="17"/>
      <c r="DA1047" s="17"/>
      <c r="DB1047" s="17"/>
      <c r="DC1047" s="18"/>
      <c r="DD1047" s="17"/>
      <c r="DE1047" s="17"/>
      <c r="DF1047" s="17"/>
      <c r="DG1047" s="15"/>
      <c r="DH1047" s="51"/>
      <c r="DI1047" s="17"/>
      <c r="DJ1047" s="17"/>
      <c r="DK1047" s="17"/>
      <c r="DL1047" s="17"/>
      <c r="DM1047" s="17"/>
      <c r="DN1047" s="17"/>
      <c r="DO1047" s="17"/>
      <c r="DP1047" s="17"/>
    </row>
    <row r="1048" spans="1:146" s="12" customFormat="1" ht="67.5" hidden="1" customHeight="1" x14ac:dyDescent="0.25">
      <c r="A1048" s="77">
        <v>1042</v>
      </c>
      <c r="B1048" s="98" t="s">
        <v>1520</v>
      </c>
      <c r="C1048" s="25" t="s">
        <v>15</v>
      </c>
      <c r="D1048" s="18"/>
      <c r="E1048" s="233" t="s">
        <v>520</v>
      </c>
      <c r="F1048" s="18" t="s">
        <v>2728</v>
      </c>
      <c r="G1048" s="98" t="s">
        <v>1521</v>
      </c>
      <c r="H1048" s="98" t="s">
        <v>378</v>
      </c>
      <c r="I1048" s="98" t="s">
        <v>1522</v>
      </c>
      <c r="J1048" s="98" t="s">
        <v>1523</v>
      </c>
      <c r="K1048" s="98" t="s">
        <v>1524</v>
      </c>
      <c r="L1048" s="18" t="s">
        <v>30</v>
      </c>
      <c r="M1048" s="18" t="s">
        <v>28</v>
      </c>
      <c r="N1048" s="98" t="s">
        <v>28</v>
      </c>
      <c r="O1048" s="98" t="s">
        <v>97</v>
      </c>
      <c r="P1048" s="98" t="s">
        <v>27</v>
      </c>
      <c r="Q1048" s="98" t="s">
        <v>27</v>
      </c>
      <c r="R1048" s="98" t="s">
        <v>27</v>
      </c>
      <c r="S1048" s="25" t="s">
        <v>45</v>
      </c>
      <c r="T1048" s="98" t="s">
        <v>27</v>
      </c>
      <c r="U1048" s="78" t="s">
        <v>28</v>
      </c>
      <c r="V1048" s="78" t="s">
        <v>28</v>
      </c>
      <c r="W1048" s="78" t="s">
        <v>28</v>
      </c>
      <c r="X1048" s="24"/>
      <c r="AA1048" s="51"/>
      <c r="AB1048" s="51"/>
      <c r="AF1048" s="13"/>
      <c r="AG1048" s="17"/>
      <c r="AK1048" s="14"/>
      <c r="AN1048" s="17"/>
      <c r="AO1048" s="15"/>
      <c r="AZ1048" s="17"/>
      <c r="BB1048" s="17"/>
      <c r="BC1048" s="13"/>
      <c r="BD1048" s="17"/>
      <c r="BE1048" s="17"/>
      <c r="BF1048" s="17"/>
      <c r="BG1048" s="17"/>
      <c r="BH1048" s="18"/>
      <c r="BI1048" s="17"/>
      <c r="BJ1048" s="17"/>
      <c r="BK1048" s="17"/>
      <c r="BL1048" s="19"/>
      <c r="BW1048" s="27"/>
      <c r="BX1048" s="25"/>
      <c r="BY1048" s="25"/>
      <c r="BZ1048" s="24"/>
      <c r="CA1048" s="24"/>
      <c r="CB1048" s="25"/>
      <c r="CC1048" s="27"/>
      <c r="CD1048" s="27"/>
      <c r="CE1048" s="98"/>
      <c r="CF1048" s="27"/>
      <c r="CG1048" s="27"/>
      <c r="CH1048" s="24"/>
      <c r="CI1048" s="24"/>
      <c r="CJ1048" s="25"/>
      <c r="CK1048" s="25"/>
      <c r="CL1048" s="25"/>
      <c r="CM1048" s="25"/>
      <c r="CN1048" s="25"/>
      <c r="CO1048" s="25"/>
      <c r="CP1048" s="25"/>
      <c r="CQ1048" s="25"/>
      <c r="CR1048" s="26"/>
      <c r="CS1048" s="24"/>
      <c r="CT1048" s="107"/>
      <c r="CU1048" s="17"/>
      <c r="CV1048" s="17"/>
      <c r="CX1048" s="13"/>
      <c r="CY1048" s="17"/>
      <c r="CZ1048" s="17"/>
      <c r="DA1048" s="17"/>
      <c r="DB1048" s="17"/>
      <c r="DC1048" s="18"/>
      <c r="DD1048" s="17"/>
      <c r="DE1048" s="17"/>
      <c r="DF1048" s="17"/>
      <c r="DG1048" s="15"/>
      <c r="DH1048" s="51"/>
      <c r="DI1048" s="17"/>
      <c r="DJ1048" s="17"/>
      <c r="DK1048" s="17"/>
      <c r="DL1048" s="17"/>
      <c r="DM1048" s="17"/>
      <c r="DN1048" s="17"/>
      <c r="DO1048" s="17"/>
      <c r="DP1048" s="17"/>
    </row>
    <row r="1049" spans="1:146" s="12" customFormat="1" ht="67.5" customHeight="1" x14ac:dyDescent="0.25">
      <c r="A1049" s="77">
        <v>1043</v>
      </c>
      <c r="B1049" s="98" t="s">
        <v>1007</v>
      </c>
      <c r="C1049" s="25" t="s">
        <v>15</v>
      </c>
      <c r="D1049" s="18"/>
      <c r="E1049" s="233" t="s">
        <v>1525</v>
      </c>
      <c r="F1049" s="84" t="s">
        <v>35</v>
      </c>
      <c r="G1049" s="98" t="s">
        <v>44</v>
      </c>
      <c r="H1049" s="98" t="s">
        <v>1526</v>
      </c>
      <c r="I1049" s="98" t="s">
        <v>1477</v>
      </c>
      <c r="J1049" s="98" t="s">
        <v>1527</v>
      </c>
      <c r="K1049" s="98" t="s">
        <v>96</v>
      </c>
      <c r="L1049" s="25" t="s">
        <v>96</v>
      </c>
      <c r="M1049" s="17" t="s">
        <v>1252</v>
      </c>
      <c r="N1049" s="84">
        <v>10</v>
      </c>
      <c r="O1049" s="98" t="s">
        <v>97</v>
      </c>
      <c r="P1049" s="98" t="s">
        <v>27</v>
      </c>
      <c r="Q1049" s="98" t="s">
        <v>27</v>
      </c>
      <c r="R1049" s="98" t="s">
        <v>27</v>
      </c>
      <c r="S1049" s="25" t="s">
        <v>45</v>
      </c>
      <c r="T1049" s="98" t="s">
        <v>27</v>
      </c>
      <c r="U1049" s="78" t="s">
        <v>28</v>
      </c>
      <c r="V1049" s="78" t="s">
        <v>28</v>
      </c>
      <c r="W1049" s="78" t="s">
        <v>28</v>
      </c>
      <c r="X1049" s="24"/>
      <c r="AA1049" s="51"/>
      <c r="AB1049" s="51"/>
      <c r="AF1049" s="13"/>
      <c r="AG1049" s="17"/>
      <c r="AK1049" s="14"/>
      <c r="AN1049" s="17"/>
      <c r="AO1049" s="15"/>
      <c r="AZ1049" s="17"/>
      <c r="BB1049" s="17"/>
      <c r="BC1049" s="13"/>
      <c r="BD1049" s="17"/>
      <c r="BE1049" s="17"/>
      <c r="BF1049" s="17"/>
      <c r="BG1049" s="17"/>
      <c r="BH1049" s="18"/>
      <c r="BI1049" s="17"/>
      <c r="BJ1049" s="17"/>
      <c r="BK1049" s="17"/>
      <c r="BL1049" s="19"/>
      <c r="BW1049" s="27"/>
      <c r="BX1049" s="25"/>
      <c r="BY1049" s="25"/>
      <c r="BZ1049" s="24"/>
      <c r="CA1049" s="24"/>
      <c r="CB1049" s="25"/>
      <c r="CC1049" s="27"/>
      <c r="CD1049" s="27"/>
      <c r="CE1049" s="98"/>
      <c r="CF1049" s="27"/>
      <c r="CG1049" s="27"/>
      <c r="CH1049" s="24"/>
      <c r="CI1049" s="24"/>
      <c r="CJ1049" s="25"/>
      <c r="CK1049" s="25"/>
      <c r="CL1049" s="25"/>
      <c r="CM1049" s="25"/>
      <c r="CN1049" s="25"/>
      <c r="CO1049" s="25"/>
      <c r="CP1049" s="25"/>
      <c r="CQ1049" s="25"/>
      <c r="CR1049" s="26"/>
      <c r="CS1049" s="24"/>
      <c r="CT1049" s="107"/>
      <c r="CU1049" s="17"/>
      <c r="CV1049" s="17"/>
      <c r="CX1049" s="13"/>
      <c r="CY1049" s="17"/>
      <c r="CZ1049" s="17"/>
      <c r="DA1049" s="17"/>
      <c r="DB1049" s="17"/>
      <c r="DC1049" s="18"/>
      <c r="DD1049" s="17"/>
      <c r="DE1049" s="17"/>
      <c r="DF1049" s="17"/>
      <c r="DG1049" s="15"/>
      <c r="DH1049" s="51"/>
      <c r="DI1049" s="17"/>
      <c r="DJ1049" s="17"/>
      <c r="DK1049" s="17"/>
      <c r="DL1049" s="17"/>
      <c r="DM1049" s="17"/>
      <c r="DN1049" s="17"/>
      <c r="DO1049" s="17"/>
      <c r="DP1049" s="17"/>
    </row>
    <row r="1050" spans="1:146" s="12" customFormat="1" ht="67.5" customHeight="1" x14ac:dyDescent="0.25">
      <c r="A1050" s="77">
        <v>1044</v>
      </c>
      <c r="B1050" s="98" t="s">
        <v>1528</v>
      </c>
      <c r="C1050" s="25" t="s">
        <v>15</v>
      </c>
      <c r="D1050" s="18"/>
      <c r="E1050" s="233" t="s">
        <v>1529</v>
      </c>
      <c r="F1050" s="86" t="s">
        <v>76</v>
      </c>
      <c r="G1050" s="98" t="s">
        <v>44</v>
      </c>
      <c r="H1050" s="98" t="s">
        <v>1144</v>
      </c>
      <c r="I1050" s="98" t="s">
        <v>1530</v>
      </c>
      <c r="J1050" s="98" t="s">
        <v>1531</v>
      </c>
      <c r="K1050" s="98" t="s">
        <v>96</v>
      </c>
      <c r="L1050" s="25" t="s">
        <v>96</v>
      </c>
      <c r="M1050" s="18" t="s">
        <v>6168</v>
      </c>
      <c r="N1050" s="84">
        <v>11</v>
      </c>
      <c r="O1050" s="98" t="s">
        <v>97</v>
      </c>
      <c r="P1050" s="98" t="s">
        <v>27</v>
      </c>
      <c r="Q1050" s="98" t="s">
        <v>27</v>
      </c>
      <c r="R1050" s="98" t="s">
        <v>27</v>
      </c>
      <c r="S1050" s="25" t="s">
        <v>45</v>
      </c>
      <c r="T1050" s="98" t="s">
        <v>27</v>
      </c>
      <c r="U1050" s="78" t="s">
        <v>28</v>
      </c>
      <c r="V1050" s="78" t="s">
        <v>28</v>
      </c>
      <c r="W1050" s="78" t="s">
        <v>28</v>
      </c>
      <c r="X1050" s="24"/>
      <c r="AA1050" s="51"/>
      <c r="AB1050" s="51"/>
      <c r="AF1050" s="13"/>
      <c r="AG1050" s="17"/>
      <c r="AK1050" s="14"/>
      <c r="AN1050" s="17"/>
      <c r="AO1050" s="15"/>
      <c r="AZ1050" s="17"/>
      <c r="BB1050" s="17"/>
      <c r="BC1050" s="13"/>
      <c r="BD1050" s="17"/>
      <c r="BE1050" s="17"/>
      <c r="BF1050" s="17"/>
      <c r="BG1050" s="17"/>
      <c r="BH1050" s="18"/>
      <c r="BI1050" s="17"/>
      <c r="BJ1050" s="17"/>
      <c r="BK1050" s="17"/>
      <c r="BL1050" s="19"/>
      <c r="BW1050" s="27"/>
      <c r="BX1050" s="25"/>
      <c r="BY1050" s="25"/>
      <c r="BZ1050" s="24"/>
      <c r="CA1050" s="24"/>
      <c r="CB1050" s="25"/>
      <c r="CC1050" s="27"/>
      <c r="CD1050" s="27"/>
      <c r="CE1050" s="98"/>
      <c r="CF1050" s="27"/>
      <c r="CG1050" s="27"/>
      <c r="CH1050" s="24"/>
      <c r="CI1050" s="24"/>
      <c r="CJ1050" s="25"/>
      <c r="CK1050" s="25"/>
      <c r="CL1050" s="25"/>
      <c r="CM1050" s="25"/>
      <c r="CN1050" s="25"/>
      <c r="CO1050" s="25"/>
      <c r="CP1050" s="25"/>
      <c r="CQ1050" s="25"/>
      <c r="CR1050" s="26"/>
      <c r="CS1050" s="24"/>
      <c r="CT1050" s="107"/>
      <c r="CU1050" s="17"/>
      <c r="CV1050" s="17"/>
      <c r="CX1050" s="13"/>
      <c r="CY1050" s="17"/>
      <c r="CZ1050" s="17"/>
      <c r="DA1050" s="17"/>
      <c r="DB1050" s="17"/>
      <c r="DC1050" s="18"/>
      <c r="DD1050" s="17"/>
      <c r="DE1050" s="17"/>
      <c r="DF1050" s="17"/>
      <c r="DG1050" s="15"/>
      <c r="DH1050" s="51"/>
      <c r="DI1050" s="17"/>
      <c r="DJ1050" s="17"/>
      <c r="DK1050" s="17"/>
      <c r="DL1050" s="17"/>
      <c r="DM1050" s="17"/>
      <c r="DN1050" s="17"/>
      <c r="DO1050" s="17"/>
      <c r="DP1050" s="17"/>
    </row>
    <row r="1051" spans="1:146" s="80" customFormat="1" ht="67.5" customHeight="1" x14ac:dyDescent="0.25">
      <c r="A1051" s="77">
        <v>1045</v>
      </c>
      <c r="B1051" s="194" t="s">
        <v>1435</v>
      </c>
      <c r="D1051" s="195" t="s">
        <v>16</v>
      </c>
      <c r="E1051" s="234" t="s">
        <v>1532</v>
      </c>
      <c r="F1051" s="172" t="s">
        <v>4952</v>
      </c>
      <c r="G1051" s="80" t="s">
        <v>994</v>
      </c>
      <c r="H1051" s="194" t="s">
        <v>1533</v>
      </c>
      <c r="I1051" s="194" t="s">
        <v>99</v>
      </c>
      <c r="J1051" s="194" t="s">
        <v>1534</v>
      </c>
      <c r="K1051" s="194" t="s">
        <v>1535</v>
      </c>
      <c r="L1051" s="186" t="s">
        <v>30</v>
      </c>
      <c r="M1051" s="172" t="s">
        <v>28</v>
      </c>
      <c r="N1051" s="172" t="s">
        <v>28</v>
      </c>
      <c r="O1051" s="194" t="s">
        <v>97</v>
      </c>
      <c r="P1051" s="194" t="s">
        <v>27</v>
      </c>
      <c r="Q1051" s="194" t="s">
        <v>27</v>
      </c>
      <c r="R1051" s="194" t="s">
        <v>27</v>
      </c>
      <c r="S1051" s="195" t="s">
        <v>45</v>
      </c>
      <c r="T1051" s="194" t="s">
        <v>27</v>
      </c>
      <c r="U1051" s="194" t="s">
        <v>609</v>
      </c>
      <c r="V1051" s="80">
        <v>6</v>
      </c>
      <c r="W1051" s="172" t="s">
        <v>28</v>
      </c>
      <c r="X1051" s="196"/>
      <c r="AA1051" s="188"/>
      <c r="AB1051" s="188"/>
      <c r="AF1051" s="109"/>
      <c r="AG1051" s="172"/>
      <c r="AK1051" s="110"/>
      <c r="AN1051" s="172"/>
      <c r="AO1051" s="77"/>
      <c r="AZ1051" s="172"/>
      <c r="BB1051" s="172"/>
      <c r="BC1051" s="109"/>
      <c r="BD1051" s="172"/>
      <c r="BE1051" s="172"/>
      <c r="BF1051" s="172"/>
      <c r="BG1051" s="172"/>
      <c r="BH1051" s="186"/>
      <c r="BI1051" s="172"/>
      <c r="BJ1051" s="172"/>
      <c r="BK1051" s="172"/>
      <c r="BL1051" s="203"/>
      <c r="BW1051" s="198"/>
      <c r="BX1051" s="195"/>
      <c r="BY1051" s="195"/>
      <c r="BZ1051" s="196"/>
      <c r="CA1051" s="196"/>
      <c r="CB1051" s="195"/>
      <c r="CC1051" s="198"/>
      <c r="CD1051" s="198"/>
      <c r="CE1051" s="194"/>
      <c r="CF1051" s="198"/>
      <c r="CG1051" s="198"/>
      <c r="CH1051" s="196"/>
      <c r="CI1051" s="196"/>
      <c r="CJ1051" s="195"/>
      <c r="CK1051" s="195"/>
      <c r="CL1051" s="195"/>
      <c r="CM1051" s="195"/>
      <c r="CN1051" s="195"/>
      <c r="CO1051" s="195"/>
      <c r="CP1051" s="195"/>
      <c r="CQ1051" s="195"/>
      <c r="CR1051" s="197"/>
      <c r="CS1051" s="196"/>
      <c r="CT1051" s="199"/>
      <c r="CU1051" s="172"/>
      <c r="CV1051" s="172"/>
      <c r="CX1051" s="109"/>
      <c r="CY1051" s="172"/>
      <c r="CZ1051" s="172"/>
      <c r="DA1051" s="172"/>
      <c r="DB1051" s="172"/>
      <c r="DC1051" s="186"/>
      <c r="DD1051" s="172"/>
      <c r="DE1051" s="172"/>
      <c r="DF1051" s="172"/>
      <c r="DG1051" s="77"/>
      <c r="DH1051" s="188"/>
      <c r="DI1051" s="172"/>
      <c r="DJ1051" s="172"/>
      <c r="DK1051" s="172"/>
      <c r="DL1051" s="172"/>
      <c r="DM1051" s="172"/>
      <c r="DN1051" s="172"/>
      <c r="DO1051" s="172"/>
      <c r="DP1051" s="172"/>
    </row>
    <row r="1052" spans="1:146" s="12" customFormat="1" ht="67.5" customHeight="1" x14ac:dyDescent="0.25">
      <c r="A1052" s="77">
        <v>1046</v>
      </c>
      <c r="B1052" s="98" t="s">
        <v>954</v>
      </c>
      <c r="C1052" s="25" t="s">
        <v>15</v>
      </c>
      <c r="D1052" s="18"/>
      <c r="E1052" s="233" t="s">
        <v>1536</v>
      </c>
      <c r="F1052" s="81" t="s">
        <v>50</v>
      </c>
      <c r="G1052" s="98" t="s">
        <v>44</v>
      </c>
      <c r="H1052" s="98" t="s">
        <v>1537</v>
      </c>
      <c r="I1052" s="98" t="s">
        <v>1538</v>
      </c>
      <c r="J1052" s="98" t="s">
        <v>1539</v>
      </c>
      <c r="K1052" s="98" t="s">
        <v>1540</v>
      </c>
      <c r="L1052" s="18" t="s">
        <v>30</v>
      </c>
      <c r="M1052" s="18" t="s">
        <v>6168</v>
      </c>
      <c r="N1052" s="98" t="s">
        <v>590</v>
      </c>
      <c r="O1052" s="98" t="s">
        <v>97</v>
      </c>
      <c r="P1052" s="98" t="s">
        <v>27</v>
      </c>
      <c r="Q1052" s="98" t="s">
        <v>27</v>
      </c>
      <c r="R1052" s="98" t="s">
        <v>27</v>
      </c>
      <c r="S1052" s="25" t="s">
        <v>29</v>
      </c>
      <c r="T1052" s="98" t="s">
        <v>27</v>
      </c>
      <c r="U1052" s="78" t="s">
        <v>28</v>
      </c>
      <c r="V1052" s="78" t="s">
        <v>28</v>
      </c>
      <c r="W1052" s="78" t="s">
        <v>28</v>
      </c>
      <c r="X1052" s="24"/>
      <c r="AA1052" s="51"/>
      <c r="AB1052" s="51"/>
      <c r="AF1052" s="13"/>
      <c r="AG1052" s="17"/>
      <c r="AK1052" s="14"/>
      <c r="AN1052" s="17"/>
      <c r="AO1052" s="15"/>
      <c r="AZ1052" s="17"/>
      <c r="BB1052" s="17"/>
      <c r="BC1052" s="13"/>
      <c r="BD1052" s="17"/>
      <c r="BE1052" s="17"/>
      <c r="BF1052" s="17"/>
      <c r="BG1052" s="17"/>
      <c r="BH1052" s="18"/>
      <c r="BI1052" s="17"/>
      <c r="BJ1052" s="17"/>
      <c r="BK1052" s="17"/>
      <c r="BL1052" s="19"/>
      <c r="BW1052" s="27"/>
      <c r="BX1052" s="25"/>
      <c r="BY1052" s="25"/>
      <c r="BZ1052" s="24"/>
      <c r="CA1052" s="24"/>
      <c r="CB1052" s="25"/>
      <c r="CC1052" s="27"/>
      <c r="CD1052" s="27"/>
      <c r="CE1052" s="98"/>
      <c r="CF1052" s="27"/>
      <c r="CG1052" s="27"/>
      <c r="CH1052" s="24"/>
      <c r="CI1052" s="24"/>
      <c r="CJ1052" s="25"/>
      <c r="CK1052" s="25"/>
      <c r="CL1052" s="25"/>
      <c r="CM1052" s="25"/>
      <c r="CN1052" s="25"/>
      <c r="CO1052" s="25"/>
      <c r="CP1052" s="25"/>
      <c r="CQ1052" s="25"/>
      <c r="CR1052" s="26"/>
      <c r="CS1052" s="24"/>
      <c r="CT1052" s="107"/>
      <c r="CU1052" s="17"/>
      <c r="CV1052" s="17"/>
      <c r="CX1052" s="13"/>
      <c r="CY1052" s="17"/>
      <c r="CZ1052" s="17"/>
      <c r="DA1052" s="17"/>
      <c r="DB1052" s="17"/>
      <c r="DC1052" s="18"/>
      <c r="DD1052" s="17"/>
      <c r="DE1052" s="17"/>
      <c r="DF1052" s="17"/>
      <c r="DG1052" s="15"/>
      <c r="DH1052" s="51"/>
      <c r="DI1052" s="17"/>
      <c r="DJ1052" s="17"/>
      <c r="DK1052" s="17"/>
      <c r="DL1052" s="17"/>
      <c r="DM1052" s="17"/>
      <c r="DN1052" s="17"/>
      <c r="DO1052" s="17"/>
      <c r="DP1052" s="17"/>
    </row>
    <row r="1053" spans="1:146" s="12" customFormat="1" ht="67.5" customHeight="1" x14ac:dyDescent="0.25">
      <c r="A1053" s="77">
        <v>1047</v>
      </c>
      <c r="B1053" s="98" t="s">
        <v>83</v>
      </c>
      <c r="D1053" s="25" t="s">
        <v>16</v>
      </c>
      <c r="E1053" s="233" t="s">
        <v>1541</v>
      </c>
      <c r="F1053" s="17" t="s">
        <v>6157</v>
      </c>
      <c r="G1053" s="98" t="s">
        <v>44</v>
      </c>
      <c r="H1053" s="98" t="s">
        <v>1537</v>
      </c>
      <c r="I1053" s="98" t="s">
        <v>1538</v>
      </c>
      <c r="J1053" s="98" t="s">
        <v>1539</v>
      </c>
      <c r="K1053" s="98" t="s">
        <v>1540</v>
      </c>
      <c r="L1053" s="18" t="s">
        <v>30</v>
      </c>
      <c r="M1053" s="84" t="s">
        <v>6164</v>
      </c>
      <c r="N1053" s="98" t="s">
        <v>592</v>
      </c>
      <c r="O1053" s="98" t="s">
        <v>97</v>
      </c>
      <c r="P1053" s="98" t="s">
        <v>27</v>
      </c>
      <c r="Q1053" s="98" t="s">
        <v>27</v>
      </c>
      <c r="R1053" s="98" t="s">
        <v>27</v>
      </c>
      <c r="S1053" s="25" t="s">
        <v>29</v>
      </c>
      <c r="T1053" s="98" t="s">
        <v>27</v>
      </c>
      <c r="U1053" s="78" t="s">
        <v>28</v>
      </c>
      <c r="V1053" s="78" t="s">
        <v>28</v>
      </c>
      <c r="W1053" s="78" t="s">
        <v>28</v>
      </c>
      <c r="X1053" s="24"/>
      <c r="AA1053" s="51"/>
      <c r="AB1053" s="51"/>
      <c r="AF1053" s="83"/>
      <c r="AG1053" s="17"/>
      <c r="AK1053" s="14"/>
      <c r="AN1053" s="17"/>
      <c r="AO1053" s="15"/>
      <c r="BC1053" s="83"/>
      <c r="BD1053" s="17"/>
      <c r="BH1053" s="14"/>
      <c r="BK1053" s="17"/>
      <c r="BL1053" s="15"/>
      <c r="BW1053" s="27"/>
      <c r="BX1053" s="25"/>
      <c r="BY1053" s="25"/>
      <c r="BZ1053" s="24"/>
      <c r="CA1053" s="24"/>
      <c r="CB1053" s="25"/>
      <c r="CC1053" s="27"/>
      <c r="CD1053" s="27"/>
      <c r="CE1053" s="98"/>
      <c r="CF1053" s="27"/>
      <c r="CG1053" s="27"/>
      <c r="CH1053" s="24"/>
      <c r="CI1053" s="24"/>
      <c r="CJ1053" s="25"/>
      <c r="CK1053" s="25"/>
      <c r="CL1053" s="25"/>
      <c r="CM1053" s="25"/>
      <c r="CN1053" s="25"/>
      <c r="CO1053" s="25"/>
      <c r="CP1053" s="25"/>
      <c r="CQ1053" s="25"/>
      <c r="CR1053" s="26"/>
      <c r="CS1053" s="24"/>
      <c r="CT1053" s="107"/>
      <c r="CU1053" s="17"/>
      <c r="CV1053" s="17"/>
      <c r="CX1053" s="13"/>
      <c r="CY1053" s="17"/>
      <c r="CZ1053" s="17"/>
      <c r="DA1053" s="17"/>
      <c r="DB1053" s="17"/>
      <c r="DC1053" s="18"/>
      <c r="DD1053" s="17"/>
      <c r="DE1053" s="17"/>
      <c r="DF1053" s="17"/>
      <c r="DG1053" s="15"/>
      <c r="DH1053" s="51"/>
      <c r="DI1053" s="17"/>
      <c r="DJ1053" s="17"/>
      <c r="DK1053" s="17"/>
      <c r="DL1053" s="17"/>
      <c r="DM1053" s="17"/>
      <c r="DN1053" s="17"/>
      <c r="DO1053" s="17"/>
      <c r="DP1053" s="17"/>
    </row>
    <row r="1054" spans="1:146" s="12" customFormat="1" ht="67.5" customHeight="1" x14ac:dyDescent="0.25">
      <c r="A1054" s="77">
        <v>1048</v>
      </c>
      <c r="B1054" s="98" t="s">
        <v>1542</v>
      </c>
      <c r="C1054" s="25" t="s">
        <v>15</v>
      </c>
      <c r="D1054" s="18"/>
      <c r="E1054" s="233" t="s">
        <v>1517</v>
      </c>
      <c r="F1054" s="84" t="s">
        <v>35</v>
      </c>
      <c r="G1054" s="98" t="s">
        <v>44</v>
      </c>
      <c r="H1054" s="98" t="s">
        <v>1543</v>
      </c>
      <c r="I1054" s="98" t="s">
        <v>1544</v>
      </c>
      <c r="J1054" s="98" t="s">
        <v>1545</v>
      </c>
      <c r="K1054" s="98" t="s">
        <v>859</v>
      </c>
      <c r="L1054" s="18" t="s">
        <v>30</v>
      </c>
      <c r="M1054" s="18" t="s">
        <v>6168</v>
      </c>
      <c r="N1054" s="84">
        <v>11</v>
      </c>
      <c r="O1054" s="98" t="s">
        <v>97</v>
      </c>
      <c r="P1054" s="98" t="s">
        <v>27</v>
      </c>
      <c r="Q1054" s="98" t="s">
        <v>27</v>
      </c>
      <c r="R1054" s="98" t="s">
        <v>27</v>
      </c>
      <c r="S1054" s="25" t="s">
        <v>29</v>
      </c>
      <c r="T1054" s="98" t="s">
        <v>27</v>
      </c>
      <c r="U1054" s="78" t="s">
        <v>28</v>
      </c>
      <c r="V1054" s="78" t="s">
        <v>28</v>
      </c>
      <c r="W1054" s="78" t="s">
        <v>28</v>
      </c>
      <c r="X1054" s="24"/>
      <c r="AA1054" s="51"/>
      <c r="AB1054" s="51"/>
      <c r="AF1054" s="83"/>
      <c r="AG1054" s="17"/>
      <c r="AK1054" s="14"/>
      <c r="AO1054" s="15"/>
      <c r="AZ1054" s="17"/>
      <c r="BB1054" s="17"/>
      <c r="BC1054" s="83"/>
      <c r="BD1054" s="17"/>
      <c r="BE1054" s="17"/>
      <c r="BH1054" s="14"/>
      <c r="BK1054" s="17"/>
      <c r="BL1054" s="15"/>
      <c r="BW1054" s="27"/>
      <c r="BX1054" s="25"/>
      <c r="BY1054" s="25"/>
      <c r="BZ1054" s="24"/>
      <c r="CA1054" s="24"/>
      <c r="CB1054" s="25"/>
      <c r="CC1054" s="27"/>
      <c r="CD1054" s="27"/>
      <c r="CE1054" s="98"/>
      <c r="CF1054" s="27"/>
      <c r="CG1054" s="27"/>
      <c r="CH1054" s="24"/>
      <c r="CI1054" s="24"/>
      <c r="CJ1054" s="25"/>
      <c r="CK1054" s="25"/>
      <c r="CL1054" s="25"/>
      <c r="CM1054" s="25"/>
      <c r="CN1054" s="25"/>
      <c r="CO1054" s="25"/>
      <c r="CP1054" s="25"/>
      <c r="CQ1054" s="25"/>
      <c r="CR1054" s="26"/>
      <c r="CS1054" s="24"/>
      <c r="CT1054" s="107"/>
      <c r="CU1054" s="17"/>
      <c r="CV1054" s="17"/>
      <c r="CX1054" s="13"/>
      <c r="CY1054" s="17"/>
      <c r="CZ1054" s="17"/>
      <c r="DA1054" s="17"/>
      <c r="DB1054" s="17"/>
      <c r="DC1054" s="18"/>
      <c r="DD1054" s="17"/>
      <c r="DE1054" s="17"/>
      <c r="DF1054" s="17"/>
      <c r="DG1054" s="15"/>
      <c r="DH1054" s="51"/>
      <c r="DI1054" s="17"/>
      <c r="DJ1054" s="17"/>
      <c r="DK1054" s="17"/>
      <c r="DL1054" s="17"/>
      <c r="DM1054" s="17"/>
      <c r="DN1054" s="17"/>
      <c r="DO1054" s="17"/>
      <c r="DP1054" s="17"/>
    </row>
    <row r="1055" spans="1:146" s="12" customFormat="1" ht="67.5" customHeight="1" x14ac:dyDescent="0.25">
      <c r="A1055" s="77">
        <v>1049</v>
      </c>
      <c r="B1055" s="98" t="s">
        <v>238</v>
      </c>
      <c r="C1055" s="25" t="s">
        <v>15</v>
      </c>
      <c r="D1055" s="18"/>
      <c r="E1055" s="233" t="s">
        <v>1546</v>
      </c>
      <c r="F1055" s="17" t="s">
        <v>52</v>
      </c>
      <c r="G1055" s="98" t="s">
        <v>44</v>
      </c>
      <c r="H1055" s="98" t="s">
        <v>1547</v>
      </c>
      <c r="I1055" s="98" t="s">
        <v>1548</v>
      </c>
      <c r="J1055" s="98" t="s">
        <v>1549</v>
      </c>
      <c r="K1055" s="98" t="s">
        <v>56</v>
      </c>
      <c r="L1055" s="25" t="s">
        <v>96</v>
      </c>
      <c r="M1055" s="18" t="s">
        <v>6168</v>
      </c>
      <c r="N1055" s="98" t="s">
        <v>588</v>
      </c>
      <c r="O1055" s="98" t="s">
        <v>97</v>
      </c>
      <c r="P1055" s="98" t="s">
        <v>27</v>
      </c>
      <c r="Q1055" s="98" t="s">
        <v>27</v>
      </c>
      <c r="R1055" s="98" t="s">
        <v>27</v>
      </c>
      <c r="S1055" s="25" t="s">
        <v>45</v>
      </c>
      <c r="T1055" s="98" t="s">
        <v>27</v>
      </c>
      <c r="U1055" s="78" t="s">
        <v>28</v>
      </c>
      <c r="V1055" s="78" t="s">
        <v>28</v>
      </c>
      <c r="W1055" s="78" t="s">
        <v>28</v>
      </c>
      <c r="X1055" s="24"/>
      <c r="AA1055" s="51"/>
      <c r="AB1055" s="51"/>
      <c r="AC1055" s="17"/>
      <c r="AD1055" s="17"/>
      <c r="AF1055" s="83"/>
      <c r="AG1055" s="17"/>
      <c r="AH1055" s="17"/>
      <c r="AI1055" s="17"/>
      <c r="AJ1055" s="17"/>
      <c r="AK1055" s="18"/>
      <c r="AL1055" s="17"/>
      <c r="AM1055" s="17"/>
      <c r="AN1055" s="17"/>
      <c r="AO1055" s="15"/>
      <c r="AP1055" s="17"/>
      <c r="AQ1055" s="17"/>
      <c r="AR1055" s="17"/>
      <c r="AS1055" s="17"/>
      <c r="AT1055" s="17"/>
      <c r="AU1055" s="17"/>
      <c r="AV1055" s="17"/>
      <c r="AW1055" s="17"/>
      <c r="AX1055" s="17"/>
      <c r="BC1055" s="13"/>
      <c r="BD1055" s="17"/>
      <c r="BH1055" s="14"/>
      <c r="BL1055" s="15"/>
      <c r="BW1055" s="27"/>
      <c r="BX1055" s="25"/>
      <c r="BY1055" s="25"/>
      <c r="BZ1055" s="24"/>
      <c r="CA1055" s="24"/>
      <c r="CB1055" s="25"/>
      <c r="CC1055" s="27"/>
      <c r="CD1055" s="27"/>
      <c r="CE1055" s="98"/>
      <c r="CF1055" s="27"/>
      <c r="CG1055" s="27"/>
      <c r="CH1055" s="24"/>
      <c r="CI1055" s="24"/>
      <c r="CJ1055" s="25"/>
      <c r="CK1055" s="25"/>
      <c r="CL1055" s="25"/>
      <c r="CM1055" s="25"/>
      <c r="CN1055" s="25"/>
      <c r="CO1055" s="25"/>
      <c r="CP1055" s="25"/>
      <c r="CQ1055" s="25"/>
      <c r="CR1055" s="26"/>
      <c r="CS1055" s="24"/>
      <c r="CT1055" s="107"/>
      <c r="CU1055" s="17"/>
      <c r="CV1055" s="17"/>
      <c r="CX1055" s="13"/>
      <c r="CY1055" s="17"/>
      <c r="CZ1055" s="17"/>
      <c r="DA1055" s="17"/>
      <c r="DB1055" s="17"/>
      <c r="DC1055" s="18"/>
      <c r="DD1055" s="17"/>
      <c r="DE1055" s="17"/>
      <c r="DF1055" s="17"/>
      <c r="DG1055" s="15"/>
      <c r="DH1055" s="51"/>
      <c r="DI1055" s="17"/>
      <c r="DJ1055" s="17"/>
      <c r="DK1055" s="17"/>
      <c r="DL1055" s="17"/>
      <c r="DM1055" s="17"/>
      <c r="DN1055" s="17"/>
      <c r="DO1055" s="17"/>
      <c r="DP1055" s="17"/>
    </row>
    <row r="1056" spans="1:146" s="12" customFormat="1" ht="67.5" customHeight="1" x14ac:dyDescent="0.25">
      <c r="A1056" s="77">
        <v>1050</v>
      </c>
      <c r="B1056" s="98" t="s">
        <v>406</v>
      </c>
      <c r="D1056" s="25" t="s">
        <v>16</v>
      </c>
      <c r="E1056" s="233" t="s">
        <v>1550</v>
      </c>
      <c r="F1056" s="17" t="s">
        <v>6157</v>
      </c>
      <c r="G1056" s="98" t="s">
        <v>44</v>
      </c>
      <c r="H1056" s="98" t="s">
        <v>1547</v>
      </c>
      <c r="I1056" s="98" t="s">
        <v>1548</v>
      </c>
      <c r="J1056" s="98" t="s">
        <v>1549</v>
      </c>
      <c r="K1056" s="98" t="s">
        <v>56</v>
      </c>
      <c r="L1056" s="25" t="s">
        <v>96</v>
      </c>
      <c r="M1056" s="84" t="s">
        <v>6164</v>
      </c>
      <c r="N1056" s="98" t="s">
        <v>581</v>
      </c>
      <c r="O1056" s="98" t="s">
        <v>97</v>
      </c>
      <c r="P1056" s="98" t="s">
        <v>27</v>
      </c>
      <c r="Q1056" s="98" t="s">
        <v>27</v>
      </c>
      <c r="R1056" s="98" t="s">
        <v>27</v>
      </c>
      <c r="S1056" s="25" t="s">
        <v>45</v>
      </c>
      <c r="T1056" s="98" t="s">
        <v>27</v>
      </c>
      <c r="U1056" s="78" t="s">
        <v>28</v>
      </c>
      <c r="V1056" s="78" t="s">
        <v>28</v>
      </c>
      <c r="W1056" s="78" t="s">
        <v>28</v>
      </c>
      <c r="X1056" s="24"/>
      <c r="AF1056" s="13"/>
      <c r="AG1056" s="17"/>
      <c r="AK1056" s="14"/>
      <c r="AO1056" s="15"/>
      <c r="BA1056" s="51"/>
      <c r="BB1056" s="51"/>
      <c r="BF1056" s="83"/>
      <c r="BG1056" s="17"/>
      <c r="BK1056" s="14"/>
      <c r="BN1056" s="17"/>
      <c r="BO1056" s="15"/>
      <c r="CC1056" s="13"/>
      <c r="CD1056" s="17"/>
      <c r="CH1056" s="14"/>
      <c r="CK1056" s="17"/>
      <c r="CL1056" s="15"/>
      <c r="CW1056" s="27"/>
      <c r="CX1056" s="25"/>
      <c r="CY1056" s="25"/>
      <c r="CZ1056" s="24"/>
      <c r="DA1056" s="24"/>
      <c r="DB1056" s="25"/>
      <c r="DC1056" s="27"/>
      <c r="DD1056" s="27"/>
      <c r="DE1056" s="98"/>
      <c r="DF1056" s="27"/>
      <c r="DG1056" s="27"/>
      <c r="DH1056" s="24"/>
      <c r="DI1056" s="24"/>
      <c r="DJ1056" s="25"/>
      <c r="DK1056" s="25"/>
      <c r="DL1056" s="25"/>
      <c r="DM1056" s="25"/>
      <c r="DN1056" s="25"/>
      <c r="DO1056" s="25"/>
      <c r="DP1056" s="25"/>
      <c r="DQ1056" s="25"/>
      <c r="DR1056" s="26"/>
      <c r="DS1056" s="24"/>
      <c r="DT1056" s="107"/>
      <c r="DU1056" s="17"/>
      <c r="DV1056" s="17"/>
      <c r="DX1056" s="13"/>
      <c r="DY1056" s="17"/>
      <c r="DZ1056" s="17"/>
      <c r="EA1056" s="17"/>
      <c r="EB1056" s="17"/>
      <c r="EC1056" s="18"/>
      <c r="ED1056" s="17"/>
      <c r="EE1056" s="17"/>
      <c r="EF1056" s="17"/>
      <c r="EG1056" s="15"/>
      <c r="EH1056" s="51"/>
      <c r="EI1056" s="17"/>
      <c r="EJ1056" s="17"/>
      <c r="EK1056" s="17"/>
      <c r="EL1056" s="17"/>
      <c r="EM1056" s="17"/>
      <c r="EN1056" s="17"/>
      <c r="EO1056" s="17"/>
      <c r="EP1056" s="17"/>
    </row>
    <row r="1057" spans="1:119" s="12" customFormat="1" ht="67.5" customHeight="1" x14ac:dyDescent="0.25">
      <c r="A1057" s="77">
        <v>1051</v>
      </c>
      <c r="B1057" s="98" t="s">
        <v>1551</v>
      </c>
      <c r="D1057" s="25" t="s">
        <v>16</v>
      </c>
      <c r="E1057" s="233" t="s">
        <v>1552</v>
      </c>
      <c r="F1057" s="17" t="s">
        <v>2730</v>
      </c>
      <c r="G1057" s="98" t="s">
        <v>44</v>
      </c>
      <c r="H1057" s="98" t="s">
        <v>1553</v>
      </c>
      <c r="I1057" s="98" t="s">
        <v>271</v>
      </c>
      <c r="J1057" s="98" t="s">
        <v>1554</v>
      </c>
      <c r="K1057" s="98" t="s">
        <v>1555</v>
      </c>
      <c r="L1057" s="18" t="s">
        <v>30</v>
      </c>
      <c r="M1057" s="84" t="s">
        <v>6164</v>
      </c>
      <c r="N1057" s="19" t="s">
        <v>550</v>
      </c>
      <c r="O1057" s="98" t="s">
        <v>97</v>
      </c>
      <c r="P1057" s="98" t="s">
        <v>27</v>
      </c>
      <c r="Q1057" s="98" t="s">
        <v>27</v>
      </c>
      <c r="R1057" s="98" t="s">
        <v>27</v>
      </c>
      <c r="S1057" s="25" t="s">
        <v>29</v>
      </c>
      <c r="T1057" s="98" t="s">
        <v>27</v>
      </c>
      <c r="U1057" s="78" t="s">
        <v>28</v>
      </c>
      <c r="V1057" s="78" t="s">
        <v>28</v>
      </c>
      <c r="W1057" s="78" t="s">
        <v>28</v>
      </c>
      <c r="X1057" s="24"/>
      <c r="AE1057" s="83"/>
      <c r="AF1057" s="17"/>
      <c r="AJ1057" s="14"/>
      <c r="AM1057" s="17"/>
      <c r="AN1057" s="15"/>
      <c r="BB1057" s="13"/>
      <c r="BC1057" s="17"/>
      <c r="BG1057" s="14"/>
      <c r="BJ1057" s="17"/>
      <c r="BK1057" s="15"/>
      <c r="BV1057" s="27"/>
      <c r="BW1057" s="25"/>
      <c r="BX1057" s="25"/>
      <c r="BY1057" s="24"/>
      <c r="BZ1057" s="24"/>
      <c r="CA1057" s="25"/>
      <c r="CB1057" s="27"/>
      <c r="CC1057" s="27"/>
      <c r="CD1057" s="98"/>
      <c r="CE1057" s="27"/>
      <c r="CF1057" s="27"/>
      <c r="CG1057" s="24"/>
      <c r="CH1057" s="24"/>
      <c r="CI1057" s="25"/>
      <c r="CJ1057" s="25"/>
      <c r="CK1057" s="25"/>
      <c r="CL1057" s="25"/>
      <c r="CM1057" s="25"/>
      <c r="CN1057" s="25"/>
      <c r="CO1057" s="25"/>
      <c r="CP1057" s="25"/>
      <c r="CQ1057" s="26"/>
      <c r="CR1057" s="24"/>
      <c r="CS1057" s="107"/>
      <c r="CT1057" s="17"/>
      <c r="CU1057" s="17"/>
      <c r="CW1057" s="13"/>
      <c r="CX1057" s="17"/>
      <c r="CY1057" s="17"/>
      <c r="CZ1057" s="17"/>
      <c r="DA1057" s="17"/>
      <c r="DB1057" s="18"/>
      <c r="DC1057" s="17"/>
      <c r="DD1057" s="17"/>
      <c r="DE1057" s="17"/>
      <c r="DF1057" s="15"/>
      <c r="DG1057" s="51"/>
      <c r="DH1057" s="17"/>
      <c r="DI1057" s="17"/>
      <c r="DJ1057" s="17"/>
      <c r="DK1057" s="17"/>
      <c r="DL1057" s="17"/>
      <c r="DM1057" s="17"/>
      <c r="DN1057" s="17"/>
      <c r="DO1057" s="17"/>
    </row>
    <row r="1058" spans="1:119" s="12" customFormat="1" ht="67.5" hidden="1" customHeight="1" x14ac:dyDescent="0.25">
      <c r="A1058" s="77">
        <v>1052</v>
      </c>
      <c r="B1058" s="98" t="s">
        <v>1556</v>
      </c>
      <c r="D1058" s="25" t="s">
        <v>16</v>
      </c>
      <c r="E1058" s="233" t="s">
        <v>1557</v>
      </c>
      <c r="F1058" s="17" t="s">
        <v>6156</v>
      </c>
      <c r="G1058" s="98" t="s">
        <v>44</v>
      </c>
      <c r="H1058" s="98" t="s">
        <v>1553</v>
      </c>
      <c r="I1058" s="98" t="s">
        <v>271</v>
      </c>
      <c r="J1058" s="98" t="s">
        <v>1554</v>
      </c>
      <c r="K1058" s="98" t="s">
        <v>1555</v>
      </c>
      <c r="L1058" s="18" t="s">
        <v>30</v>
      </c>
      <c r="M1058" s="20" t="s">
        <v>6158</v>
      </c>
      <c r="N1058" s="84" t="s">
        <v>1706</v>
      </c>
      <c r="O1058" s="98" t="s">
        <v>97</v>
      </c>
      <c r="P1058" s="98" t="s">
        <v>27</v>
      </c>
      <c r="Q1058" s="98" t="s">
        <v>27</v>
      </c>
      <c r="R1058" s="98" t="s">
        <v>27</v>
      </c>
      <c r="S1058" s="25" t="s">
        <v>29</v>
      </c>
      <c r="T1058" s="98" t="s">
        <v>27</v>
      </c>
      <c r="U1058" s="78" t="s">
        <v>28</v>
      </c>
      <c r="V1058" s="78" t="s">
        <v>28</v>
      </c>
      <c r="W1058" s="78" t="s">
        <v>28</v>
      </c>
      <c r="X1058" s="24"/>
      <c r="AE1058" s="83"/>
      <c r="AF1058" s="17"/>
      <c r="AJ1058" s="14"/>
      <c r="AM1058" s="17"/>
      <c r="AN1058" s="15"/>
      <c r="AY1058" s="17"/>
      <c r="AZ1058" s="17"/>
      <c r="BB1058" s="83"/>
      <c r="BC1058" s="17"/>
      <c r="BD1058" s="17"/>
      <c r="BG1058" s="14"/>
      <c r="BJ1058" s="17"/>
      <c r="BK1058" s="19"/>
      <c r="BV1058" s="27"/>
      <c r="BW1058" s="25"/>
      <c r="BX1058" s="25"/>
      <c r="BY1058" s="24"/>
      <c r="BZ1058" s="24"/>
      <c r="CA1058" s="25"/>
      <c r="CB1058" s="27"/>
      <c r="CC1058" s="27"/>
      <c r="CD1058" s="98"/>
      <c r="CE1058" s="27"/>
      <c r="CF1058" s="27"/>
      <c r="CG1058" s="24"/>
      <c r="CH1058" s="24"/>
      <c r="CI1058" s="25"/>
      <c r="CJ1058" s="25"/>
      <c r="CK1058" s="25"/>
      <c r="CL1058" s="25"/>
      <c r="CM1058" s="25"/>
      <c r="CN1058" s="25"/>
      <c r="CO1058" s="25"/>
      <c r="CP1058" s="25"/>
      <c r="CQ1058" s="26"/>
      <c r="CR1058" s="24"/>
      <c r="CS1058" s="107"/>
      <c r="CT1058" s="17"/>
      <c r="CU1058" s="17"/>
      <c r="CW1058" s="13"/>
      <c r="CX1058" s="17"/>
      <c r="CY1058" s="17"/>
      <c r="CZ1058" s="17"/>
      <c r="DA1058" s="17"/>
      <c r="DB1058" s="18"/>
      <c r="DC1058" s="17"/>
      <c r="DD1058" s="17"/>
      <c r="DE1058" s="17"/>
      <c r="DF1058" s="15"/>
      <c r="DG1058" s="51"/>
      <c r="DH1058" s="17"/>
      <c r="DI1058" s="17"/>
      <c r="DJ1058" s="17"/>
      <c r="DK1058" s="17"/>
      <c r="DL1058" s="17"/>
      <c r="DM1058" s="17"/>
      <c r="DN1058" s="17"/>
      <c r="DO1058" s="17"/>
    </row>
    <row r="1059" spans="1:119" s="12" customFormat="1" ht="67.5" customHeight="1" x14ac:dyDescent="0.25">
      <c r="A1059" s="77">
        <v>1053</v>
      </c>
      <c r="B1059" s="98" t="s">
        <v>1558</v>
      </c>
      <c r="D1059" s="25" t="s">
        <v>16</v>
      </c>
      <c r="E1059" s="233" t="s">
        <v>1559</v>
      </c>
      <c r="F1059" s="87" t="s">
        <v>48</v>
      </c>
      <c r="G1059" s="98" t="s">
        <v>44</v>
      </c>
      <c r="H1059" s="98" t="s">
        <v>1560</v>
      </c>
      <c r="I1059" s="98" t="s">
        <v>1246</v>
      </c>
      <c r="J1059" s="98" t="s">
        <v>1561</v>
      </c>
      <c r="K1059" s="98" t="s">
        <v>114</v>
      </c>
      <c r="L1059" s="18" t="s">
        <v>30</v>
      </c>
      <c r="M1059" s="12" t="s">
        <v>6194</v>
      </c>
      <c r="N1059" s="98" t="s">
        <v>588</v>
      </c>
      <c r="O1059" s="98" t="s">
        <v>97</v>
      </c>
      <c r="P1059" s="98" t="s">
        <v>27</v>
      </c>
      <c r="Q1059" s="98" t="s">
        <v>27</v>
      </c>
      <c r="R1059" s="98" t="s">
        <v>27</v>
      </c>
      <c r="S1059" s="25" t="s">
        <v>45</v>
      </c>
      <c r="T1059" s="98" t="s">
        <v>27</v>
      </c>
      <c r="U1059" s="78" t="s">
        <v>28</v>
      </c>
      <c r="V1059" s="78" t="s">
        <v>28</v>
      </c>
      <c r="W1059" s="78" t="s">
        <v>28</v>
      </c>
      <c r="X1059" s="24"/>
      <c r="AE1059" s="83"/>
      <c r="AF1059" s="17"/>
      <c r="AJ1059" s="14"/>
      <c r="AN1059" s="15"/>
      <c r="AY1059" s="17"/>
      <c r="AZ1059" s="17"/>
      <c r="BB1059" s="83"/>
      <c r="BC1059" s="17"/>
      <c r="BD1059" s="17"/>
      <c r="BE1059" s="17"/>
      <c r="BF1059" s="17"/>
      <c r="BG1059" s="14"/>
      <c r="BH1059" s="17"/>
      <c r="BI1059" s="17"/>
      <c r="BJ1059" s="17"/>
      <c r="BK1059" s="19"/>
      <c r="BL1059" s="17"/>
      <c r="BP1059" s="17"/>
      <c r="BV1059" s="27"/>
      <c r="BW1059" s="25"/>
      <c r="BX1059" s="25"/>
      <c r="BY1059" s="24"/>
      <c r="BZ1059" s="24"/>
      <c r="CA1059" s="25"/>
      <c r="CB1059" s="27"/>
      <c r="CC1059" s="27"/>
      <c r="CD1059" s="98"/>
      <c r="CE1059" s="27"/>
      <c r="CF1059" s="27"/>
      <c r="CG1059" s="24"/>
      <c r="CH1059" s="24"/>
      <c r="CI1059" s="25"/>
      <c r="CJ1059" s="25"/>
      <c r="CK1059" s="25"/>
      <c r="CL1059" s="25"/>
      <c r="CM1059" s="25"/>
      <c r="CN1059" s="25"/>
      <c r="CO1059" s="25"/>
      <c r="CP1059" s="25"/>
      <c r="CQ1059" s="26"/>
      <c r="CR1059" s="24"/>
      <c r="CS1059" s="107"/>
      <c r="CT1059" s="17"/>
      <c r="CU1059" s="17"/>
      <c r="CW1059" s="13"/>
      <c r="CX1059" s="17"/>
      <c r="CY1059" s="17"/>
      <c r="CZ1059" s="17"/>
      <c r="DA1059" s="17"/>
      <c r="DB1059" s="18"/>
      <c r="DC1059" s="17"/>
      <c r="DD1059" s="17"/>
      <c r="DE1059" s="17"/>
      <c r="DF1059" s="15"/>
      <c r="DG1059" s="51"/>
      <c r="DH1059" s="17"/>
      <c r="DI1059" s="17"/>
      <c r="DJ1059" s="17"/>
      <c r="DK1059" s="17"/>
      <c r="DL1059" s="17"/>
      <c r="DM1059" s="17"/>
      <c r="DN1059" s="17"/>
      <c r="DO1059" s="17"/>
    </row>
    <row r="1060" spans="1:119" s="12" customFormat="1" ht="67.5" customHeight="1" x14ac:dyDescent="0.25">
      <c r="A1060" s="77">
        <v>1054</v>
      </c>
      <c r="B1060" s="98" t="s">
        <v>1562</v>
      </c>
      <c r="D1060" s="25" t="s">
        <v>16</v>
      </c>
      <c r="E1060" s="233" t="s">
        <v>1503</v>
      </c>
      <c r="F1060" s="81" t="s">
        <v>50</v>
      </c>
      <c r="G1060" s="98" t="s">
        <v>44</v>
      </c>
      <c r="H1060" s="98" t="s">
        <v>1560</v>
      </c>
      <c r="I1060" s="98" t="s">
        <v>1246</v>
      </c>
      <c r="J1060" s="98" t="s">
        <v>1561</v>
      </c>
      <c r="K1060" s="98" t="s">
        <v>114</v>
      </c>
      <c r="L1060" s="18" t="s">
        <v>30</v>
      </c>
      <c r="M1060" s="12" t="s">
        <v>6194</v>
      </c>
      <c r="N1060" s="98" t="s">
        <v>564</v>
      </c>
      <c r="O1060" s="98" t="s">
        <v>97</v>
      </c>
      <c r="P1060" s="98" t="s">
        <v>27</v>
      </c>
      <c r="Q1060" s="98" t="s">
        <v>27</v>
      </c>
      <c r="R1060" s="98" t="s">
        <v>27</v>
      </c>
      <c r="S1060" s="25" t="s">
        <v>45</v>
      </c>
      <c r="T1060" s="98" t="s">
        <v>27</v>
      </c>
      <c r="U1060" s="78" t="s">
        <v>28</v>
      </c>
      <c r="V1060" s="78" t="s">
        <v>28</v>
      </c>
      <c r="W1060" s="78" t="s">
        <v>28</v>
      </c>
      <c r="X1060" s="24"/>
      <c r="AE1060" s="83"/>
      <c r="AF1060" s="17"/>
      <c r="AJ1060" s="14"/>
      <c r="AN1060" s="15"/>
      <c r="BB1060" s="83"/>
      <c r="BC1060" s="17"/>
      <c r="BG1060" s="14"/>
      <c r="BJ1060" s="17"/>
      <c r="BK1060" s="15"/>
      <c r="BV1060" s="27"/>
      <c r="BW1060" s="25"/>
      <c r="BX1060" s="25"/>
      <c r="BY1060" s="24"/>
      <c r="BZ1060" s="24"/>
      <c r="CA1060" s="25"/>
      <c r="CB1060" s="27"/>
      <c r="CC1060" s="27"/>
      <c r="CD1060" s="98"/>
      <c r="CE1060" s="27"/>
      <c r="CF1060" s="27"/>
      <c r="CG1060" s="24"/>
      <c r="CH1060" s="24"/>
      <c r="CI1060" s="25"/>
      <c r="CJ1060" s="25"/>
      <c r="CK1060" s="25"/>
      <c r="CL1060" s="25"/>
      <c r="CM1060" s="25"/>
      <c r="CN1060" s="25"/>
      <c r="CO1060" s="25"/>
      <c r="CP1060" s="25"/>
      <c r="CQ1060" s="26"/>
      <c r="CR1060" s="24"/>
      <c r="CS1060" s="107"/>
      <c r="CT1060" s="17"/>
      <c r="CU1060" s="17"/>
      <c r="CW1060" s="13"/>
      <c r="CX1060" s="17"/>
      <c r="CY1060" s="17"/>
      <c r="CZ1060" s="17"/>
      <c r="DA1060" s="17"/>
      <c r="DB1060" s="18"/>
      <c r="DC1060" s="17"/>
      <c r="DD1060" s="17"/>
      <c r="DE1060" s="17"/>
      <c r="DF1060" s="15"/>
      <c r="DG1060" s="51"/>
      <c r="DH1060" s="17"/>
      <c r="DI1060" s="17"/>
      <c r="DJ1060" s="17"/>
      <c r="DK1060" s="17"/>
      <c r="DL1060" s="17"/>
      <c r="DM1060" s="17"/>
      <c r="DN1060" s="17"/>
      <c r="DO1060" s="17"/>
    </row>
    <row r="1061" spans="1:119" s="12" customFormat="1" ht="67.5" hidden="1" customHeight="1" x14ac:dyDescent="0.25">
      <c r="A1061" s="77">
        <v>1055</v>
      </c>
      <c r="B1061" s="98" t="s">
        <v>136</v>
      </c>
      <c r="D1061" s="25" t="s">
        <v>16</v>
      </c>
      <c r="E1061" s="233" t="s">
        <v>1563</v>
      </c>
      <c r="F1061" s="18" t="s">
        <v>6204</v>
      </c>
      <c r="G1061" s="98" t="s">
        <v>44</v>
      </c>
      <c r="H1061" s="98" t="s">
        <v>1564</v>
      </c>
      <c r="I1061" s="98" t="s">
        <v>1174</v>
      </c>
      <c r="J1061" s="98" t="s">
        <v>1561</v>
      </c>
      <c r="K1061" s="98" t="s">
        <v>1565</v>
      </c>
      <c r="L1061" s="18" t="s">
        <v>30</v>
      </c>
      <c r="M1061" s="18" t="s">
        <v>28</v>
      </c>
      <c r="N1061" s="98" t="s">
        <v>28</v>
      </c>
      <c r="O1061" s="98" t="s">
        <v>97</v>
      </c>
      <c r="P1061" s="98" t="s">
        <v>27</v>
      </c>
      <c r="Q1061" s="98" t="s">
        <v>27</v>
      </c>
      <c r="R1061" s="98" t="s">
        <v>27</v>
      </c>
      <c r="S1061" s="25" t="s">
        <v>45</v>
      </c>
      <c r="T1061" s="98" t="s">
        <v>27</v>
      </c>
      <c r="U1061" s="78" t="s">
        <v>28</v>
      </c>
      <c r="V1061" s="78" t="s">
        <v>28</v>
      </c>
      <c r="W1061" s="78" t="s">
        <v>28</v>
      </c>
      <c r="X1061" s="24"/>
      <c r="AE1061" s="13"/>
      <c r="AJ1061" s="14"/>
      <c r="AN1061" s="15"/>
      <c r="BB1061" s="83"/>
      <c r="BC1061" s="17"/>
      <c r="BG1061" s="14"/>
      <c r="BJ1061" s="17"/>
      <c r="BK1061" s="15"/>
      <c r="BV1061" s="27"/>
      <c r="BW1061" s="25"/>
      <c r="BX1061" s="25"/>
      <c r="BY1061" s="24"/>
      <c r="BZ1061" s="24"/>
      <c r="CA1061" s="25"/>
      <c r="CB1061" s="27"/>
      <c r="CC1061" s="27"/>
      <c r="CD1061" s="98"/>
      <c r="CE1061" s="27"/>
      <c r="CF1061" s="27"/>
      <c r="CG1061" s="24"/>
      <c r="CH1061" s="24"/>
      <c r="CI1061" s="25"/>
      <c r="CJ1061" s="25"/>
      <c r="CK1061" s="25"/>
      <c r="CL1061" s="25"/>
      <c r="CM1061" s="25"/>
      <c r="CN1061" s="25"/>
      <c r="CO1061" s="25"/>
      <c r="CP1061" s="25"/>
      <c r="CQ1061" s="26"/>
      <c r="CR1061" s="24"/>
      <c r="CS1061" s="107"/>
      <c r="CT1061" s="17"/>
      <c r="CU1061" s="17"/>
      <c r="CW1061" s="13"/>
      <c r="CX1061" s="17"/>
      <c r="CY1061" s="17"/>
      <c r="CZ1061" s="17"/>
      <c r="DA1061" s="17"/>
      <c r="DB1061" s="18"/>
      <c r="DC1061" s="17"/>
      <c r="DD1061" s="17"/>
      <c r="DE1061" s="17"/>
      <c r="DF1061" s="15"/>
      <c r="DG1061" s="51"/>
      <c r="DH1061" s="17"/>
      <c r="DI1061" s="17"/>
      <c r="DJ1061" s="17"/>
      <c r="DK1061" s="17"/>
      <c r="DL1061" s="17"/>
      <c r="DM1061" s="17"/>
      <c r="DN1061" s="17"/>
      <c r="DO1061" s="17"/>
    </row>
    <row r="1062" spans="1:119" s="12" customFormat="1" ht="67.5" hidden="1" customHeight="1" x14ac:dyDescent="0.25">
      <c r="A1062" s="77">
        <v>1056</v>
      </c>
      <c r="B1062" s="98" t="s">
        <v>1566</v>
      </c>
      <c r="D1062" s="25" t="s">
        <v>16</v>
      </c>
      <c r="E1062" s="233" t="s">
        <v>1567</v>
      </c>
      <c r="F1062" s="18" t="s">
        <v>1808</v>
      </c>
      <c r="G1062" s="98" t="s">
        <v>44</v>
      </c>
      <c r="H1062" s="98" t="s">
        <v>1560</v>
      </c>
      <c r="I1062" s="98" t="s">
        <v>1246</v>
      </c>
      <c r="J1062" s="98" t="s">
        <v>1561</v>
      </c>
      <c r="K1062" s="98" t="s">
        <v>114</v>
      </c>
      <c r="L1062" s="18" t="s">
        <v>30</v>
      </c>
      <c r="M1062" s="20" t="s">
        <v>6158</v>
      </c>
      <c r="N1062" s="84" t="s">
        <v>1706</v>
      </c>
      <c r="O1062" s="98" t="s">
        <v>97</v>
      </c>
      <c r="P1062" s="98" t="s">
        <v>27</v>
      </c>
      <c r="Q1062" s="98" t="s">
        <v>27</v>
      </c>
      <c r="R1062" s="98" t="s">
        <v>27</v>
      </c>
      <c r="S1062" s="25" t="s">
        <v>45</v>
      </c>
      <c r="T1062" s="98" t="s">
        <v>27</v>
      </c>
      <c r="U1062" s="78" t="s">
        <v>28</v>
      </c>
      <c r="V1062" s="78" t="s">
        <v>28</v>
      </c>
      <c r="W1062" s="78" t="s">
        <v>28</v>
      </c>
      <c r="X1062" s="24"/>
      <c r="AE1062" s="83"/>
      <c r="AF1062" s="17"/>
      <c r="AJ1062" s="14"/>
      <c r="AN1062" s="19"/>
      <c r="BB1062" s="13"/>
      <c r="BG1062" s="14"/>
      <c r="BK1062" s="15"/>
      <c r="BV1062" s="27"/>
      <c r="BW1062" s="25"/>
      <c r="BX1062" s="25"/>
      <c r="BY1062" s="24"/>
      <c r="BZ1062" s="24"/>
      <c r="CA1062" s="25"/>
      <c r="CB1062" s="27"/>
      <c r="CC1062" s="27"/>
      <c r="CD1062" s="98"/>
      <c r="CE1062" s="27"/>
      <c r="CF1062" s="27"/>
      <c r="CG1062" s="24"/>
      <c r="CH1062" s="24"/>
      <c r="CI1062" s="25"/>
      <c r="CJ1062" s="25"/>
      <c r="CK1062" s="25"/>
      <c r="CL1062" s="25"/>
      <c r="CM1062" s="25"/>
      <c r="CN1062" s="25"/>
      <c r="CO1062" s="25"/>
      <c r="CP1062" s="25"/>
      <c r="CQ1062" s="26"/>
      <c r="CR1062" s="24"/>
      <c r="CS1062" s="107"/>
      <c r="CT1062" s="17"/>
      <c r="CU1062" s="17"/>
      <c r="CW1062" s="13"/>
      <c r="CX1062" s="17"/>
      <c r="CY1062" s="17"/>
      <c r="CZ1062" s="17"/>
      <c r="DA1062" s="17"/>
      <c r="DB1062" s="18"/>
      <c r="DC1062" s="17"/>
      <c r="DD1062" s="17"/>
      <c r="DE1062" s="17"/>
      <c r="DF1062" s="15"/>
      <c r="DG1062" s="51"/>
      <c r="DH1062" s="17"/>
      <c r="DI1062" s="17"/>
      <c r="DJ1062" s="17"/>
      <c r="DK1062" s="17"/>
      <c r="DL1062" s="17"/>
      <c r="DM1062" s="17"/>
      <c r="DN1062" s="17"/>
      <c r="DO1062" s="17"/>
    </row>
    <row r="1063" spans="1:119" s="12" customFormat="1" ht="67.5" hidden="1" customHeight="1" x14ac:dyDescent="0.25">
      <c r="A1063" s="77">
        <v>1057</v>
      </c>
      <c r="B1063" s="98" t="s">
        <v>1568</v>
      </c>
      <c r="C1063" s="25" t="s">
        <v>15</v>
      </c>
      <c r="D1063" s="18"/>
      <c r="E1063" s="233" t="s">
        <v>1569</v>
      </c>
      <c r="F1063" s="18" t="s">
        <v>6204</v>
      </c>
      <c r="G1063" s="98" t="s">
        <v>44</v>
      </c>
      <c r="H1063" s="98" t="s">
        <v>199</v>
      </c>
      <c r="I1063" s="98" t="s">
        <v>1570</v>
      </c>
      <c r="J1063" s="98" t="s">
        <v>1571</v>
      </c>
      <c r="K1063" s="98" t="s">
        <v>1572</v>
      </c>
      <c r="L1063" s="18" t="s">
        <v>30</v>
      </c>
      <c r="M1063" s="18" t="s">
        <v>28</v>
      </c>
      <c r="N1063" s="98" t="s">
        <v>28</v>
      </c>
      <c r="O1063" s="98" t="s">
        <v>97</v>
      </c>
      <c r="P1063" s="98" t="s">
        <v>27</v>
      </c>
      <c r="Q1063" s="98" t="s">
        <v>27</v>
      </c>
      <c r="R1063" s="98" t="s">
        <v>27</v>
      </c>
      <c r="S1063" s="25" t="s">
        <v>45</v>
      </c>
      <c r="T1063" s="98" t="s">
        <v>27</v>
      </c>
      <c r="U1063" s="78" t="s">
        <v>28</v>
      </c>
      <c r="V1063" s="78" t="s">
        <v>28</v>
      </c>
      <c r="W1063" s="78" t="s">
        <v>28</v>
      </c>
      <c r="X1063" s="24"/>
      <c r="AE1063" s="13"/>
      <c r="AF1063" s="17"/>
      <c r="AJ1063" s="14"/>
      <c r="AN1063" s="15"/>
      <c r="BB1063" s="13"/>
      <c r="BC1063" s="17"/>
      <c r="BG1063" s="14"/>
      <c r="BK1063" s="15"/>
      <c r="BV1063" s="27"/>
      <c r="BW1063" s="25"/>
      <c r="BX1063" s="25"/>
      <c r="BY1063" s="24"/>
      <c r="BZ1063" s="24"/>
      <c r="CA1063" s="25"/>
      <c r="CB1063" s="27"/>
      <c r="CC1063" s="27"/>
      <c r="CD1063" s="98"/>
      <c r="CE1063" s="27"/>
      <c r="CF1063" s="27"/>
      <c r="CG1063" s="24"/>
      <c r="CH1063" s="24"/>
      <c r="CI1063" s="25"/>
      <c r="CJ1063" s="25"/>
      <c r="CK1063" s="25"/>
      <c r="CL1063" s="25"/>
      <c r="CM1063" s="25"/>
      <c r="CN1063" s="25"/>
      <c r="CO1063" s="25"/>
      <c r="CP1063" s="25"/>
      <c r="CQ1063" s="26"/>
      <c r="CR1063" s="24"/>
      <c r="CS1063" s="107"/>
      <c r="CT1063" s="17"/>
      <c r="CU1063" s="17"/>
      <c r="CW1063" s="13"/>
      <c r="CX1063" s="17"/>
      <c r="CY1063" s="17"/>
      <c r="CZ1063" s="17"/>
      <c r="DA1063" s="17"/>
      <c r="DB1063" s="18"/>
      <c r="DC1063" s="17"/>
      <c r="DD1063" s="17"/>
      <c r="DE1063" s="17"/>
      <c r="DF1063" s="15"/>
      <c r="DG1063" s="51"/>
      <c r="DH1063" s="17"/>
      <c r="DI1063" s="17"/>
      <c r="DJ1063" s="17"/>
      <c r="DK1063" s="17"/>
      <c r="DL1063" s="17"/>
      <c r="DM1063" s="17"/>
      <c r="DN1063" s="17"/>
      <c r="DO1063" s="17"/>
    </row>
    <row r="1064" spans="1:119" s="12" customFormat="1" ht="67.5" customHeight="1" x14ac:dyDescent="0.25">
      <c r="A1064" s="77">
        <v>1058</v>
      </c>
      <c r="B1064" s="98" t="s">
        <v>266</v>
      </c>
      <c r="D1064" s="25" t="s">
        <v>16</v>
      </c>
      <c r="E1064" s="233" t="s">
        <v>1573</v>
      </c>
      <c r="F1064" s="84" t="s">
        <v>35</v>
      </c>
      <c r="G1064" s="98" t="s">
        <v>44</v>
      </c>
      <c r="H1064" s="98" t="s">
        <v>1218</v>
      </c>
      <c r="I1064" s="98" t="s">
        <v>1574</v>
      </c>
      <c r="J1064" s="98" t="s">
        <v>1575</v>
      </c>
      <c r="K1064" s="98" t="s">
        <v>96</v>
      </c>
      <c r="L1064" s="18" t="s">
        <v>30</v>
      </c>
      <c r="M1064" s="43" t="s">
        <v>6163</v>
      </c>
      <c r="N1064" s="98" t="s">
        <v>562</v>
      </c>
      <c r="O1064" s="98" t="s">
        <v>97</v>
      </c>
      <c r="P1064" s="98" t="s">
        <v>27</v>
      </c>
      <c r="Q1064" s="98" t="s">
        <v>27</v>
      </c>
      <c r="R1064" s="98" t="s">
        <v>27</v>
      </c>
      <c r="S1064" s="25" t="s">
        <v>45</v>
      </c>
      <c r="T1064" s="98" t="s">
        <v>27</v>
      </c>
      <c r="U1064" s="78" t="s">
        <v>28</v>
      </c>
      <c r="V1064" s="78" t="s">
        <v>28</v>
      </c>
      <c r="W1064" s="78" t="s">
        <v>28</v>
      </c>
      <c r="X1064" s="24"/>
      <c r="AE1064" s="83"/>
      <c r="AF1064" s="17"/>
      <c r="AJ1064" s="14"/>
      <c r="AM1064" s="17"/>
      <c r="AN1064" s="15"/>
      <c r="BB1064" s="13"/>
      <c r="BC1064" s="17"/>
      <c r="BE1064" s="17"/>
      <c r="BG1064" s="18"/>
      <c r="BH1064" s="17"/>
      <c r="BJ1064" s="17"/>
      <c r="BK1064" s="15"/>
      <c r="BV1064" s="27"/>
      <c r="BW1064" s="25"/>
      <c r="BX1064" s="25"/>
      <c r="BY1064" s="24"/>
      <c r="BZ1064" s="24"/>
      <c r="CA1064" s="25"/>
      <c r="CB1064" s="27"/>
      <c r="CC1064" s="27"/>
      <c r="CD1064" s="98"/>
      <c r="CE1064" s="27"/>
      <c r="CF1064" s="27"/>
      <c r="CG1064" s="24"/>
      <c r="CH1064" s="24"/>
      <c r="CI1064" s="25"/>
      <c r="CJ1064" s="25"/>
      <c r="CK1064" s="25"/>
      <c r="CL1064" s="25"/>
      <c r="CM1064" s="25"/>
      <c r="CN1064" s="25"/>
      <c r="CO1064" s="25"/>
      <c r="CP1064" s="25"/>
      <c r="CQ1064" s="26"/>
      <c r="CR1064" s="24"/>
      <c r="CS1064" s="107"/>
      <c r="CT1064" s="17"/>
      <c r="CU1064" s="17"/>
      <c r="CW1064" s="13"/>
      <c r="CX1064" s="17"/>
      <c r="CY1064" s="17"/>
      <c r="CZ1064" s="17"/>
      <c r="DA1064" s="17"/>
      <c r="DB1064" s="18"/>
      <c r="DC1064" s="17"/>
      <c r="DD1064" s="17"/>
      <c r="DE1064" s="17"/>
      <c r="DF1064" s="15"/>
      <c r="DG1064" s="51"/>
      <c r="DH1064" s="17"/>
      <c r="DI1064" s="17"/>
      <c r="DJ1064" s="17"/>
      <c r="DK1064" s="17"/>
      <c r="DL1064" s="17"/>
      <c r="DM1064" s="17"/>
      <c r="DN1064" s="17"/>
      <c r="DO1064" s="17"/>
    </row>
    <row r="1065" spans="1:119" s="12" customFormat="1" ht="67.5" hidden="1" customHeight="1" x14ac:dyDescent="0.25">
      <c r="A1065" s="77">
        <v>1059</v>
      </c>
      <c r="B1065" s="98" t="s">
        <v>244</v>
      </c>
      <c r="C1065" s="25" t="s">
        <v>15</v>
      </c>
      <c r="D1065" s="18"/>
      <c r="E1065" s="233" t="s">
        <v>1576</v>
      </c>
      <c r="F1065" s="18" t="s">
        <v>2728</v>
      </c>
      <c r="G1065" s="98" t="s">
        <v>44</v>
      </c>
      <c r="H1065" s="98" t="s">
        <v>108</v>
      </c>
      <c r="I1065" s="98" t="s">
        <v>1577</v>
      </c>
      <c r="J1065" s="98" t="s">
        <v>1575</v>
      </c>
      <c r="K1065" s="98" t="s">
        <v>1578</v>
      </c>
      <c r="L1065" s="18" t="s">
        <v>30</v>
      </c>
      <c r="M1065" s="18" t="s">
        <v>28</v>
      </c>
      <c r="N1065" s="98" t="s">
        <v>28</v>
      </c>
      <c r="O1065" s="98" t="s">
        <v>97</v>
      </c>
      <c r="P1065" s="98" t="s">
        <v>27</v>
      </c>
      <c r="Q1065" s="98" t="s">
        <v>27</v>
      </c>
      <c r="R1065" s="98" t="s">
        <v>27</v>
      </c>
      <c r="S1065" s="25" t="s">
        <v>45</v>
      </c>
      <c r="T1065" s="98" t="s">
        <v>27</v>
      </c>
      <c r="U1065" s="78" t="s">
        <v>28</v>
      </c>
      <c r="V1065" s="78" t="s">
        <v>28</v>
      </c>
      <c r="W1065" s="78" t="s">
        <v>28</v>
      </c>
      <c r="X1065" s="24"/>
      <c r="AB1065" s="17"/>
      <c r="AD1065" s="17"/>
      <c r="AE1065" s="83"/>
      <c r="AF1065" s="17"/>
      <c r="AH1065" s="17"/>
      <c r="AI1065" s="17"/>
      <c r="AJ1065" s="18"/>
      <c r="AK1065" s="17"/>
      <c r="AM1065" s="17"/>
      <c r="AN1065" s="19"/>
      <c r="AS1065" s="17"/>
      <c r="BB1065" s="95"/>
      <c r="BC1065" s="17"/>
      <c r="BE1065" s="17"/>
      <c r="BG1065" s="18"/>
      <c r="BH1065" s="17"/>
      <c r="BJ1065" s="17"/>
      <c r="BK1065" s="15"/>
      <c r="BU1065" s="51"/>
      <c r="BV1065" s="27"/>
      <c r="BW1065" s="25"/>
      <c r="BX1065" s="25"/>
      <c r="BY1065" s="24"/>
      <c r="BZ1065" s="24"/>
      <c r="CA1065" s="25"/>
      <c r="CB1065" s="27"/>
      <c r="CC1065" s="27"/>
      <c r="CD1065" s="98"/>
      <c r="CE1065" s="27"/>
      <c r="CF1065" s="27"/>
      <c r="CG1065" s="24"/>
      <c r="CH1065" s="24"/>
      <c r="CI1065" s="25"/>
      <c r="CJ1065" s="25"/>
      <c r="CK1065" s="25"/>
      <c r="CL1065" s="25"/>
      <c r="CM1065" s="25"/>
      <c r="CN1065" s="25"/>
      <c r="CO1065" s="25"/>
      <c r="CP1065" s="25"/>
      <c r="CQ1065" s="26"/>
      <c r="CR1065" s="24"/>
      <c r="CS1065" s="107"/>
      <c r="CT1065" s="17"/>
      <c r="CU1065" s="17"/>
      <c r="CW1065" s="13"/>
      <c r="CX1065" s="17"/>
      <c r="CY1065" s="17"/>
      <c r="CZ1065" s="17"/>
      <c r="DA1065" s="17"/>
      <c r="DB1065" s="18"/>
      <c r="DC1065" s="17"/>
      <c r="DD1065" s="17"/>
      <c r="DE1065" s="17"/>
      <c r="DF1065" s="15"/>
      <c r="DG1065" s="51"/>
      <c r="DH1065" s="17"/>
      <c r="DI1065" s="17"/>
      <c r="DJ1065" s="17"/>
      <c r="DK1065" s="17"/>
      <c r="DL1065" s="17"/>
      <c r="DM1065" s="17"/>
      <c r="DN1065" s="17"/>
      <c r="DO1065" s="17"/>
    </row>
    <row r="1066" spans="1:119" s="12" customFormat="1" ht="67.5" customHeight="1" x14ac:dyDescent="0.25">
      <c r="A1066" s="77">
        <v>1060</v>
      </c>
      <c r="B1066" s="98" t="s">
        <v>99</v>
      </c>
      <c r="D1066" s="25" t="s">
        <v>16</v>
      </c>
      <c r="E1066" s="233" t="s">
        <v>1579</v>
      </c>
      <c r="F1066" s="84" t="s">
        <v>35</v>
      </c>
      <c r="G1066" s="98" t="s">
        <v>44</v>
      </c>
      <c r="H1066" s="98" t="s">
        <v>1580</v>
      </c>
      <c r="I1066" s="98" t="s">
        <v>1581</v>
      </c>
      <c r="J1066" s="98" t="s">
        <v>1575</v>
      </c>
      <c r="K1066" s="98" t="s">
        <v>391</v>
      </c>
      <c r="L1066" s="25" t="s">
        <v>1524</v>
      </c>
      <c r="M1066" s="43" t="s">
        <v>6163</v>
      </c>
      <c r="N1066" s="98" t="s">
        <v>562</v>
      </c>
      <c r="O1066" s="98" t="s">
        <v>97</v>
      </c>
      <c r="P1066" s="98" t="s">
        <v>27</v>
      </c>
      <c r="Q1066" s="98" t="s">
        <v>27</v>
      </c>
      <c r="R1066" s="98" t="s">
        <v>27</v>
      </c>
      <c r="S1066" s="25" t="s">
        <v>45</v>
      </c>
      <c r="T1066" s="98" t="s">
        <v>27</v>
      </c>
      <c r="U1066" s="78" t="s">
        <v>28</v>
      </c>
      <c r="V1066" s="78" t="s">
        <v>28</v>
      </c>
      <c r="W1066" s="78" t="s">
        <v>28</v>
      </c>
      <c r="X1066" s="24"/>
      <c r="AE1066" s="83"/>
      <c r="AF1066" s="17"/>
      <c r="AJ1066" s="18"/>
      <c r="AM1066" s="17"/>
      <c r="AN1066" s="15"/>
      <c r="AS1066" s="17"/>
      <c r="AY1066" s="27"/>
      <c r="AZ1066" s="25"/>
      <c r="BA1066" s="25"/>
      <c r="BB1066" s="24"/>
      <c r="BC1066" s="24"/>
      <c r="BD1066" s="25"/>
      <c r="BE1066" s="27"/>
      <c r="BF1066" s="27"/>
      <c r="BG1066" s="98"/>
      <c r="BH1066" s="27"/>
      <c r="BI1066" s="27"/>
      <c r="BJ1066" s="24"/>
      <c r="BK1066" s="24"/>
      <c r="BL1066" s="25"/>
      <c r="BM1066" s="25"/>
      <c r="BN1066" s="25"/>
      <c r="BO1066" s="25"/>
      <c r="BP1066" s="25"/>
      <c r="BQ1066" s="25"/>
      <c r="BR1066" s="25"/>
      <c r="BS1066" s="25"/>
      <c r="BT1066" s="26"/>
      <c r="BU1066" s="24"/>
      <c r="BV1066" s="107"/>
      <c r="BW1066" s="17"/>
      <c r="BX1066" s="17"/>
      <c r="BZ1066" s="13"/>
      <c r="CA1066" s="17"/>
      <c r="CB1066" s="17"/>
      <c r="CC1066" s="17"/>
      <c r="CD1066" s="17"/>
      <c r="CE1066" s="18"/>
      <c r="CF1066" s="17"/>
      <c r="CG1066" s="17"/>
      <c r="CH1066" s="17"/>
      <c r="CI1066" s="15"/>
      <c r="CJ1066" s="51"/>
      <c r="CK1066" s="17"/>
      <c r="CL1066" s="17"/>
      <c r="CM1066" s="17"/>
      <c r="CN1066" s="17"/>
      <c r="CO1066" s="17"/>
      <c r="CP1066" s="17"/>
      <c r="CQ1066" s="17"/>
      <c r="CR1066" s="17"/>
    </row>
    <row r="1067" spans="1:119" s="12" customFormat="1" ht="67.5" customHeight="1" x14ac:dyDescent="0.25">
      <c r="A1067" s="77">
        <v>1061</v>
      </c>
      <c r="B1067" s="98" t="s">
        <v>1111</v>
      </c>
      <c r="C1067" s="25" t="s">
        <v>15</v>
      </c>
      <c r="D1067" s="18"/>
      <c r="E1067" s="233" t="s">
        <v>1582</v>
      </c>
      <c r="F1067" s="17" t="s">
        <v>2730</v>
      </c>
      <c r="G1067" s="98" t="s">
        <v>44</v>
      </c>
      <c r="H1067" s="98" t="s">
        <v>1583</v>
      </c>
      <c r="I1067" s="98" t="s">
        <v>94</v>
      </c>
      <c r="J1067" s="98" t="s">
        <v>1584</v>
      </c>
      <c r="K1067" s="98" t="s">
        <v>1585</v>
      </c>
      <c r="L1067" s="18" t="s">
        <v>30</v>
      </c>
      <c r="M1067" s="84" t="s">
        <v>6179</v>
      </c>
      <c r="N1067" s="19" t="s">
        <v>600</v>
      </c>
      <c r="O1067" s="98" t="s">
        <v>97</v>
      </c>
      <c r="P1067" s="98" t="s">
        <v>27</v>
      </c>
      <c r="Q1067" s="98" t="s">
        <v>27</v>
      </c>
      <c r="R1067" s="98" t="s">
        <v>27</v>
      </c>
      <c r="S1067" s="25" t="s">
        <v>45</v>
      </c>
      <c r="T1067" s="98" t="s">
        <v>27</v>
      </c>
      <c r="U1067" s="78" t="s">
        <v>28</v>
      </c>
      <c r="V1067" s="78" t="s">
        <v>28</v>
      </c>
      <c r="W1067" s="78" t="s">
        <v>28</v>
      </c>
      <c r="X1067" s="24"/>
      <c r="AB1067" s="17"/>
      <c r="AC1067" s="17"/>
      <c r="AE1067" s="83"/>
      <c r="AF1067" s="17"/>
      <c r="AH1067" s="17"/>
      <c r="AI1067" s="17"/>
      <c r="AJ1067" s="18"/>
      <c r="AK1067" s="17"/>
      <c r="AM1067" s="17"/>
      <c r="AN1067" s="19"/>
      <c r="AS1067" s="17"/>
      <c r="AY1067" s="27"/>
      <c r="AZ1067" s="25"/>
      <c r="BA1067" s="25"/>
      <c r="BB1067" s="24"/>
      <c r="BC1067" s="24"/>
      <c r="BD1067" s="25"/>
      <c r="BE1067" s="27"/>
      <c r="BF1067" s="27"/>
      <c r="BG1067" s="98"/>
      <c r="BH1067" s="27"/>
      <c r="BI1067" s="27"/>
      <c r="BJ1067" s="24"/>
      <c r="BK1067" s="24"/>
      <c r="BL1067" s="25"/>
      <c r="BM1067" s="25"/>
      <c r="BN1067" s="25"/>
      <c r="BO1067" s="25"/>
      <c r="BP1067" s="25"/>
      <c r="BQ1067" s="25"/>
      <c r="BR1067" s="25"/>
      <c r="BS1067" s="25"/>
      <c r="BT1067" s="26"/>
      <c r="BU1067" s="24"/>
      <c r="BV1067" s="107"/>
      <c r="BW1067" s="17"/>
      <c r="BX1067" s="17"/>
      <c r="BZ1067" s="13"/>
      <c r="CA1067" s="17"/>
      <c r="CB1067" s="17"/>
      <c r="CC1067" s="17"/>
      <c r="CD1067" s="17"/>
      <c r="CE1067" s="18"/>
      <c r="CF1067" s="17"/>
      <c r="CG1067" s="17"/>
      <c r="CH1067" s="17"/>
      <c r="CI1067" s="15"/>
      <c r="CJ1067" s="51"/>
      <c r="CK1067" s="17"/>
      <c r="CL1067" s="17"/>
      <c r="CM1067" s="17"/>
      <c r="CN1067" s="17"/>
      <c r="CO1067" s="17"/>
      <c r="CP1067" s="17"/>
      <c r="CQ1067" s="17"/>
      <c r="CR1067" s="17"/>
    </row>
    <row r="1068" spans="1:119" s="12" customFormat="1" ht="67.5" customHeight="1" x14ac:dyDescent="0.25">
      <c r="A1068" s="77">
        <v>1062</v>
      </c>
      <c r="B1068" s="98" t="s">
        <v>110</v>
      </c>
      <c r="C1068" s="25" t="s">
        <v>15</v>
      </c>
      <c r="D1068" s="18"/>
      <c r="E1068" s="233" t="s">
        <v>1586</v>
      </c>
      <c r="F1068" s="17" t="s">
        <v>51</v>
      </c>
      <c r="G1068" s="98" t="s">
        <v>44</v>
      </c>
      <c r="H1068" s="98" t="s">
        <v>1587</v>
      </c>
      <c r="I1068" s="98" t="s">
        <v>348</v>
      </c>
      <c r="J1068" s="98" t="s">
        <v>1584</v>
      </c>
      <c r="K1068" s="98" t="s">
        <v>1585</v>
      </c>
      <c r="L1068" s="25" t="s">
        <v>1588</v>
      </c>
      <c r="M1068" s="43" t="s">
        <v>6163</v>
      </c>
      <c r="N1068" s="98" t="s">
        <v>588</v>
      </c>
      <c r="O1068" s="98" t="s">
        <v>97</v>
      </c>
      <c r="P1068" s="98" t="s">
        <v>27</v>
      </c>
      <c r="Q1068" s="98" t="s">
        <v>27</v>
      </c>
      <c r="R1068" s="98" t="s">
        <v>27</v>
      </c>
      <c r="S1068" s="25" t="s">
        <v>45</v>
      </c>
      <c r="T1068" s="98" t="s">
        <v>27</v>
      </c>
      <c r="U1068" s="78" t="s">
        <v>28</v>
      </c>
      <c r="V1068" s="78" t="s">
        <v>28</v>
      </c>
      <c r="W1068" s="78" t="s">
        <v>28</v>
      </c>
      <c r="X1068" s="24"/>
      <c r="AB1068" s="17"/>
      <c r="AD1068" s="17"/>
      <c r="AE1068" s="13"/>
      <c r="AF1068" s="17"/>
      <c r="AH1068" s="17"/>
      <c r="AI1068" s="17"/>
      <c r="AJ1068" s="18"/>
      <c r="AK1068" s="17"/>
      <c r="AM1068" s="17"/>
      <c r="AN1068" s="15"/>
      <c r="AS1068" s="17"/>
      <c r="AY1068" s="27"/>
      <c r="AZ1068" s="25"/>
      <c r="BA1068" s="25"/>
      <c r="BB1068" s="24"/>
      <c r="BC1068" s="24"/>
      <c r="BD1068" s="25"/>
      <c r="BE1068" s="27"/>
      <c r="BF1068" s="27"/>
      <c r="BG1068" s="98"/>
      <c r="BH1068" s="27"/>
      <c r="BI1068" s="27"/>
      <c r="BJ1068" s="24"/>
      <c r="BK1068" s="24"/>
      <c r="BL1068" s="25"/>
      <c r="BM1068" s="25"/>
      <c r="BN1068" s="25"/>
      <c r="BO1068" s="25"/>
      <c r="BP1068" s="25"/>
      <c r="BQ1068" s="25"/>
      <c r="BR1068" s="25"/>
      <c r="BS1068" s="25"/>
      <c r="BT1068" s="26"/>
      <c r="BU1068" s="24"/>
      <c r="BV1068" s="107"/>
      <c r="BW1068" s="17"/>
      <c r="BX1068" s="17"/>
      <c r="BZ1068" s="13"/>
      <c r="CA1068" s="17"/>
      <c r="CB1068" s="17"/>
      <c r="CC1068" s="17"/>
      <c r="CD1068" s="17"/>
      <c r="CE1068" s="18"/>
      <c r="CF1068" s="17"/>
      <c r="CG1068" s="17"/>
      <c r="CH1068" s="17"/>
      <c r="CI1068" s="15"/>
      <c r="CJ1068" s="51"/>
      <c r="CK1068" s="17"/>
      <c r="CL1068" s="17"/>
      <c r="CM1068" s="17"/>
      <c r="CN1068" s="17"/>
      <c r="CO1068" s="17"/>
      <c r="CP1068" s="17"/>
      <c r="CQ1068" s="17"/>
      <c r="CR1068" s="17"/>
    </row>
    <row r="1069" spans="1:119" s="12" customFormat="1" ht="67.5" hidden="1" customHeight="1" x14ac:dyDescent="0.25">
      <c r="A1069" s="77">
        <v>1063</v>
      </c>
      <c r="B1069" s="98" t="s">
        <v>1301</v>
      </c>
      <c r="D1069" s="25" t="s">
        <v>16</v>
      </c>
      <c r="E1069" s="233" t="s">
        <v>1589</v>
      </c>
      <c r="F1069" s="18" t="s">
        <v>1808</v>
      </c>
      <c r="G1069" s="98" t="s">
        <v>44</v>
      </c>
      <c r="H1069" s="98" t="s">
        <v>1583</v>
      </c>
      <c r="I1069" s="98" t="s">
        <v>94</v>
      </c>
      <c r="J1069" s="98" t="s">
        <v>1584</v>
      </c>
      <c r="K1069" s="98" t="s">
        <v>139</v>
      </c>
      <c r="L1069" s="18" t="s">
        <v>30</v>
      </c>
      <c r="M1069" s="20" t="s">
        <v>6158</v>
      </c>
      <c r="N1069" s="84" t="s">
        <v>1706</v>
      </c>
      <c r="O1069" s="98" t="s">
        <v>97</v>
      </c>
      <c r="P1069" s="98" t="s">
        <v>27</v>
      </c>
      <c r="Q1069" s="98" t="s">
        <v>27</v>
      </c>
      <c r="R1069" s="98" t="s">
        <v>27</v>
      </c>
      <c r="S1069" s="25" t="s">
        <v>45</v>
      </c>
      <c r="T1069" s="98" t="s">
        <v>27</v>
      </c>
      <c r="U1069" s="78" t="s">
        <v>28</v>
      </c>
      <c r="V1069" s="78" t="s">
        <v>28</v>
      </c>
      <c r="W1069" s="78" t="s">
        <v>28</v>
      </c>
      <c r="X1069" s="24"/>
      <c r="AB1069" s="17"/>
      <c r="AC1069" s="17"/>
      <c r="AE1069" s="83"/>
      <c r="AF1069" s="17"/>
      <c r="AH1069" s="17"/>
      <c r="AI1069" s="17"/>
      <c r="AJ1069" s="18"/>
      <c r="AK1069" s="17"/>
      <c r="AM1069" s="17"/>
      <c r="AN1069" s="19"/>
      <c r="AS1069" s="17"/>
      <c r="AY1069" s="27"/>
      <c r="AZ1069" s="25"/>
      <c r="BA1069" s="25"/>
      <c r="BB1069" s="24"/>
      <c r="BC1069" s="24"/>
      <c r="BD1069" s="25"/>
      <c r="BE1069" s="27"/>
      <c r="BF1069" s="27"/>
      <c r="BG1069" s="98"/>
      <c r="BH1069" s="27"/>
      <c r="BI1069" s="27"/>
      <c r="BJ1069" s="24"/>
      <c r="BK1069" s="24"/>
      <c r="BL1069" s="25"/>
      <c r="BM1069" s="25"/>
      <c r="BN1069" s="25"/>
      <c r="BO1069" s="25"/>
      <c r="BP1069" s="25"/>
      <c r="BQ1069" s="25"/>
      <c r="BR1069" s="25"/>
      <c r="BS1069" s="25"/>
      <c r="BT1069" s="26"/>
      <c r="BU1069" s="24"/>
      <c r="BV1069" s="107"/>
      <c r="BW1069" s="17"/>
      <c r="BX1069" s="17"/>
      <c r="BZ1069" s="13"/>
      <c r="CA1069" s="17"/>
      <c r="CB1069" s="17"/>
      <c r="CC1069" s="17"/>
      <c r="CD1069" s="17"/>
      <c r="CE1069" s="18"/>
      <c r="CF1069" s="17"/>
      <c r="CG1069" s="17"/>
      <c r="CH1069" s="17"/>
      <c r="CI1069" s="15"/>
      <c r="CJ1069" s="51"/>
      <c r="CK1069" s="17"/>
      <c r="CL1069" s="17"/>
      <c r="CM1069" s="17"/>
      <c r="CN1069" s="17"/>
      <c r="CO1069" s="17"/>
      <c r="CP1069" s="17"/>
      <c r="CQ1069" s="17"/>
      <c r="CR1069" s="17"/>
    </row>
    <row r="1070" spans="1:119" s="12" customFormat="1" ht="67.5" customHeight="1" x14ac:dyDescent="0.25">
      <c r="A1070" s="77">
        <v>1064</v>
      </c>
      <c r="B1070" s="98" t="s">
        <v>1140</v>
      </c>
      <c r="C1070" s="25" t="s">
        <v>15</v>
      </c>
      <c r="D1070" s="18"/>
      <c r="E1070" s="233" t="s">
        <v>1590</v>
      </c>
      <c r="F1070" s="17" t="s">
        <v>51</v>
      </c>
      <c r="G1070" s="98" t="s">
        <v>44</v>
      </c>
      <c r="H1070" s="98" t="s">
        <v>1188</v>
      </c>
      <c r="I1070" s="98" t="s">
        <v>1228</v>
      </c>
      <c r="J1070" s="98" t="s">
        <v>1591</v>
      </c>
      <c r="K1070" s="98" t="s">
        <v>139</v>
      </c>
      <c r="L1070" s="18" t="s">
        <v>30</v>
      </c>
      <c r="M1070" s="12" t="s">
        <v>6194</v>
      </c>
      <c r="N1070" s="98" t="s">
        <v>588</v>
      </c>
      <c r="O1070" s="98" t="s">
        <v>97</v>
      </c>
      <c r="P1070" s="98" t="s">
        <v>27</v>
      </c>
      <c r="Q1070" s="98" t="s">
        <v>27</v>
      </c>
      <c r="R1070" s="98" t="s">
        <v>27</v>
      </c>
      <c r="S1070" s="25" t="s">
        <v>45</v>
      </c>
      <c r="T1070" s="98" t="s">
        <v>27</v>
      </c>
      <c r="U1070" s="78" t="s">
        <v>28</v>
      </c>
      <c r="V1070" s="78" t="s">
        <v>28</v>
      </c>
      <c r="W1070" s="78" t="s">
        <v>28</v>
      </c>
      <c r="X1070" s="24"/>
      <c r="AB1070" s="17"/>
      <c r="AD1070" s="17"/>
      <c r="AE1070" s="13"/>
      <c r="AF1070" s="17"/>
      <c r="AH1070" s="17"/>
      <c r="AI1070" s="17"/>
      <c r="AJ1070" s="18"/>
      <c r="AK1070" s="17"/>
      <c r="AM1070" s="17"/>
      <c r="AN1070" s="15"/>
      <c r="AS1070" s="17"/>
      <c r="AY1070" s="27"/>
      <c r="AZ1070" s="25"/>
      <c r="BA1070" s="25"/>
      <c r="BB1070" s="24"/>
      <c r="BC1070" s="24"/>
      <c r="BD1070" s="25"/>
      <c r="BE1070" s="27"/>
      <c r="BF1070" s="27"/>
      <c r="BG1070" s="98"/>
      <c r="BH1070" s="27"/>
      <c r="BI1070" s="27"/>
      <c r="BJ1070" s="24"/>
      <c r="BK1070" s="24"/>
      <c r="BL1070" s="25"/>
      <c r="BM1070" s="25"/>
      <c r="BN1070" s="25"/>
      <c r="BO1070" s="25"/>
      <c r="BP1070" s="25"/>
      <c r="BQ1070" s="25"/>
      <c r="BR1070" s="25"/>
      <c r="BS1070" s="25"/>
      <c r="BT1070" s="26"/>
      <c r="BU1070" s="24"/>
      <c r="BV1070" s="107"/>
      <c r="BW1070" s="17"/>
      <c r="BX1070" s="17"/>
      <c r="BZ1070" s="13"/>
      <c r="CA1070" s="17"/>
      <c r="CB1070" s="17"/>
      <c r="CC1070" s="17"/>
      <c r="CD1070" s="17"/>
      <c r="CE1070" s="18"/>
      <c r="CF1070" s="17"/>
      <c r="CG1070" s="17"/>
      <c r="CH1070" s="17"/>
      <c r="CI1070" s="15"/>
      <c r="CJ1070" s="51"/>
      <c r="CK1070" s="17"/>
      <c r="CL1070" s="17"/>
      <c r="CM1070" s="17"/>
      <c r="CN1070" s="17"/>
      <c r="CO1070" s="17"/>
      <c r="CP1070" s="17"/>
      <c r="CQ1070" s="17"/>
      <c r="CR1070" s="17"/>
    </row>
    <row r="1071" spans="1:119" s="12" customFormat="1" ht="67.5" hidden="1" customHeight="1" x14ac:dyDescent="0.25">
      <c r="A1071" s="77">
        <v>1065</v>
      </c>
      <c r="B1071" s="98" t="s">
        <v>1592</v>
      </c>
      <c r="C1071" s="25" t="s">
        <v>15</v>
      </c>
      <c r="D1071" s="18"/>
      <c r="E1071" s="233" t="s">
        <v>1593</v>
      </c>
      <c r="F1071" s="17" t="s">
        <v>6156</v>
      </c>
      <c r="G1071" s="98" t="s">
        <v>44</v>
      </c>
      <c r="H1071" s="98" t="s">
        <v>376</v>
      </c>
      <c r="I1071" s="98" t="s">
        <v>252</v>
      </c>
      <c r="J1071" s="98" t="s">
        <v>1591</v>
      </c>
      <c r="K1071" s="98" t="s">
        <v>96</v>
      </c>
      <c r="L1071" s="18" t="s">
        <v>30</v>
      </c>
      <c r="M1071" s="20" t="s">
        <v>6158</v>
      </c>
      <c r="N1071" s="84" t="s">
        <v>1706</v>
      </c>
      <c r="O1071" s="98" t="s">
        <v>97</v>
      </c>
      <c r="P1071" s="98" t="s">
        <v>27</v>
      </c>
      <c r="Q1071" s="98" t="s">
        <v>27</v>
      </c>
      <c r="R1071" s="98" t="s">
        <v>27</v>
      </c>
      <c r="S1071" s="25" t="s">
        <v>45</v>
      </c>
      <c r="T1071" s="98" t="s">
        <v>27</v>
      </c>
      <c r="U1071" s="78" t="s">
        <v>28</v>
      </c>
      <c r="V1071" s="78" t="s">
        <v>28</v>
      </c>
      <c r="W1071" s="78" t="s">
        <v>28</v>
      </c>
      <c r="X1071" s="24"/>
      <c r="AB1071" s="17"/>
      <c r="AD1071" s="17"/>
      <c r="AE1071" s="108"/>
      <c r="AF1071" s="17"/>
      <c r="AG1071" s="17"/>
      <c r="AH1071" s="17"/>
      <c r="AI1071" s="17"/>
      <c r="AJ1071" s="18"/>
      <c r="AK1071" s="17"/>
      <c r="AM1071" s="17"/>
      <c r="AN1071" s="19"/>
      <c r="AS1071" s="17"/>
      <c r="BC1071" s="13"/>
      <c r="BH1071" s="14"/>
      <c r="BL1071" s="19"/>
    </row>
    <row r="1072" spans="1:119" s="12" customFormat="1" ht="67.5" customHeight="1" x14ac:dyDescent="0.25">
      <c r="A1072" s="77">
        <v>1066</v>
      </c>
      <c r="B1072" s="98" t="s">
        <v>62</v>
      </c>
      <c r="D1072" s="25" t="s">
        <v>16</v>
      </c>
      <c r="E1072" s="233" t="s">
        <v>1422</v>
      </c>
      <c r="F1072" s="87" t="s">
        <v>48</v>
      </c>
      <c r="G1072" s="98" t="s">
        <v>44</v>
      </c>
      <c r="H1072" s="98" t="s">
        <v>265</v>
      </c>
      <c r="I1072" s="98" t="s">
        <v>243</v>
      </c>
      <c r="J1072" s="98" t="s">
        <v>1591</v>
      </c>
      <c r="K1072" s="98" t="s">
        <v>56</v>
      </c>
      <c r="L1072" s="25" t="s">
        <v>96</v>
      </c>
      <c r="M1072" s="12" t="s">
        <v>6194</v>
      </c>
      <c r="N1072" s="84">
        <v>10</v>
      </c>
      <c r="O1072" s="98" t="s">
        <v>97</v>
      </c>
      <c r="P1072" s="98" t="s">
        <v>27</v>
      </c>
      <c r="Q1072" s="98" t="s">
        <v>27</v>
      </c>
      <c r="R1072" s="98" t="s">
        <v>27</v>
      </c>
      <c r="S1072" s="25" t="s">
        <v>45</v>
      </c>
      <c r="T1072" s="98" t="s">
        <v>27</v>
      </c>
      <c r="U1072" s="78" t="s">
        <v>28</v>
      </c>
      <c r="V1072" s="78" t="s">
        <v>28</v>
      </c>
      <c r="W1072" s="78" t="s">
        <v>28</v>
      </c>
      <c r="X1072" s="24"/>
      <c r="AB1072" s="17"/>
      <c r="AD1072" s="17"/>
      <c r="AE1072" s="108"/>
      <c r="AF1072" s="17"/>
      <c r="AH1072" s="17"/>
      <c r="AI1072" s="17"/>
      <c r="AJ1072" s="18"/>
      <c r="AK1072" s="17"/>
      <c r="AM1072" s="17"/>
      <c r="AN1072" s="19"/>
      <c r="AS1072" s="17"/>
      <c r="BC1072" s="13"/>
      <c r="BH1072" s="14"/>
      <c r="BL1072" s="15"/>
      <c r="BM1072" s="17"/>
    </row>
    <row r="1073" spans="1:69" s="12" customFormat="1" ht="67.5" customHeight="1" x14ac:dyDescent="0.25">
      <c r="A1073" s="77">
        <v>1067</v>
      </c>
      <c r="B1073" s="98" t="s">
        <v>1595</v>
      </c>
      <c r="D1073" s="25" t="s">
        <v>16</v>
      </c>
      <c r="E1073" s="233" t="s">
        <v>1596</v>
      </c>
      <c r="F1073" s="17" t="s">
        <v>52</v>
      </c>
      <c r="G1073" s="98" t="s">
        <v>44</v>
      </c>
      <c r="H1073" s="98" t="s">
        <v>1188</v>
      </c>
      <c r="I1073" s="98" t="s">
        <v>1228</v>
      </c>
      <c r="J1073" s="98" t="s">
        <v>1591</v>
      </c>
      <c r="K1073" s="98" t="s">
        <v>139</v>
      </c>
      <c r="L1073" s="25" t="s">
        <v>96</v>
      </c>
      <c r="M1073" s="12" t="s">
        <v>6194</v>
      </c>
      <c r="N1073" s="98" t="s">
        <v>564</v>
      </c>
      <c r="O1073" s="98" t="s">
        <v>97</v>
      </c>
      <c r="P1073" s="98" t="s">
        <v>27</v>
      </c>
      <c r="Q1073" s="98" t="s">
        <v>27</v>
      </c>
      <c r="R1073" s="98" t="s">
        <v>27</v>
      </c>
      <c r="S1073" s="25" t="s">
        <v>45</v>
      </c>
      <c r="T1073" s="98" t="s">
        <v>27</v>
      </c>
      <c r="U1073" s="78" t="s">
        <v>28</v>
      </c>
      <c r="V1073" s="78" t="s">
        <v>28</v>
      </c>
      <c r="W1073" s="78" t="s">
        <v>28</v>
      </c>
      <c r="X1073" s="24"/>
      <c r="AE1073" s="108"/>
      <c r="AF1073" s="17"/>
      <c r="AJ1073" s="14"/>
      <c r="AN1073" s="15"/>
      <c r="BC1073" s="13"/>
      <c r="BH1073" s="14"/>
      <c r="BL1073" s="15"/>
      <c r="BM1073" s="17"/>
    </row>
    <row r="1074" spans="1:69" s="12" customFormat="1" ht="67.5" customHeight="1" x14ac:dyDescent="0.25">
      <c r="A1074" s="77">
        <v>1068</v>
      </c>
      <c r="B1074" s="98" t="s">
        <v>1597</v>
      </c>
      <c r="D1074" s="25" t="s">
        <v>16</v>
      </c>
      <c r="E1074" s="233" t="s">
        <v>1598</v>
      </c>
      <c r="F1074" s="17" t="s">
        <v>2730</v>
      </c>
      <c r="G1074" s="98" t="s">
        <v>44</v>
      </c>
      <c r="H1074" s="98" t="s">
        <v>376</v>
      </c>
      <c r="I1074" s="98" t="s">
        <v>252</v>
      </c>
      <c r="J1074" s="98" t="s">
        <v>1591</v>
      </c>
      <c r="K1074" s="98" t="s">
        <v>96</v>
      </c>
      <c r="L1074" s="18" t="s">
        <v>30</v>
      </c>
      <c r="M1074" s="84" t="s">
        <v>6164</v>
      </c>
      <c r="N1074" s="19">
        <v>1</v>
      </c>
      <c r="O1074" s="98" t="s">
        <v>97</v>
      </c>
      <c r="P1074" s="98" t="s">
        <v>27</v>
      </c>
      <c r="Q1074" s="98" t="s">
        <v>27</v>
      </c>
      <c r="R1074" s="98" t="s">
        <v>27</v>
      </c>
      <c r="S1074" s="25" t="s">
        <v>45</v>
      </c>
      <c r="T1074" s="98" t="s">
        <v>27</v>
      </c>
      <c r="U1074" s="78" t="s">
        <v>28</v>
      </c>
      <c r="V1074" s="78" t="s">
        <v>28</v>
      </c>
      <c r="W1074" s="78" t="s">
        <v>28</v>
      </c>
      <c r="X1074" s="24"/>
      <c r="AE1074" s="108"/>
      <c r="AF1074" s="17"/>
      <c r="AJ1074" s="14"/>
      <c r="AN1074" s="15"/>
      <c r="BC1074" s="13"/>
      <c r="BD1074" s="17"/>
      <c r="BH1074" s="18"/>
      <c r="BL1074" s="15"/>
      <c r="BM1074" s="17"/>
    </row>
    <row r="1075" spans="1:69" s="12" customFormat="1" ht="67.5" customHeight="1" x14ac:dyDescent="0.25">
      <c r="A1075" s="77">
        <v>1069</v>
      </c>
      <c r="B1075" s="98" t="s">
        <v>1599</v>
      </c>
      <c r="D1075" s="25" t="s">
        <v>16</v>
      </c>
      <c r="E1075" s="233" t="s">
        <v>1600</v>
      </c>
      <c r="F1075" s="87" t="s">
        <v>48</v>
      </c>
      <c r="G1075" s="98" t="s">
        <v>44</v>
      </c>
      <c r="H1075" s="98" t="s">
        <v>71</v>
      </c>
      <c r="I1075" s="98" t="s">
        <v>377</v>
      </c>
      <c r="J1075" s="98" t="s">
        <v>1601</v>
      </c>
      <c r="K1075" s="98" t="s">
        <v>114</v>
      </c>
      <c r="L1075" s="18" t="s">
        <v>30</v>
      </c>
      <c r="M1075" s="12" t="s">
        <v>6194</v>
      </c>
      <c r="N1075" s="98" t="s">
        <v>588</v>
      </c>
      <c r="O1075" s="98" t="s">
        <v>97</v>
      </c>
      <c r="P1075" s="98" t="s">
        <v>27</v>
      </c>
      <c r="Q1075" s="98" t="s">
        <v>27</v>
      </c>
      <c r="R1075" s="98" t="s">
        <v>27</v>
      </c>
      <c r="S1075" s="25" t="s">
        <v>45</v>
      </c>
      <c r="T1075" s="98" t="s">
        <v>27</v>
      </c>
      <c r="U1075" s="78" t="s">
        <v>28</v>
      </c>
      <c r="V1075" s="78" t="s">
        <v>28</v>
      </c>
      <c r="W1075" s="78" t="s">
        <v>28</v>
      </c>
      <c r="X1075" s="24"/>
      <c r="AB1075" s="17"/>
      <c r="AE1075" s="112"/>
      <c r="AF1075" s="17"/>
      <c r="AJ1075" s="14"/>
      <c r="AK1075" s="17"/>
      <c r="AM1075" s="17"/>
      <c r="AN1075" s="15"/>
      <c r="BC1075" s="13"/>
      <c r="BH1075" s="14"/>
      <c r="BL1075" s="15"/>
      <c r="BM1075" s="17"/>
      <c r="BQ1075" s="17"/>
    </row>
    <row r="1076" spans="1:69" s="12" customFormat="1" ht="67.5" customHeight="1" x14ac:dyDescent="0.25">
      <c r="A1076" s="77">
        <v>1070</v>
      </c>
      <c r="B1076" s="98" t="s">
        <v>1602</v>
      </c>
      <c r="C1076" s="25" t="s">
        <v>15</v>
      </c>
      <c r="D1076" s="18"/>
      <c r="E1076" s="233" t="s">
        <v>1603</v>
      </c>
      <c r="F1076" s="87" t="s">
        <v>48</v>
      </c>
      <c r="G1076" s="98" t="s">
        <v>44</v>
      </c>
      <c r="H1076" s="98" t="s">
        <v>1201</v>
      </c>
      <c r="I1076" s="98" t="s">
        <v>116</v>
      </c>
      <c r="J1076" s="98" t="s">
        <v>1604</v>
      </c>
      <c r="K1076" s="98" t="s">
        <v>96</v>
      </c>
      <c r="L1076" s="25" t="s">
        <v>96</v>
      </c>
      <c r="M1076" s="12" t="s">
        <v>6194</v>
      </c>
      <c r="N1076" s="98" t="s">
        <v>588</v>
      </c>
      <c r="O1076" s="98" t="s">
        <v>97</v>
      </c>
      <c r="P1076" s="98" t="s">
        <v>27</v>
      </c>
      <c r="Q1076" s="98" t="s">
        <v>27</v>
      </c>
      <c r="R1076" s="98" t="s">
        <v>27</v>
      </c>
      <c r="S1076" s="25" t="s">
        <v>45</v>
      </c>
      <c r="T1076" s="98" t="s">
        <v>27</v>
      </c>
      <c r="U1076" s="78" t="s">
        <v>28</v>
      </c>
      <c r="V1076" s="78" t="s">
        <v>28</v>
      </c>
      <c r="W1076" s="78" t="s">
        <v>28</v>
      </c>
      <c r="X1076" s="24"/>
      <c r="AB1076" s="17"/>
      <c r="AE1076" s="112"/>
      <c r="AF1076" s="17"/>
      <c r="AJ1076" s="14"/>
      <c r="AK1076" s="17"/>
      <c r="AN1076" s="15"/>
      <c r="BC1076" s="13"/>
      <c r="BD1076" s="17"/>
      <c r="BH1076" s="14"/>
      <c r="BK1076" s="17"/>
      <c r="BL1076" s="15"/>
    </row>
    <row r="1077" spans="1:69" s="12" customFormat="1" ht="67.5" customHeight="1" x14ac:dyDescent="0.25">
      <c r="A1077" s="77">
        <v>1071</v>
      </c>
      <c r="B1077" s="98" t="s">
        <v>167</v>
      </c>
      <c r="D1077" s="25" t="s">
        <v>16</v>
      </c>
      <c r="E1077" s="233" t="s">
        <v>1605</v>
      </c>
      <c r="F1077" s="17" t="s">
        <v>59</v>
      </c>
      <c r="G1077" s="98" t="s">
        <v>44</v>
      </c>
      <c r="H1077" s="98" t="s">
        <v>1201</v>
      </c>
      <c r="I1077" s="98" t="s">
        <v>116</v>
      </c>
      <c r="J1077" s="98" t="s">
        <v>1604</v>
      </c>
      <c r="K1077" s="98" t="s">
        <v>96</v>
      </c>
      <c r="L1077" s="18" t="s">
        <v>30</v>
      </c>
      <c r="M1077" s="84" t="s">
        <v>6164</v>
      </c>
      <c r="N1077" s="98" t="s">
        <v>564</v>
      </c>
      <c r="O1077" s="98" t="s">
        <v>97</v>
      </c>
      <c r="P1077" s="98" t="s">
        <v>27</v>
      </c>
      <c r="Q1077" s="98" t="s">
        <v>27</v>
      </c>
      <c r="R1077" s="98" t="s">
        <v>27</v>
      </c>
      <c r="S1077" s="25" t="s">
        <v>45</v>
      </c>
      <c r="T1077" s="98" t="s">
        <v>27</v>
      </c>
      <c r="U1077" s="78" t="s">
        <v>28</v>
      </c>
      <c r="V1077" s="78" t="s">
        <v>28</v>
      </c>
      <c r="W1077" s="78" t="s">
        <v>28</v>
      </c>
      <c r="X1077" s="24"/>
      <c r="AE1077" s="112"/>
      <c r="AJ1077" s="14"/>
      <c r="AK1077" s="17"/>
      <c r="AL1077" s="17"/>
      <c r="AN1077" s="15"/>
      <c r="BC1077" s="13"/>
      <c r="BD1077" s="17"/>
      <c r="BH1077" s="14"/>
      <c r="BL1077" s="15"/>
    </row>
    <row r="1078" spans="1:69" s="12" customFormat="1" ht="67.5" customHeight="1" x14ac:dyDescent="0.25">
      <c r="A1078" s="77">
        <v>1072</v>
      </c>
      <c r="B1078" s="98" t="s">
        <v>1606</v>
      </c>
      <c r="C1078" s="25" t="s">
        <v>15</v>
      </c>
      <c r="D1078" s="18"/>
      <c r="E1078" s="233" t="s">
        <v>1607</v>
      </c>
      <c r="F1078" s="87" t="s">
        <v>48</v>
      </c>
      <c r="G1078" s="98" t="s">
        <v>44</v>
      </c>
      <c r="H1078" s="98" t="s">
        <v>1608</v>
      </c>
      <c r="I1078" s="98" t="s">
        <v>1609</v>
      </c>
      <c r="J1078" s="98" t="s">
        <v>1610</v>
      </c>
      <c r="K1078" s="98" t="s">
        <v>391</v>
      </c>
      <c r="L1078" s="25" t="s">
        <v>96</v>
      </c>
      <c r="M1078" s="43" t="s">
        <v>6163</v>
      </c>
      <c r="N1078" s="98" t="s">
        <v>588</v>
      </c>
      <c r="O1078" s="98" t="s">
        <v>97</v>
      </c>
      <c r="P1078" s="98" t="s">
        <v>27</v>
      </c>
      <c r="Q1078" s="98" t="s">
        <v>27</v>
      </c>
      <c r="R1078" s="98" t="s">
        <v>27</v>
      </c>
      <c r="S1078" s="25" t="s">
        <v>29</v>
      </c>
      <c r="T1078" s="98" t="s">
        <v>27</v>
      </c>
      <c r="U1078" s="78" t="s">
        <v>28</v>
      </c>
      <c r="V1078" s="78" t="s">
        <v>28</v>
      </c>
      <c r="W1078" s="78" t="s">
        <v>28</v>
      </c>
      <c r="X1078" s="24"/>
      <c r="AE1078" s="112"/>
      <c r="AF1078" s="17"/>
      <c r="AG1078" s="17"/>
      <c r="AJ1078" s="14"/>
      <c r="AK1078" s="17"/>
      <c r="AL1078" s="17"/>
      <c r="AN1078" s="15"/>
      <c r="BC1078" s="13"/>
      <c r="BH1078" s="14"/>
      <c r="BK1078" s="17"/>
      <c r="BL1078" s="15"/>
      <c r="BM1078" s="17"/>
    </row>
    <row r="1079" spans="1:69" s="12" customFormat="1" ht="67.5" hidden="1" customHeight="1" x14ac:dyDescent="0.25">
      <c r="A1079" s="77">
        <v>1073</v>
      </c>
      <c r="B1079" s="98" t="s">
        <v>196</v>
      </c>
      <c r="D1079" s="25" t="s">
        <v>16</v>
      </c>
      <c r="E1079" s="233" t="s">
        <v>1611</v>
      </c>
      <c r="F1079" s="18" t="s">
        <v>1808</v>
      </c>
      <c r="G1079" s="98" t="s">
        <v>44</v>
      </c>
      <c r="H1079" s="98" t="s">
        <v>397</v>
      </c>
      <c r="I1079" s="98" t="s">
        <v>261</v>
      </c>
      <c r="J1079" s="98" t="s">
        <v>1610</v>
      </c>
      <c r="K1079" s="98" t="s">
        <v>96</v>
      </c>
      <c r="L1079" s="18" t="s">
        <v>30</v>
      </c>
      <c r="M1079" s="20" t="s">
        <v>6158</v>
      </c>
      <c r="N1079" s="84" t="s">
        <v>1706</v>
      </c>
      <c r="O1079" s="98" t="s">
        <v>97</v>
      </c>
      <c r="P1079" s="98" t="s">
        <v>27</v>
      </c>
      <c r="Q1079" s="98" t="s">
        <v>27</v>
      </c>
      <c r="R1079" s="98" t="s">
        <v>27</v>
      </c>
      <c r="S1079" s="25" t="s">
        <v>29</v>
      </c>
      <c r="T1079" s="98" t="s">
        <v>27</v>
      </c>
      <c r="U1079" s="78" t="s">
        <v>28</v>
      </c>
      <c r="V1079" s="78" t="s">
        <v>28</v>
      </c>
      <c r="W1079" s="78" t="s">
        <v>28</v>
      </c>
      <c r="X1079" s="24"/>
      <c r="AE1079" s="112"/>
      <c r="AF1079" s="17"/>
      <c r="AG1079" s="17"/>
      <c r="AJ1079" s="14"/>
      <c r="AK1079" s="17"/>
      <c r="AL1079" s="17"/>
      <c r="AN1079" s="15"/>
      <c r="BC1079" s="13"/>
      <c r="BH1079" s="14"/>
      <c r="BK1079" s="17"/>
      <c r="BL1079" s="15"/>
      <c r="BM1079" s="17"/>
    </row>
    <row r="1080" spans="1:69" s="12" customFormat="1" ht="67.5" customHeight="1" x14ac:dyDescent="0.25">
      <c r="A1080" s="77">
        <v>1074</v>
      </c>
      <c r="B1080" s="98" t="s">
        <v>1612</v>
      </c>
      <c r="C1080" s="25" t="s">
        <v>15</v>
      </c>
      <c r="D1080" s="18"/>
      <c r="E1080" s="233" t="s">
        <v>1613</v>
      </c>
      <c r="F1080" s="17" t="s">
        <v>43</v>
      </c>
      <c r="G1080" s="98" t="s">
        <v>1614</v>
      </c>
      <c r="H1080" s="98" t="s">
        <v>156</v>
      </c>
      <c r="I1080" s="98" t="s">
        <v>942</v>
      </c>
      <c r="J1080" s="98" t="s">
        <v>1615</v>
      </c>
      <c r="K1080" s="98" t="s">
        <v>56</v>
      </c>
      <c r="L1080" s="18" t="s">
        <v>30</v>
      </c>
      <c r="M1080" s="12" t="s">
        <v>6194</v>
      </c>
      <c r="N1080" s="98" t="s">
        <v>566</v>
      </c>
      <c r="O1080" s="98" t="s">
        <v>97</v>
      </c>
      <c r="P1080" s="98" t="s">
        <v>27</v>
      </c>
      <c r="Q1080" s="98" t="s">
        <v>27</v>
      </c>
      <c r="R1080" s="98" t="s">
        <v>27</v>
      </c>
      <c r="S1080" s="25" t="s">
        <v>45</v>
      </c>
      <c r="T1080" s="98" t="s">
        <v>27</v>
      </c>
      <c r="U1080" s="78" t="s">
        <v>28</v>
      </c>
      <c r="V1080" s="78" t="s">
        <v>28</v>
      </c>
      <c r="W1080" s="78" t="s">
        <v>28</v>
      </c>
      <c r="X1080" s="24"/>
      <c r="AE1080" s="112"/>
      <c r="AF1080" s="17"/>
      <c r="AJ1080" s="14"/>
      <c r="AK1080" s="17"/>
      <c r="AL1080" s="17"/>
      <c r="AN1080" s="15"/>
      <c r="BC1080" s="13"/>
      <c r="BD1080" s="17"/>
      <c r="BH1080" s="14"/>
      <c r="BL1080" s="19"/>
      <c r="BM1080" s="17"/>
    </row>
    <row r="1081" spans="1:69" s="12" customFormat="1" ht="67.5" customHeight="1" x14ac:dyDescent="0.25">
      <c r="A1081" s="77">
        <v>1075</v>
      </c>
      <c r="B1081" s="98" t="s">
        <v>81</v>
      </c>
      <c r="D1081" s="25" t="s">
        <v>16</v>
      </c>
      <c r="E1081" s="233" t="s">
        <v>1616</v>
      </c>
      <c r="F1081" s="17" t="s">
        <v>4952</v>
      </c>
      <c r="G1081" s="98" t="s">
        <v>1614</v>
      </c>
      <c r="H1081" s="98" t="s">
        <v>156</v>
      </c>
      <c r="I1081" s="98" t="s">
        <v>942</v>
      </c>
      <c r="J1081" s="98" t="s">
        <v>1615</v>
      </c>
      <c r="K1081" s="98" t="s">
        <v>56</v>
      </c>
      <c r="L1081" s="18" t="s">
        <v>30</v>
      </c>
      <c r="M1081" s="84" t="s">
        <v>6164</v>
      </c>
      <c r="N1081" s="19">
        <v>1</v>
      </c>
      <c r="O1081" s="98" t="s">
        <v>97</v>
      </c>
      <c r="P1081" s="98" t="s">
        <v>27</v>
      </c>
      <c r="Q1081" s="98" t="s">
        <v>27</v>
      </c>
      <c r="R1081" s="98" t="s">
        <v>27</v>
      </c>
      <c r="S1081" s="25" t="s">
        <v>45</v>
      </c>
      <c r="T1081" s="98" t="s">
        <v>27</v>
      </c>
      <c r="U1081" s="78" t="s">
        <v>28</v>
      </c>
      <c r="V1081" s="78" t="s">
        <v>28</v>
      </c>
      <c r="W1081" s="78" t="s">
        <v>28</v>
      </c>
      <c r="X1081" s="24"/>
      <c r="AB1081" s="17"/>
      <c r="AE1081" s="108"/>
      <c r="AF1081" s="17"/>
      <c r="AH1081" s="17"/>
      <c r="AI1081" s="17"/>
      <c r="AJ1081" s="18"/>
      <c r="AK1081" s="17"/>
      <c r="AN1081" s="19"/>
      <c r="AZ1081" s="17"/>
      <c r="BC1081" s="13"/>
      <c r="BD1081" s="17"/>
      <c r="BH1081" s="14"/>
      <c r="BK1081" s="17"/>
      <c r="BL1081" s="19"/>
      <c r="BM1081" s="17"/>
    </row>
    <row r="1082" spans="1:69" s="12" customFormat="1" ht="67.5" customHeight="1" x14ac:dyDescent="0.25">
      <c r="A1082" s="77">
        <v>1076</v>
      </c>
      <c r="B1082" s="98" t="s">
        <v>1617</v>
      </c>
      <c r="D1082" s="25" t="s">
        <v>16</v>
      </c>
      <c r="E1082" s="233" t="s">
        <v>1618</v>
      </c>
      <c r="F1082" s="17" t="s">
        <v>43</v>
      </c>
      <c r="G1082" s="98" t="s">
        <v>44</v>
      </c>
      <c r="H1082" s="98" t="s">
        <v>1619</v>
      </c>
      <c r="I1082" s="98" t="s">
        <v>1246</v>
      </c>
      <c r="J1082" s="98" t="s">
        <v>1615</v>
      </c>
      <c r="K1082" s="98" t="s">
        <v>236</v>
      </c>
      <c r="L1082" s="18" t="s">
        <v>30</v>
      </c>
      <c r="M1082" s="84" t="s">
        <v>6179</v>
      </c>
      <c r="N1082" s="98" t="s">
        <v>566</v>
      </c>
      <c r="O1082" s="98" t="s">
        <v>97</v>
      </c>
      <c r="P1082" s="98" t="s">
        <v>27</v>
      </c>
      <c r="Q1082" s="98" t="s">
        <v>27</v>
      </c>
      <c r="R1082" s="98" t="s">
        <v>27</v>
      </c>
      <c r="S1082" s="25" t="s">
        <v>45</v>
      </c>
      <c r="T1082" s="98" t="s">
        <v>27</v>
      </c>
      <c r="U1082" s="78" t="s">
        <v>28</v>
      </c>
      <c r="V1082" s="78" t="s">
        <v>28</v>
      </c>
      <c r="W1082" s="78" t="s">
        <v>28</v>
      </c>
      <c r="X1082" s="24"/>
      <c r="AB1082" s="17"/>
      <c r="AE1082" s="108"/>
      <c r="AF1082" s="17"/>
      <c r="AH1082" s="17"/>
      <c r="AI1082" s="17"/>
      <c r="AJ1082" s="18"/>
      <c r="AK1082" s="17"/>
      <c r="AN1082" s="15"/>
      <c r="AZ1082" s="17"/>
      <c r="BC1082" s="13"/>
      <c r="BD1082" s="17"/>
      <c r="BH1082" s="14"/>
      <c r="BL1082" s="15"/>
      <c r="BM1082" s="17"/>
    </row>
    <row r="1083" spans="1:69" s="12" customFormat="1" ht="67.5" customHeight="1" x14ac:dyDescent="0.25">
      <c r="A1083" s="77">
        <v>1077</v>
      </c>
      <c r="B1083" s="98" t="s">
        <v>1488</v>
      </c>
      <c r="D1083" s="25" t="s">
        <v>16</v>
      </c>
      <c r="E1083" s="233" t="s">
        <v>1465</v>
      </c>
      <c r="F1083" s="17" t="s">
        <v>4952</v>
      </c>
      <c r="G1083" s="98" t="s">
        <v>44</v>
      </c>
      <c r="H1083" s="98" t="s">
        <v>1619</v>
      </c>
      <c r="I1083" s="98" t="s">
        <v>1246</v>
      </c>
      <c r="J1083" s="98" t="s">
        <v>1615</v>
      </c>
      <c r="K1083" s="98" t="s">
        <v>236</v>
      </c>
      <c r="L1083" s="18" t="s">
        <v>30</v>
      </c>
      <c r="M1083" s="84" t="s">
        <v>6164</v>
      </c>
      <c r="N1083" s="19">
        <v>1</v>
      </c>
      <c r="O1083" s="98" t="s">
        <v>97</v>
      </c>
      <c r="P1083" s="98" t="s">
        <v>27</v>
      </c>
      <c r="Q1083" s="98" t="s">
        <v>27</v>
      </c>
      <c r="R1083" s="98" t="s">
        <v>27</v>
      </c>
      <c r="S1083" s="25" t="s">
        <v>45</v>
      </c>
      <c r="T1083" s="98" t="s">
        <v>27</v>
      </c>
      <c r="U1083" s="78" t="s">
        <v>28</v>
      </c>
      <c r="V1083" s="78" t="s">
        <v>28</v>
      </c>
      <c r="W1083" s="78" t="s">
        <v>28</v>
      </c>
      <c r="X1083" s="24"/>
      <c r="AE1083" s="108"/>
      <c r="AF1083" s="17"/>
      <c r="AJ1083" s="14"/>
      <c r="AK1083" s="17"/>
      <c r="AM1083" s="17"/>
      <c r="AN1083" s="15"/>
      <c r="BC1083" s="13"/>
      <c r="BD1083" s="17"/>
      <c r="BH1083" s="14"/>
      <c r="BL1083" s="15"/>
      <c r="BM1083" s="17"/>
    </row>
    <row r="1084" spans="1:69" s="12" customFormat="1" ht="67.5" hidden="1" customHeight="1" x14ac:dyDescent="0.25">
      <c r="A1084" s="77">
        <v>1078</v>
      </c>
      <c r="B1084" s="98" t="s">
        <v>904</v>
      </c>
      <c r="D1084" s="25" t="s">
        <v>16</v>
      </c>
      <c r="E1084" s="233" t="s">
        <v>1620</v>
      </c>
      <c r="F1084" s="18" t="s">
        <v>2728</v>
      </c>
      <c r="G1084" s="98" t="s">
        <v>44</v>
      </c>
      <c r="H1084" s="98" t="s">
        <v>1619</v>
      </c>
      <c r="I1084" s="98" t="s">
        <v>1246</v>
      </c>
      <c r="J1084" s="98" t="s">
        <v>1615</v>
      </c>
      <c r="K1084" s="98" t="s">
        <v>236</v>
      </c>
      <c r="L1084" s="18" t="s">
        <v>30</v>
      </c>
      <c r="M1084" s="18" t="s">
        <v>28</v>
      </c>
      <c r="N1084" s="24" t="s">
        <v>28</v>
      </c>
      <c r="O1084" s="98" t="s">
        <v>97</v>
      </c>
      <c r="P1084" s="98" t="s">
        <v>27</v>
      </c>
      <c r="Q1084" s="98" t="s">
        <v>27</v>
      </c>
      <c r="R1084" s="98" t="s">
        <v>27</v>
      </c>
      <c r="S1084" s="25" t="s">
        <v>45</v>
      </c>
      <c r="T1084" s="98" t="s">
        <v>27</v>
      </c>
      <c r="U1084" s="78" t="s">
        <v>28</v>
      </c>
      <c r="V1084" s="78" t="s">
        <v>28</v>
      </c>
      <c r="W1084" s="78" t="s">
        <v>28</v>
      </c>
      <c r="X1084" s="24"/>
      <c r="AE1084" s="108"/>
      <c r="AF1084" s="17"/>
      <c r="AJ1084" s="14"/>
      <c r="AK1084" s="17"/>
      <c r="AM1084" s="17"/>
      <c r="AN1084" s="15"/>
      <c r="BC1084" s="13"/>
      <c r="BD1084" s="17"/>
      <c r="BH1084" s="14"/>
      <c r="BL1084" s="15"/>
      <c r="BM1084" s="17"/>
    </row>
    <row r="1085" spans="1:69" s="12" customFormat="1" ht="67.5" hidden="1" customHeight="1" x14ac:dyDescent="0.25">
      <c r="A1085" s="77">
        <v>1079</v>
      </c>
      <c r="B1085" s="98" t="s">
        <v>1621</v>
      </c>
      <c r="D1085" s="25" t="s">
        <v>16</v>
      </c>
      <c r="E1085" s="233" t="s">
        <v>1622</v>
      </c>
      <c r="F1085" s="18" t="s">
        <v>6204</v>
      </c>
      <c r="G1085" s="98" t="s">
        <v>44</v>
      </c>
      <c r="H1085" s="98" t="s">
        <v>115</v>
      </c>
      <c r="I1085" s="98" t="s">
        <v>1623</v>
      </c>
      <c r="J1085" s="98" t="s">
        <v>1624</v>
      </c>
      <c r="K1085" s="98" t="s">
        <v>1625</v>
      </c>
      <c r="L1085" s="25" t="s">
        <v>1626</v>
      </c>
      <c r="M1085" s="18" t="s">
        <v>28</v>
      </c>
      <c r="N1085" s="24" t="s">
        <v>28</v>
      </c>
      <c r="O1085" s="98" t="s">
        <v>97</v>
      </c>
      <c r="P1085" s="98" t="s">
        <v>27</v>
      </c>
      <c r="Q1085" s="98" t="s">
        <v>27</v>
      </c>
      <c r="R1085" s="98" t="s">
        <v>27</v>
      </c>
      <c r="S1085" s="25" t="s">
        <v>45</v>
      </c>
      <c r="T1085" s="98" t="s">
        <v>27</v>
      </c>
      <c r="U1085" s="78" t="s">
        <v>28</v>
      </c>
      <c r="V1085" s="78" t="s">
        <v>28</v>
      </c>
      <c r="W1085" s="78" t="s">
        <v>28</v>
      </c>
      <c r="X1085" s="24"/>
      <c r="AE1085" s="108"/>
      <c r="AF1085" s="17"/>
      <c r="AJ1085" s="14"/>
      <c r="AK1085" s="17"/>
      <c r="AN1085" s="15"/>
      <c r="BC1085" s="13"/>
      <c r="BD1085" s="17"/>
      <c r="BH1085" s="14"/>
      <c r="BK1085" s="17"/>
      <c r="BL1085" s="15"/>
    </row>
    <row r="1086" spans="1:69" s="12" customFormat="1" ht="67.5" hidden="1" customHeight="1" x14ac:dyDescent="0.25">
      <c r="A1086" s="77">
        <v>1080</v>
      </c>
      <c r="B1086" s="98" t="s">
        <v>1627</v>
      </c>
      <c r="C1086" s="25" t="s">
        <v>15</v>
      </c>
      <c r="D1086" s="18"/>
      <c r="E1086" s="233" t="s">
        <v>1628</v>
      </c>
      <c r="F1086" s="18" t="s">
        <v>6204</v>
      </c>
      <c r="G1086" s="98" t="s">
        <v>44</v>
      </c>
      <c r="H1086" s="98" t="s">
        <v>959</v>
      </c>
      <c r="I1086" s="98" t="s">
        <v>1629</v>
      </c>
      <c r="J1086" s="98" t="s">
        <v>1630</v>
      </c>
      <c r="K1086" s="98" t="s">
        <v>1631</v>
      </c>
      <c r="L1086" s="18" t="s">
        <v>30</v>
      </c>
      <c r="M1086" s="18" t="s">
        <v>28</v>
      </c>
      <c r="N1086" s="24" t="s">
        <v>28</v>
      </c>
      <c r="O1086" s="98" t="s">
        <v>97</v>
      </c>
      <c r="P1086" s="98" t="s">
        <v>27</v>
      </c>
      <c r="Q1086" s="98" t="s">
        <v>27</v>
      </c>
      <c r="R1086" s="98" t="s">
        <v>27</v>
      </c>
      <c r="S1086" s="25" t="s">
        <v>45</v>
      </c>
      <c r="T1086" s="98" t="s">
        <v>27</v>
      </c>
      <c r="U1086" s="78" t="s">
        <v>28</v>
      </c>
      <c r="V1086" s="78" t="s">
        <v>28</v>
      </c>
      <c r="W1086" s="78" t="s">
        <v>28</v>
      </c>
      <c r="X1086" s="24"/>
      <c r="AB1086" s="17"/>
      <c r="AE1086" s="108"/>
      <c r="AF1086" s="17"/>
      <c r="AJ1086" s="14"/>
      <c r="AK1086" s="17"/>
      <c r="AN1086" s="19"/>
      <c r="BC1086" s="13"/>
      <c r="BD1086" s="17"/>
      <c r="BH1086" s="14"/>
      <c r="BL1086" s="15"/>
    </row>
    <row r="1087" spans="1:69" s="12" customFormat="1" ht="67.5" customHeight="1" x14ac:dyDescent="0.25">
      <c r="A1087" s="77">
        <v>1081</v>
      </c>
      <c r="B1087" s="98" t="s">
        <v>1001</v>
      </c>
      <c r="C1087" s="25" t="s">
        <v>15</v>
      </c>
      <c r="D1087" s="18"/>
      <c r="E1087" s="233" t="s">
        <v>1632</v>
      </c>
      <c r="F1087" s="84" t="s">
        <v>35</v>
      </c>
      <c r="G1087" s="98" t="s">
        <v>44</v>
      </c>
      <c r="H1087" s="98" t="s">
        <v>209</v>
      </c>
      <c r="I1087" s="98" t="s">
        <v>144</v>
      </c>
      <c r="J1087" s="98" t="s">
        <v>1633</v>
      </c>
      <c r="K1087" s="98" t="s">
        <v>1634</v>
      </c>
      <c r="L1087" s="18" t="s">
        <v>30</v>
      </c>
      <c r="M1087" s="18" t="s">
        <v>6168</v>
      </c>
      <c r="N1087" s="84">
        <v>10</v>
      </c>
      <c r="O1087" s="98" t="s">
        <v>97</v>
      </c>
      <c r="P1087" s="98" t="s">
        <v>27</v>
      </c>
      <c r="Q1087" s="98" t="s">
        <v>27</v>
      </c>
      <c r="R1087" s="98" t="s">
        <v>27</v>
      </c>
      <c r="S1087" s="25" t="s">
        <v>45</v>
      </c>
      <c r="T1087" s="98" t="s">
        <v>27</v>
      </c>
      <c r="U1087" s="78" t="s">
        <v>28</v>
      </c>
      <c r="V1087" s="78" t="s">
        <v>28</v>
      </c>
      <c r="W1087" s="78" t="s">
        <v>28</v>
      </c>
      <c r="X1087" s="24"/>
      <c r="AE1087" s="108"/>
      <c r="AF1087" s="17"/>
      <c r="AJ1087" s="14"/>
      <c r="AK1087" s="17"/>
      <c r="AN1087" s="19"/>
      <c r="BC1087" s="13"/>
      <c r="BH1087" s="14"/>
      <c r="BL1087" s="15"/>
    </row>
    <row r="1088" spans="1:69" s="12" customFormat="1" ht="67.5" customHeight="1" x14ac:dyDescent="0.25">
      <c r="A1088" s="77">
        <v>1082</v>
      </c>
      <c r="B1088" s="98" t="s">
        <v>403</v>
      </c>
      <c r="C1088" s="25" t="s">
        <v>15</v>
      </c>
      <c r="D1088" s="18"/>
      <c r="E1088" s="233" t="s">
        <v>1586</v>
      </c>
      <c r="F1088" s="17" t="s">
        <v>51</v>
      </c>
      <c r="G1088" s="98" t="s">
        <v>44</v>
      </c>
      <c r="H1088" s="98" t="s">
        <v>209</v>
      </c>
      <c r="I1088" s="98" t="s">
        <v>144</v>
      </c>
      <c r="J1088" s="98" t="s">
        <v>1635</v>
      </c>
      <c r="K1088" s="98" t="s">
        <v>1634</v>
      </c>
      <c r="L1088" s="18" t="s">
        <v>30</v>
      </c>
      <c r="M1088" s="18" t="s">
        <v>6168</v>
      </c>
      <c r="N1088" s="98" t="s">
        <v>588</v>
      </c>
      <c r="O1088" s="98" t="s">
        <v>97</v>
      </c>
      <c r="P1088" s="98" t="s">
        <v>27</v>
      </c>
      <c r="Q1088" s="98" t="s">
        <v>27</v>
      </c>
      <c r="R1088" s="98" t="s">
        <v>27</v>
      </c>
      <c r="S1088" s="25" t="s">
        <v>45</v>
      </c>
      <c r="T1088" s="98" t="s">
        <v>27</v>
      </c>
      <c r="U1088" s="78" t="s">
        <v>28</v>
      </c>
      <c r="V1088" s="78" t="s">
        <v>28</v>
      </c>
      <c r="W1088" s="78" t="s">
        <v>28</v>
      </c>
      <c r="X1088" s="24"/>
      <c r="AE1088" s="108"/>
      <c r="AF1088" s="17"/>
      <c r="AJ1088" s="14"/>
      <c r="AK1088" s="17"/>
      <c r="AM1088" s="17"/>
      <c r="AN1088" s="15"/>
      <c r="BC1088" s="13"/>
      <c r="BH1088" s="14"/>
      <c r="BL1088" s="15"/>
    </row>
    <row r="1089" spans="1:73" s="12" customFormat="1" ht="67.5" customHeight="1" x14ac:dyDescent="0.25">
      <c r="A1089" s="77">
        <v>1083</v>
      </c>
      <c r="B1089" s="98" t="s">
        <v>1636</v>
      </c>
      <c r="C1089" s="25" t="s">
        <v>15</v>
      </c>
      <c r="D1089" s="18"/>
      <c r="E1089" s="233" t="s">
        <v>1637</v>
      </c>
      <c r="F1089" s="17" t="s">
        <v>59</v>
      </c>
      <c r="G1089" s="98" t="s">
        <v>44</v>
      </c>
      <c r="H1089" s="98" t="s">
        <v>1638</v>
      </c>
      <c r="I1089" s="98" t="s">
        <v>250</v>
      </c>
      <c r="J1089" s="98" t="s">
        <v>1635</v>
      </c>
      <c r="K1089" s="98" t="s">
        <v>96</v>
      </c>
      <c r="L1089" s="18" t="s">
        <v>30</v>
      </c>
      <c r="M1089" s="84" t="s">
        <v>6164</v>
      </c>
      <c r="N1089" s="98" t="s">
        <v>581</v>
      </c>
      <c r="O1089" s="98" t="s">
        <v>97</v>
      </c>
      <c r="P1089" s="98" t="s">
        <v>27</v>
      </c>
      <c r="Q1089" s="98" t="s">
        <v>27</v>
      </c>
      <c r="R1089" s="98" t="s">
        <v>27</v>
      </c>
      <c r="S1089" s="25" t="s">
        <v>29</v>
      </c>
      <c r="T1089" s="98" t="s">
        <v>27</v>
      </c>
      <c r="U1089" s="78" t="s">
        <v>28</v>
      </c>
      <c r="V1089" s="78" t="s">
        <v>28</v>
      </c>
      <c r="W1089" s="78" t="s">
        <v>28</v>
      </c>
      <c r="X1089" s="24"/>
      <c r="AE1089" s="108"/>
      <c r="AF1089" s="17"/>
      <c r="AJ1089" s="14"/>
      <c r="AK1089" s="17"/>
      <c r="AM1089" s="17"/>
      <c r="AN1089" s="19"/>
      <c r="BC1089" s="13"/>
      <c r="BH1089" s="14"/>
      <c r="BL1089" s="15"/>
    </row>
    <row r="1090" spans="1:73" s="12" customFormat="1" ht="67.5" customHeight="1" x14ac:dyDescent="0.25">
      <c r="A1090" s="77">
        <v>1084</v>
      </c>
      <c r="B1090" s="98" t="s">
        <v>47</v>
      </c>
      <c r="C1090" s="25" t="s">
        <v>15</v>
      </c>
      <c r="D1090" s="18"/>
      <c r="E1090" s="233" t="s">
        <v>1639</v>
      </c>
      <c r="F1090" s="81" t="s">
        <v>2704</v>
      </c>
      <c r="G1090" s="98" t="s">
        <v>44</v>
      </c>
      <c r="H1090" s="98" t="s">
        <v>1206</v>
      </c>
      <c r="I1090" s="98" t="s">
        <v>337</v>
      </c>
      <c r="J1090" s="98" t="s">
        <v>1635</v>
      </c>
      <c r="K1090" s="98" t="s">
        <v>96</v>
      </c>
      <c r="L1090" s="18" t="s">
        <v>30</v>
      </c>
      <c r="M1090" s="84" t="s">
        <v>6164</v>
      </c>
      <c r="N1090" s="19" t="s">
        <v>550</v>
      </c>
      <c r="O1090" s="98" t="s">
        <v>97</v>
      </c>
      <c r="P1090" s="98" t="s">
        <v>27</v>
      </c>
      <c r="Q1090" s="98" t="s">
        <v>27</v>
      </c>
      <c r="R1090" s="98" t="s">
        <v>27</v>
      </c>
      <c r="S1090" s="25" t="s">
        <v>29</v>
      </c>
      <c r="T1090" s="98" t="s">
        <v>27</v>
      </c>
      <c r="U1090" s="78" t="s">
        <v>28</v>
      </c>
      <c r="V1090" s="78" t="s">
        <v>28</v>
      </c>
      <c r="W1090" s="78" t="s">
        <v>28</v>
      </c>
      <c r="X1090" s="24"/>
      <c r="AB1090" s="17"/>
      <c r="AC1090" s="17"/>
      <c r="AE1090" s="108"/>
      <c r="AF1090" s="17"/>
      <c r="AJ1090" s="14"/>
      <c r="AK1090" s="17"/>
      <c r="AM1090" s="17"/>
      <c r="AN1090" s="19"/>
      <c r="BC1090" s="13"/>
      <c r="BD1090" s="17"/>
      <c r="BH1090" s="14"/>
      <c r="BL1090" s="15"/>
      <c r="BM1090" s="17"/>
    </row>
    <row r="1091" spans="1:73" s="12" customFormat="1" ht="67.5" customHeight="1" x14ac:dyDescent="0.25">
      <c r="A1091" s="77">
        <v>1085</v>
      </c>
      <c r="B1091" s="98" t="s">
        <v>1640</v>
      </c>
      <c r="C1091" s="25" t="s">
        <v>15</v>
      </c>
      <c r="D1091" s="18"/>
      <c r="E1091" s="233" t="s">
        <v>1641</v>
      </c>
      <c r="F1091" s="17" t="s">
        <v>43</v>
      </c>
      <c r="G1091" s="98" t="s">
        <v>44</v>
      </c>
      <c r="H1091" s="98" t="s">
        <v>1642</v>
      </c>
      <c r="I1091" s="98" t="s">
        <v>337</v>
      </c>
      <c r="J1091" s="98" t="s">
        <v>1635</v>
      </c>
      <c r="K1091" s="98" t="s">
        <v>96</v>
      </c>
      <c r="L1091" s="18" t="s">
        <v>30</v>
      </c>
      <c r="M1091" s="18" t="s">
        <v>6168</v>
      </c>
      <c r="N1091" s="98" t="s">
        <v>592</v>
      </c>
      <c r="O1091" s="98" t="s">
        <v>97</v>
      </c>
      <c r="P1091" s="98" t="s">
        <v>27</v>
      </c>
      <c r="Q1091" s="98" t="s">
        <v>27</v>
      </c>
      <c r="R1091" s="98" t="s">
        <v>27</v>
      </c>
      <c r="S1091" s="25" t="s">
        <v>29</v>
      </c>
      <c r="T1091" s="98" t="s">
        <v>27</v>
      </c>
      <c r="U1091" s="78" t="s">
        <v>28</v>
      </c>
      <c r="V1091" s="78" t="s">
        <v>28</v>
      </c>
      <c r="W1091" s="78" t="s">
        <v>28</v>
      </c>
      <c r="X1091" s="24"/>
      <c r="AE1091" s="108"/>
      <c r="AF1091" s="17"/>
      <c r="AJ1091" s="14"/>
      <c r="AN1091" s="15"/>
      <c r="AS1091" s="17"/>
      <c r="BC1091" s="13"/>
      <c r="BH1091" s="14"/>
      <c r="BL1091" s="15"/>
    </row>
    <row r="1092" spans="1:73" s="12" customFormat="1" ht="67.5" hidden="1" customHeight="1" x14ac:dyDescent="0.25">
      <c r="A1092" s="77">
        <v>1086</v>
      </c>
      <c r="B1092" s="98" t="s">
        <v>1643</v>
      </c>
      <c r="C1092" s="25" t="s">
        <v>15</v>
      </c>
      <c r="D1092" s="18"/>
      <c r="E1092" s="233" t="s">
        <v>1644</v>
      </c>
      <c r="F1092" s="17" t="s">
        <v>6156</v>
      </c>
      <c r="G1092" s="98" t="s">
        <v>44</v>
      </c>
      <c r="H1092" s="98" t="s">
        <v>1645</v>
      </c>
      <c r="I1092" s="98" t="s">
        <v>144</v>
      </c>
      <c r="J1092" s="98" t="s">
        <v>1646</v>
      </c>
      <c r="K1092" s="98" t="s">
        <v>1647</v>
      </c>
      <c r="L1092" s="18" t="s">
        <v>30</v>
      </c>
      <c r="M1092" s="17" t="s">
        <v>6158</v>
      </c>
      <c r="N1092" s="84" t="s">
        <v>1706</v>
      </c>
      <c r="O1092" s="98" t="s">
        <v>97</v>
      </c>
      <c r="P1092" s="98" t="s">
        <v>27</v>
      </c>
      <c r="Q1092" s="98" t="s">
        <v>27</v>
      </c>
      <c r="R1092" s="98" t="s">
        <v>27</v>
      </c>
      <c r="S1092" s="25" t="s">
        <v>29</v>
      </c>
      <c r="T1092" s="98" t="s">
        <v>27</v>
      </c>
      <c r="U1092" s="78" t="s">
        <v>28</v>
      </c>
      <c r="V1092" s="78" t="s">
        <v>28</v>
      </c>
      <c r="W1092" s="78" t="s">
        <v>28</v>
      </c>
      <c r="X1092" s="24"/>
      <c r="AE1092" s="108"/>
      <c r="AF1092" s="17"/>
      <c r="AJ1092" s="14"/>
      <c r="AN1092" s="15"/>
      <c r="AS1092" s="17"/>
      <c r="BC1092" s="13"/>
      <c r="BH1092" s="14"/>
      <c r="BL1092" s="15"/>
    </row>
    <row r="1093" spans="1:73" s="12" customFormat="1" ht="67.5" customHeight="1" x14ac:dyDescent="0.25">
      <c r="A1093" s="77">
        <v>1087</v>
      </c>
      <c r="B1093" s="98" t="s">
        <v>290</v>
      </c>
      <c r="C1093" s="25" t="s">
        <v>15</v>
      </c>
      <c r="D1093" s="18"/>
      <c r="E1093" s="233" t="s">
        <v>1648</v>
      </c>
      <c r="F1093" s="17" t="s">
        <v>6157</v>
      </c>
      <c r="G1093" s="98" t="s">
        <v>44</v>
      </c>
      <c r="H1093" s="98" t="s">
        <v>410</v>
      </c>
      <c r="I1093" s="98" t="s">
        <v>861</v>
      </c>
      <c r="J1093" s="98" t="s">
        <v>1649</v>
      </c>
      <c r="K1093" s="98" t="s">
        <v>96</v>
      </c>
      <c r="L1093" s="18" t="s">
        <v>30</v>
      </c>
      <c r="M1093" s="84" t="s">
        <v>6164</v>
      </c>
      <c r="N1093" s="24" t="s">
        <v>576</v>
      </c>
      <c r="O1093" s="98" t="s">
        <v>97</v>
      </c>
      <c r="P1093" s="98" t="s">
        <v>27</v>
      </c>
      <c r="Q1093" s="98" t="s">
        <v>27</v>
      </c>
      <c r="R1093" s="98" t="s">
        <v>27</v>
      </c>
      <c r="S1093" s="25" t="s">
        <v>45</v>
      </c>
      <c r="T1093" s="98" t="s">
        <v>27</v>
      </c>
      <c r="U1093" s="78" t="s">
        <v>28</v>
      </c>
      <c r="V1093" s="78" t="s">
        <v>28</v>
      </c>
      <c r="W1093" s="78" t="s">
        <v>28</v>
      </c>
      <c r="X1093" s="24"/>
      <c r="AE1093" s="108"/>
      <c r="AF1093" s="17"/>
      <c r="AJ1093" s="14"/>
      <c r="AM1093" s="17"/>
      <c r="AN1093" s="15"/>
      <c r="BC1093" s="13"/>
      <c r="BH1093" s="14"/>
      <c r="BL1093" s="15"/>
      <c r="BM1093" s="17"/>
      <c r="BQ1093" s="17"/>
    </row>
    <row r="1094" spans="1:73" s="12" customFormat="1" ht="67.5" customHeight="1" x14ac:dyDescent="0.25">
      <c r="A1094" s="77">
        <v>1088</v>
      </c>
      <c r="B1094" s="98" t="s">
        <v>179</v>
      </c>
      <c r="C1094" s="25" t="s">
        <v>15</v>
      </c>
      <c r="D1094" s="18"/>
      <c r="E1094" s="233" t="s">
        <v>1650</v>
      </c>
      <c r="F1094" s="81" t="s">
        <v>2704</v>
      </c>
      <c r="G1094" s="98" t="s">
        <v>44</v>
      </c>
      <c r="H1094" s="98" t="s">
        <v>410</v>
      </c>
      <c r="I1094" s="98" t="s">
        <v>861</v>
      </c>
      <c r="J1094" s="98" t="s">
        <v>1649</v>
      </c>
      <c r="K1094" s="98" t="s">
        <v>96</v>
      </c>
      <c r="L1094" s="18" t="s">
        <v>30</v>
      </c>
      <c r="M1094" s="84" t="s">
        <v>6164</v>
      </c>
      <c r="N1094" s="19">
        <v>1</v>
      </c>
      <c r="O1094" s="98" t="s">
        <v>97</v>
      </c>
      <c r="P1094" s="98" t="s">
        <v>27</v>
      </c>
      <c r="Q1094" s="98" t="s">
        <v>27</v>
      </c>
      <c r="R1094" s="98" t="s">
        <v>27</v>
      </c>
      <c r="S1094" s="25" t="s">
        <v>45</v>
      </c>
      <c r="T1094" s="98" t="s">
        <v>27</v>
      </c>
      <c r="U1094" s="78" t="s">
        <v>28</v>
      </c>
      <c r="V1094" s="78" t="s">
        <v>28</v>
      </c>
      <c r="W1094" s="78" t="s">
        <v>28</v>
      </c>
      <c r="X1094" s="24"/>
      <c r="AE1094" s="108"/>
      <c r="AF1094" s="17"/>
      <c r="AJ1094" s="14"/>
      <c r="AM1094" s="17"/>
      <c r="AN1094" s="15"/>
      <c r="BC1094" s="13"/>
      <c r="BD1094" s="17"/>
      <c r="BH1094" s="14"/>
      <c r="BL1094" s="15"/>
      <c r="BM1094" s="17"/>
      <c r="BQ1094" s="17"/>
    </row>
    <row r="1095" spans="1:73" s="12" customFormat="1" ht="67.5" hidden="1" customHeight="1" x14ac:dyDescent="0.25">
      <c r="A1095" s="77">
        <v>1089</v>
      </c>
      <c r="B1095" s="98" t="s">
        <v>1651</v>
      </c>
      <c r="C1095" s="25" t="s">
        <v>15</v>
      </c>
      <c r="D1095" s="18"/>
      <c r="E1095" s="233" t="s">
        <v>1652</v>
      </c>
      <c r="F1095" s="18" t="s">
        <v>6204</v>
      </c>
      <c r="G1095" s="98" t="s">
        <v>44</v>
      </c>
      <c r="H1095" s="98" t="s">
        <v>1653</v>
      </c>
      <c r="I1095" s="98" t="s">
        <v>276</v>
      </c>
      <c r="J1095" s="98" t="s">
        <v>1649</v>
      </c>
      <c r="K1095" s="98" t="s">
        <v>96</v>
      </c>
      <c r="L1095" s="18" t="s">
        <v>30</v>
      </c>
      <c r="M1095" s="18" t="s">
        <v>28</v>
      </c>
      <c r="N1095" s="24" t="s">
        <v>28</v>
      </c>
      <c r="O1095" s="98" t="s">
        <v>97</v>
      </c>
      <c r="P1095" s="98" t="s">
        <v>27</v>
      </c>
      <c r="Q1095" s="98" t="s">
        <v>27</v>
      </c>
      <c r="R1095" s="98" t="s">
        <v>27</v>
      </c>
      <c r="S1095" s="25" t="s">
        <v>45</v>
      </c>
      <c r="T1095" s="98" t="s">
        <v>27</v>
      </c>
      <c r="U1095" s="78" t="s">
        <v>28</v>
      </c>
      <c r="V1095" s="78" t="s">
        <v>28</v>
      </c>
      <c r="W1095" s="78" t="s">
        <v>28</v>
      </c>
      <c r="X1095" s="24"/>
      <c r="AE1095" s="108"/>
      <c r="AF1095" s="17"/>
      <c r="AJ1095" s="18"/>
      <c r="AM1095" s="17"/>
      <c r="AN1095" s="15"/>
      <c r="BC1095" s="13"/>
      <c r="BH1095" s="14"/>
      <c r="BK1095" s="17"/>
      <c r="BL1095" s="15"/>
      <c r="BM1095" s="17"/>
    </row>
    <row r="1096" spans="1:73" s="12" customFormat="1" ht="67.5" customHeight="1" x14ac:dyDescent="0.25">
      <c r="A1096" s="77">
        <v>1090</v>
      </c>
      <c r="B1096" s="98" t="s">
        <v>1140</v>
      </c>
      <c r="C1096" s="25" t="s">
        <v>15</v>
      </c>
      <c r="D1096" s="18"/>
      <c r="E1096" s="233" t="s">
        <v>1654</v>
      </c>
      <c r="F1096" s="87" t="s">
        <v>48</v>
      </c>
      <c r="G1096" s="98" t="s">
        <v>44</v>
      </c>
      <c r="H1096" s="98" t="s">
        <v>278</v>
      </c>
      <c r="I1096" s="98" t="s">
        <v>348</v>
      </c>
      <c r="J1096" s="98" t="s">
        <v>1655</v>
      </c>
      <c r="K1096" s="98" t="s">
        <v>1656</v>
      </c>
      <c r="L1096" s="18" t="s">
        <v>30</v>
      </c>
      <c r="M1096" s="18" t="s">
        <v>6168</v>
      </c>
      <c r="N1096" s="98" t="s">
        <v>588</v>
      </c>
      <c r="O1096" s="98" t="s">
        <v>97</v>
      </c>
      <c r="P1096" s="98" t="s">
        <v>27</v>
      </c>
      <c r="Q1096" s="98" t="s">
        <v>27</v>
      </c>
      <c r="R1096" s="98" t="s">
        <v>27</v>
      </c>
      <c r="S1096" s="25" t="s">
        <v>45</v>
      </c>
      <c r="T1096" s="98" t="s">
        <v>27</v>
      </c>
      <c r="U1096" s="78" t="s">
        <v>28</v>
      </c>
      <c r="V1096" s="78" t="s">
        <v>28</v>
      </c>
      <c r="W1096" s="78" t="s">
        <v>28</v>
      </c>
      <c r="X1096" s="24"/>
      <c r="AE1096" s="108"/>
      <c r="AF1096" s="17"/>
      <c r="AJ1096" s="18"/>
      <c r="AK1096" s="17"/>
      <c r="AM1096" s="17"/>
      <c r="AN1096" s="15"/>
      <c r="BC1096" s="13"/>
      <c r="BH1096" s="14"/>
      <c r="BK1096" s="17"/>
      <c r="BL1096" s="19"/>
      <c r="BM1096" s="17"/>
    </row>
    <row r="1097" spans="1:73" s="12" customFormat="1" ht="67.5" customHeight="1" x14ac:dyDescent="0.25">
      <c r="A1097" s="77">
        <v>1091</v>
      </c>
      <c r="B1097" s="98" t="s">
        <v>824</v>
      </c>
      <c r="D1097" s="25" t="s">
        <v>16</v>
      </c>
      <c r="E1097" s="233" t="s">
        <v>1657</v>
      </c>
      <c r="F1097" s="86" t="s">
        <v>76</v>
      </c>
      <c r="G1097" s="98" t="s">
        <v>44</v>
      </c>
      <c r="H1097" s="98" t="s">
        <v>278</v>
      </c>
      <c r="I1097" s="98" t="s">
        <v>348</v>
      </c>
      <c r="J1097" s="98" t="s">
        <v>1655</v>
      </c>
      <c r="K1097" s="98" t="s">
        <v>1656</v>
      </c>
      <c r="L1097" s="18" t="s">
        <v>30</v>
      </c>
      <c r="M1097" s="18" t="s">
        <v>6168</v>
      </c>
      <c r="N1097" s="15">
        <v>12</v>
      </c>
      <c r="O1097" s="98" t="s">
        <v>97</v>
      </c>
      <c r="P1097" s="98" t="s">
        <v>27</v>
      </c>
      <c r="Q1097" s="98" t="s">
        <v>27</v>
      </c>
      <c r="R1097" s="98" t="s">
        <v>27</v>
      </c>
      <c r="S1097" s="25" t="s">
        <v>45</v>
      </c>
      <c r="T1097" s="98" t="s">
        <v>27</v>
      </c>
      <c r="U1097" s="78" t="s">
        <v>28</v>
      </c>
      <c r="V1097" s="78" t="s">
        <v>28</v>
      </c>
      <c r="W1097" s="78" t="s">
        <v>28</v>
      </c>
      <c r="X1097" s="24"/>
      <c r="AE1097" s="108"/>
      <c r="AF1097" s="17"/>
      <c r="AJ1097" s="18"/>
      <c r="AK1097" s="17"/>
      <c r="AM1097" s="17"/>
      <c r="AN1097" s="15"/>
      <c r="BC1097" s="13"/>
      <c r="BH1097" s="14"/>
      <c r="BK1097" s="17"/>
      <c r="BL1097" s="19"/>
      <c r="BM1097" s="17"/>
    </row>
    <row r="1098" spans="1:73" s="12" customFormat="1" ht="67.5" customHeight="1" x14ac:dyDescent="0.25">
      <c r="A1098" s="77">
        <v>1092</v>
      </c>
      <c r="B1098" s="98" t="s">
        <v>81</v>
      </c>
      <c r="D1098" s="25" t="s">
        <v>16</v>
      </c>
      <c r="E1098" s="233" t="s">
        <v>1658</v>
      </c>
      <c r="F1098" s="17" t="s">
        <v>59</v>
      </c>
      <c r="G1098" s="98" t="s">
        <v>44</v>
      </c>
      <c r="H1098" s="98" t="s">
        <v>102</v>
      </c>
      <c r="I1098" s="98" t="s">
        <v>121</v>
      </c>
      <c r="J1098" s="98" t="s">
        <v>1659</v>
      </c>
      <c r="K1098" s="98" t="s">
        <v>1578</v>
      </c>
      <c r="L1098" s="18" t="s">
        <v>30</v>
      </c>
      <c r="M1098" s="84" t="s">
        <v>6164</v>
      </c>
      <c r="N1098" s="98" t="s">
        <v>592</v>
      </c>
      <c r="O1098" s="25" t="s">
        <v>97</v>
      </c>
      <c r="P1098" s="98" t="s">
        <v>27</v>
      </c>
      <c r="Q1098" s="98" t="s">
        <v>27</v>
      </c>
      <c r="R1098" s="98" t="s">
        <v>27</v>
      </c>
      <c r="S1098" s="25" t="s">
        <v>45</v>
      </c>
      <c r="T1098" s="98" t="s">
        <v>27</v>
      </c>
      <c r="U1098" s="78" t="s">
        <v>28</v>
      </c>
      <c r="V1098" s="78" t="s">
        <v>28</v>
      </c>
      <c r="W1098" s="78" t="s">
        <v>28</v>
      </c>
      <c r="X1098" s="24"/>
      <c r="AB1098" s="17"/>
      <c r="AE1098" s="108"/>
      <c r="AF1098" s="17"/>
      <c r="AJ1098" s="18"/>
      <c r="AK1098" s="17"/>
      <c r="AM1098" s="17"/>
      <c r="AN1098" s="15"/>
      <c r="BC1098" s="13"/>
      <c r="BD1098" s="17"/>
      <c r="BH1098" s="14"/>
      <c r="BK1098" s="17"/>
      <c r="BL1098" s="19"/>
      <c r="BM1098" s="17"/>
    </row>
    <row r="1099" spans="1:73" s="12" customFormat="1" ht="67.5" customHeight="1" x14ac:dyDescent="0.25">
      <c r="A1099" s="77">
        <v>1093</v>
      </c>
      <c r="B1099" s="98" t="s">
        <v>921</v>
      </c>
      <c r="C1099" s="25" t="s">
        <v>15</v>
      </c>
      <c r="D1099" s="18"/>
      <c r="E1099" s="233" t="s">
        <v>1660</v>
      </c>
      <c r="F1099" s="17" t="s">
        <v>2693</v>
      </c>
      <c r="G1099" s="98" t="s">
        <v>44</v>
      </c>
      <c r="H1099" s="98" t="s">
        <v>102</v>
      </c>
      <c r="I1099" s="98" t="s">
        <v>121</v>
      </c>
      <c r="J1099" s="98" t="s">
        <v>1659</v>
      </c>
      <c r="K1099" s="98" t="s">
        <v>1578</v>
      </c>
      <c r="L1099" s="18" t="s">
        <v>30</v>
      </c>
      <c r="M1099" s="80" t="s">
        <v>6167</v>
      </c>
      <c r="N1099" s="15">
        <v>2</v>
      </c>
      <c r="O1099" s="25" t="s">
        <v>97</v>
      </c>
      <c r="P1099" s="98" t="s">
        <v>27</v>
      </c>
      <c r="Q1099" s="98" t="s">
        <v>27</v>
      </c>
      <c r="R1099" s="98" t="s">
        <v>27</v>
      </c>
      <c r="S1099" s="25" t="s">
        <v>45</v>
      </c>
      <c r="T1099" s="98" t="s">
        <v>27</v>
      </c>
      <c r="U1099" s="78" t="s">
        <v>28</v>
      </c>
      <c r="V1099" s="78" t="s">
        <v>28</v>
      </c>
      <c r="W1099" s="78" t="s">
        <v>28</v>
      </c>
      <c r="X1099" s="24"/>
      <c r="AE1099" s="108"/>
      <c r="AF1099" s="17"/>
      <c r="AJ1099" s="14"/>
      <c r="AK1099" s="17"/>
      <c r="AM1099" s="17"/>
      <c r="AN1099" s="15"/>
      <c r="AZ1099" s="17"/>
      <c r="BA1099" s="17"/>
      <c r="BB1099" s="17"/>
      <c r="BC1099" s="13"/>
      <c r="BD1099" s="17"/>
      <c r="BE1099" s="17"/>
      <c r="BH1099" s="14"/>
      <c r="BK1099" s="17"/>
      <c r="BL1099" s="19"/>
      <c r="BM1099" s="17"/>
    </row>
    <row r="1100" spans="1:73" s="12" customFormat="1" ht="67.5" customHeight="1" x14ac:dyDescent="0.25">
      <c r="A1100" s="77">
        <v>1094</v>
      </c>
      <c r="B1100" s="98" t="s">
        <v>1662</v>
      </c>
      <c r="C1100" s="25" t="s">
        <v>15</v>
      </c>
      <c r="D1100" s="18"/>
      <c r="E1100" s="233" t="s">
        <v>1663</v>
      </c>
      <c r="F1100" s="17" t="s">
        <v>2730</v>
      </c>
      <c r="G1100" s="98" t="s">
        <v>44</v>
      </c>
      <c r="H1100" s="98" t="s">
        <v>1025</v>
      </c>
      <c r="I1100" s="98" t="s">
        <v>1228</v>
      </c>
      <c r="J1100" s="98" t="s">
        <v>1664</v>
      </c>
      <c r="K1100" s="98" t="s">
        <v>1665</v>
      </c>
      <c r="L1100" s="18" t="s">
        <v>30</v>
      </c>
      <c r="M1100" s="84" t="s">
        <v>6179</v>
      </c>
      <c r="N1100" s="19">
        <v>1</v>
      </c>
      <c r="O1100" s="25" t="s">
        <v>97</v>
      </c>
      <c r="P1100" s="98" t="s">
        <v>27</v>
      </c>
      <c r="Q1100" s="98" t="s">
        <v>27</v>
      </c>
      <c r="R1100" s="98" t="s">
        <v>27</v>
      </c>
      <c r="S1100" s="25" t="s">
        <v>45</v>
      </c>
      <c r="T1100" s="98" t="s">
        <v>27</v>
      </c>
      <c r="U1100" s="78" t="s">
        <v>28</v>
      </c>
      <c r="V1100" s="78" t="s">
        <v>28</v>
      </c>
      <c r="W1100" s="78" t="s">
        <v>28</v>
      </c>
      <c r="X1100" s="24"/>
      <c r="AE1100" s="108"/>
      <c r="AF1100" s="17"/>
      <c r="AJ1100" s="14"/>
      <c r="AK1100" s="17"/>
      <c r="AL1100" s="17"/>
      <c r="AM1100" s="17"/>
      <c r="AN1100" s="15"/>
      <c r="AZ1100" s="17"/>
      <c r="BA1100" s="17"/>
      <c r="BB1100" s="17"/>
      <c r="BC1100" s="13"/>
      <c r="BD1100" s="17"/>
      <c r="BE1100" s="17"/>
      <c r="BF1100" s="17"/>
      <c r="BG1100" s="17"/>
      <c r="BH1100" s="18"/>
      <c r="BI1100" s="17"/>
      <c r="BJ1100" s="17"/>
      <c r="BK1100" s="17"/>
      <c r="BL1100" s="19"/>
      <c r="BM1100" s="17"/>
      <c r="BN1100" s="17"/>
      <c r="BO1100" s="17"/>
      <c r="BP1100" s="17"/>
      <c r="BQ1100" s="17"/>
      <c r="BR1100" s="17"/>
      <c r="BS1100" s="17"/>
      <c r="BT1100" s="17"/>
      <c r="BU1100" s="17"/>
    </row>
    <row r="1101" spans="1:73" s="12" customFormat="1" ht="67.5" hidden="1" customHeight="1" x14ac:dyDescent="0.25">
      <c r="A1101" s="77">
        <v>1095</v>
      </c>
      <c r="B1101" s="98" t="s">
        <v>1666</v>
      </c>
      <c r="D1101" s="25" t="s">
        <v>16</v>
      </c>
      <c r="E1101" s="233" t="s">
        <v>1667</v>
      </c>
      <c r="F1101" s="18" t="s">
        <v>2728</v>
      </c>
      <c r="G1101" s="98" t="s">
        <v>44</v>
      </c>
      <c r="H1101" s="98" t="s">
        <v>1025</v>
      </c>
      <c r="I1101" s="98" t="s">
        <v>1228</v>
      </c>
      <c r="J1101" s="98" t="s">
        <v>1664</v>
      </c>
      <c r="K1101" s="98" t="s">
        <v>1665</v>
      </c>
      <c r="L1101" s="18" t="s">
        <v>30</v>
      </c>
      <c r="M1101" s="18" t="s">
        <v>28</v>
      </c>
      <c r="N1101" s="98" t="s">
        <v>28</v>
      </c>
      <c r="O1101" s="25" t="s">
        <v>97</v>
      </c>
      <c r="P1101" s="98" t="s">
        <v>27</v>
      </c>
      <c r="Q1101" s="98" t="s">
        <v>27</v>
      </c>
      <c r="R1101" s="98" t="s">
        <v>27</v>
      </c>
      <c r="S1101" s="25" t="s">
        <v>45</v>
      </c>
      <c r="T1101" s="98" t="s">
        <v>27</v>
      </c>
      <c r="U1101" s="78" t="s">
        <v>28</v>
      </c>
      <c r="V1101" s="78" t="s">
        <v>28</v>
      </c>
      <c r="W1101" s="78" t="s">
        <v>28</v>
      </c>
      <c r="X1101" s="24"/>
      <c r="AE1101" s="112"/>
      <c r="AF1101" s="17"/>
      <c r="AJ1101" s="14"/>
      <c r="AK1101" s="17"/>
      <c r="AL1101" s="17"/>
      <c r="AM1101" s="17"/>
      <c r="AN1101" s="15"/>
      <c r="BC1101" s="13"/>
      <c r="BH1101" s="14"/>
      <c r="BK1101" s="17"/>
      <c r="BL1101" s="15"/>
    </row>
    <row r="1102" spans="1:73" s="12" customFormat="1" ht="67.5" customHeight="1" x14ac:dyDescent="0.25">
      <c r="A1102" s="77">
        <v>1096</v>
      </c>
      <c r="B1102" s="98" t="s">
        <v>1668</v>
      </c>
      <c r="C1102" s="25" t="s">
        <v>15</v>
      </c>
      <c r="D1102" s="18"/>
      <c r="E1102" s="233" t="s">
        <v>1669</v>
      </c>
      <c r="F1102" s="17" t="s">
        <v>59</v>
      </c>
      <c r="G1102" s="98" t="s">
        <v>44</v>
      </c>
      <c r="H1102" s="98" t="s">
        <v>398</v>
      </c>
      <c r="I1102" s="98" t="s">
        <v>1228</v>
      </c>
      <c r="J1102" s="98" t="s">
        <v>1670</v>
      </c>
      <c r="K1102" s="98" t="s">
        <v>96</v>
      </c>
      <c r="L1102" s="18" t="s">
        <v>30</v>
      </c>
      <c r="M1102" s="84" t="s">
        <v>6164</v>
      </c>
      <c r="N1102" s="98" t="s">
        <v>581</v>
      </c>
      <c r="O1102" s="98" t="s">
        <v>97</v>
      </c>
      <c r="P1102" s="98" t="s">
        <v>27</v>
      </c>
      <c r="Q1102" s="98" t="s">
        <v>27</v>
      </c>
      <c r="R1102" s="98" t="s">
        <v>27</v>
      </c>
      <c r="S1102" s="25" t="s">
        <v>45</v>
      </c>
      <c r="T1102" s="98" t="s">
        <v>27</v>
      </c>
      <c r="U1102" s="78" t="s">
        <v>28</v>
      </c>
      <c r="V1102" s="78" t="s">
        <v>28</v>
      </c>
      <c r="W1102" s="78" t="s">
        <v>28</v>
      </c>
      <c r="X1102" s="24"/>
      <c r="AE1102" s="108"/>
      <c r="AF1102" s="17"/>
      <c r="AJ1102" s="14"/>
      <c r="AK1102" s="17"/>
      <c r="AL1102" s="17"/>
      <c r="AM1102" s="17"/>
      <c r="AN1102" s="15"/>
      <c r="BC1102" s="13"/>
      <c r="BH1102" s="14"/>
      <c r="BL1102" s="15"/>
    </row>
    <row r="1103" spans="1:73" s="12" customFormat="1" ht="67.5" customHeight="1" x14ac:dyDescent="0.25">
      <c r="A1103" s="77">
        <v>1097</v>
      </c>
      <c r="B1103" s="98" t="s">
        <v>1671</v>
      </c>
      <c r="D1103" s="25" t="s">
        <v>16</v>
      </c>
      <c r="E1103" s="233" t="s">
        <v>1672</v>
      </c>
      <c r="F1103" s="17" t="s">
        <v>52</v>
      </c>
      <c r="G1103" s="98" t="s">
        <v>44</v>
      </c>
      <c r="H1103" s="98" t="s">
        <v>398</v>
      </c>
      <c r="I1103" s="98" t="s">
        <v>1228</v>
      </c>
      <c r="J1103" s="98" t="s">
        <v>1673</v>
      </c>
      <c r="K1103" s="98" t="s">
        <v>96</v>
      </c>
      <c r="L1103" s="18" t="s">
        <v>30</v>
      </c>
      <c r="M1103" s="18" t="s">
        <v>6168</v>
      </c>
      <c r="N1103" s="98" t="s">
        <v>566</v>
      </c>
      <c r="O1103" s="98" t="s">
        <v>97</v>
      </c>
      <c r="P1103" s="98" t="s">
        <v>27</v>
      </c>
      <c r="Q1103" s="98" t="s">
        <v>27</v>
      </c>
      <c r="R1103" s="98" t="s">
        <v>27</v>
      </c>
      <c r="S1103" s="25" t="s">
        <v>45</v>
      </c>
      <c r="T1103" s="98" t="s">
        <v>27</v>
      </c>
      <c r="U1103" s="78" t="s">
        <v>28</v>
      </c>
      <c r="V1103" s="78" t="s">
        <v>28</v>
      </c>
      <c r="W1103" s="78" t="s">
        <v>28</v>
      </c>
      <c r="X1103" s="24"/>
      <c r="AB1103" s="17"/>
      <c r="AD1103" s="17"/>
      <c r="AE1103" s="108"/>
      <c r="AF1103" s="17"/>
      <c r="AG1103" s="17"/>
      <c r="AH1103" s="17"/>
      <c r="AI1103" s="17"/>
      <c r="AJ1103" s="14"/>
      <c r="AK1103" s="17"/>
      <c r="AM1103" s="17"/>
      <c r="AN1103" s="15"/>
      <c r="AS1103" s="17"/>
      <c r="BC1103" s="13"/>
      <c r="BH1103" s="14"/>
      <c r="BL1103" s="15"/>
      <c r="BM1103" s="17"/>
    </row>
    <row r="1104" spans="1:73" s="12" customFormat="1" ht="67.5" customHeight="1" x14ac:dyDescent="0.25">
      <c r="A1104" s="77">
        <v>1098</v>
      </c>
      <c r="B1104" s="98" t="s">
        <v>82</v>
      </c>
      <c r="D1104" s="25" t="s">
        <v>16</v>
      </c>
      <c r="E1104" s="233" t="s">
        <v>1674</v>
      </c>
      <c r="F1104" s="17" t="s">
        <v>2730</v>
      </c>
      <c r="G1104" s="98" t="s">
        <v>44</v>
      </c>
      <c r="H1104" s="98" t="s">
        <v>250</v>
      </c>
      <c r="I1104" s="98" t="s">
        <v>1675</v>
      </c>
      <c r="J1104" s="98" t="s">
        <v>1676</v>
      </c>
      <c r="K1104" s="98" t="s">
        <v>1677</v>
      </c>
      <c r="L1104" s="18" t="s">
        <v>30</v>
      </c>
      <c r="M1104" s="84" t="s">
        <v>6164</v>
      </c>
      <c r="N1104" s="98" t="s">
        <v>65</v>
      </c>
      <c r="O1104" s="98" t="s">
        <v>97</v>
      </c>
      <c r="P1104" s="98" t="s">
        <v>27</v>
      </c>
      <c r="Q1104" s="98" t="s">
        <v>27</v>
      </c>
      <c r="R1104" s="98" t="s">
        <v>27</v>
      </c>
      <c r="S1104" s="25" t="s">
        <v>45</v>
      </c>
      <c r="T1104" s="98" t="s">
        <v>27</v>
      </c>
      <c r="U1104" s="78" t="s">
        <v>28</v>
      </c>
      <c r="V1104" s="78" t="s">
        <v>28</v>
      </c>
      <c r="W1104" s="78" t="s">
        <v>28</v>
      </c>
      <c r="X1104" s="24"/>
      <c r="AB1104" s="17"/>
      <c r="AE1104" s="108"/>
      <c r="AF1104" s="17"/>
      <c r="AH1104" s="17"/>
      <c r="AI1104" s="17"/>
      <c r="AJ1104" s="14"/>
      <c r="AK1104" s="17"/>
      <c r="AN1104" s="15"/>
      <c r="AS1104" s="17"/>
      <c r="BC1104" s="13"/>
      <c r="BD1104" s="17"/>
      <c r="BH1104" s="14"/>
      <c r="BL1104" s="15"/>
      <c r="BM1104" s="17"/>
    </row>
    <row r="1105" spans="1:73" s="12" customFormat="1" ht="67.5" customHeight="1" x14ac:dyDescent="0.25">
      <c r="A1105" s="77">
        <v>1099</v>
      </c>
      <c r="B1105" s="98" t="s">
        <v>4557</v>
      </c>
      <c r="D1105" s="25" t="s">
        <v>16</v>
      </c>
      <c r="E1105" s="233" t="s">
        <v>4558</v>
      </c>
      <c r="F1105" s="86" t="s">
        <v>76</v>
      </c>
      <c r="G1105" s="98" t="s">
        <v>44</v>
      </c>
      <c r="H1105" s="98" t="s">
        <v>1678</v>
      </c>
      <c r="I1105" s="98" t="s">
        <v>1228</v>
      </c>
      <c r="J1105" s="98" t="s">
        <v>1679</v>
      </c>
      <c r="K1105" s="98" t="s">
        <v>139</v>
      </c>
      <c r="L1105" s="18" t="s">
        <v>30</v>
      </c>
      <c r="M1105" s="18" t="s">
        <v>6168</v>
      </c>
      <c r="N1105" s="84">
        <v>10</v>
      </c>
      <c r="O1105" s="98" t="s">
        <v>97</v>
      </c>
      <c r="P1105" s="98" t="s">
        <v>27</v>
      </c>
      <c r="Q1105" s="98" t="s">
        <v>27</v>
      </c>
      <c r="R1105" s="98" t="s">
        <v>27</v>
      </c>
      <c r="S1105" s="25" t="s">
        <v>45</v>
      </c>
      <c r="T1105" s="98" t="s">
        <v>27</v>
      </c>
      <c r="U1105" s="78" t="s">
        <v>28</v>
      </c>
      <c r="V1105" s="78" t="s">
        <v>28</v>
      </c>
      <c r="W1105" s="78" t="s">
        <v>28</v>
      </c>
      <c r="X1105" s="24"/>
      <c r="AE1105" s="108"/>
      <c r="AF1105" s="17"/>
      <c r="AJ1105" s="14"/>
      <c r="AK1105" s="17"/>
      <c r="AN1105" s="15"/>
      <c r="AS1105" s="17"/>
      <c r="BC1105" s="13"/>
      <c r="BD1105" s="17"/>
      <c r="BH1105" s="14"/>
      <c r="BL1105" s="19"/>
      <c r="BM1105" s="17"/>
    </row>
    <row r="1106" spans="1:73" s="12" customFormat="1" ht="67.5" customHeight="1" x14ac:dyDescent="0.25">
      <c r="A1106" s="77">
        <v>1100</v>
      </c>
      <c r="B1106" s="98" t="s">
        <v>1680</v>
      </c>
      <c r="C1106" s="25" t="s">
        <v>15</v>
      </c>
      <c r="D1106" s="18"/>
      <c r="E1106" s="233" t="s">
        <v>1681</v>
      </c>
      <c r="F1106" s="87" t="s">
        <v>48</v>
      </c>
      <c r="G1106" s="98" t="s">
        <v>44</v>
      </c>
      <c r="H1106" s="98" t="s">
        <v>1678</v>
      </c>
      <c r="I1106" s="98" t="s">
        <v>1228</v>
      </c>
      <c r="J1106" s="98" t="s">
        <v>1679</v>
      </c>
      <c r="K1106" s="98" t="s">
        <v>139</v>
      </c>
      <c r="L1106" s="18" t="s">
        <v>30</v>
      </c>
      <c r="M1106" s="18" t="s">
        <v>6168</v>
      </c>
      <c r="N1106" s="98" t="s">
        <v>588</v>
      </c>
      <c r="O1106" s="98" t="s">
        <v>97</v>
      </c>
      <c r="P1106" s="98" t="s">
        <v>27</v>
      </c>
      <c r="Q1106" s="98" t="s">
        <v>27</v>
      </c>
      <c r="R1106" s="98" t="s">
        <v>27</v>
      </c>
      <c r="S1106" s="25" t="s">
        <v>45</v>
      </c>
      <c r="T1106" s="98" t="s">
        <v>27</v>
      </c>
      <c r="U1106" s="78" t="s">
        <v>28</v>
      </c>
      <c r="V1106" s="78" t="s">
        <v>28</v>
      </c>
      <c r="W1106" s="78" t="s">
        <v>28</v>
      </c>
      <c r="X1106" s="24"/>
      <c r="AE1106" s="108"/>
      <c r="AF1106" s="17"/>
      <c r="AJ1106" s="14"/>
      <c r="AK1106" s="17"/>
      <c r="AN1106" s="15"/>
      <c r="AS1106" s="17"/>
      <c r="BC1106" s="13"/>
      <c r="BH1106" s="14"/>
      <c r="BK1106" s="17"/>
      <c r="BL1106" s="15"/>
      <c r="BM1106" s="17"/>
    </row>
    <row r="1107" spans="1:73" s="12" customFormat="1" ht="67.5" customHeight="1" x14ac:dyDescent="0.25">
      <c r="A1107" s="77">
        <v>1101</v>
      </c>
      <c r="B1107" s="98" t="s">
        <v>1682</v>
      </c>
      <c r="C1107" s="25" t="s">
        <v>15</v>
      </c>
      <c r="D1107" s="18"/>
      <c r="E1107" s="233" t="s">
        <v>1683</v>
      </c>
      <c r="F1107" s="81" t="s">
        <v>50</v>
      </c>
      <c r="G1107" s="98" t="s">
        <v>44</v>
      </c>
      <c r="H1107" s="98" t="s">
        <v>1678</v>
      </c>
      <c r="I1107" s="98" t="s">
        <v>1228</v>
      </c>
      <c r="J1107" s="98" t="s">
        <v>1679</v>
      </c>
      <c r="K1107" s="98" t="s">
        <v>139</v>
      </c>
      <c r="L1107" s="18" t="s">
        <v>30</v>
      </c>
      <c r="M1107" s="18" t="s">
        <v>6168</v>
      </c>
      <c r="N1107" s="98" t="s">
        <v>588</v>
      </c>
      <c r="O1107" s="98" t="s">
        <v>97</v>
      </c>
      <c r="P1107" s="98" t="s">
        <v>27</v>
      </c>
      <c r="Q1107" s="98" t="s">
        <v>27</v>
      </c>
      <c r="R1107" s="98" t="s">
        <v>27</v>
      </c>
      <c r="S1107" s="25" t="s">
        <v>45</v>
      </c>
      <c r="T1107" s="98" t="s">
        <v>27</v>
      </c>
      <c r="U1107" s="78" t="s">
        <v>28</v>
      </c>
      <c r="V1107" s="78" t="s">
        <v>28</v>
      </c>
      <c r="W1107" s="78" t="s">
        <v>28</v>
      </c>
      <c r="X1107" s="24"/>
      <c r="AB1107" s="17"/>
      <c r="AC1107" s="17"/>
      <c r="AE1107" s="108"/>
      <c r="AF1107" s="17"/>
      <c r="AJ1107" s="14"/>
      <c r="AK1107" s="17"/>
      <c r="AN1107" s="15"/>
      <c r="AS1107" s="17"/>
      <c r="BC1107" s="13"/>
      <c r="BH1107" s="14"/>
      <c r="BL1107" s="15"/>
      <c r="BM1107" s="17"/>
    </row>
    <row r="1108" spans="1:73" s="12" customFormat="1" ht="67.5" customHeight="1" x14ac:dyDescent="0.25">
      <c r="A1108" s="77">
        <v>1102</v>
      </c>
      <c r="B1108" s="98" t="s">
        <v>1684</v>
      </c>
      <c r="C1108" s="25" t="s">
        <v>15</v>
      </c>
      <c r="D1108" s="18"/>
      <c r="E1108" s="233" t="s">
        <v>1685</v>
      </c>
      <c r="F1108" s="87" t="s">
        <v>48</v>
      </c>
      <c r="G1108" s="98" t="s">
        <v>44</v>
      </c>
      <c r="H1108" s="98" t="s">
        <v>1346</v>
      </c>
      <c r="I1108" s="98" t="s">
        <v>1686</v>
      </c>
      <c r="J1108" s="98" t="s">
        <v>1687</v>
      </c>
      <c r="K1108" s="98" t="s">
        <v>139</v>
      </c>
      <c r="L1108" s="18" t="s">
        <v>30</v>
      </c>
      <c r="M1108" s="18" t="s">
        <v>6168</v>
      </c>
      <c r="N1108" s="98" t="s">
        <v>588</v>
      </c>
      <c r="O1108" s="98" t="s">
        <v>97</v>
      </c>
      <c r="P1108" s="98" t="s">
        <v>27</v>
      </c>
      <c r="Q1108" s="98" t="s">
        <v>27</v>
      </c>
      <c r="R1108" s="98" t="s">
        <v>27</v>
      </c>
      <c r="S1108" s="25" t="s">
        <v>45</v>
      </c>
      <c r="T1108" s="98" t="s">
        <v>27</v>
      </c>
      <c r="U1108" s="78" t="s">
        <v>28</v>
      </c>
      <c r="V1108" s="78" t="s">
        <v>28</v>
      </c>
      <c r="W1108" s="78" t="s">
        <v>28</v>
      </c>
      <c r="X1108" s="24"/>
      <c r="AB1108" s="17"/>
      <c r="AC1108" s="17"/>
      <c r="AE1108" s="108"/>
      <c r="AF1108" s="17"/>
      <c r="AG1108" s="17"/>
      <c r="AH1108" s="17"/>
      <c r="AI1108" s="17"/>
      <c r="AJ1108" s="18"/>
      <c r="AK1108" s="17"/>
      <c r="AM1108" s="17"/>
      <c r="AN1108" s="15"/>
      <c r="BC1108" s="13"/>
      <c r="BG1108" s="17"/>
      <c r="BH1108" s="14"/>
      <c r="BJ1108" s="17"/>
      <c r="BK1108" s="17"/>
      <c r="BL1108" s="15"/>
      <c r="BM1108" s="17"/>
    </row>
    <row r="1109" spans="1:73" s="12" customFormat="1" ht="67.5" customHeight="1" x14ac:dyDescent="0.25">
      <c r="A1109" s="77">
        <v>1103</v>
      </c>
      <c r="B1109" s="98" t="s">
        <v>111</v>
      </c>
      <c r="C1109" s="25" t="s">
        <v>15</v>
      </c>
      <c r="D1109" s="18"/>
      <c r="E1109" s="233" t="s">
        <v>1688</v>
      </c>
      <c r="F1109" s="86" t="s">
        <v>76</v>
      </c>
      <c r="G1109" s="98" t="s">
        <v>44</v>
      </c>
      <c r="H1109" s="98" t="s">
        <v>1346</v>
      </c>
      <c r="I1109" s="98" t="s">
        <v>1686</v>
      </c>
      <c r="J1109" s="98" t="s">
        <v>1687</v>
      </c>
      <c r="K1109" s="98" t="s">
        <v>114</v>
      </c>
      <c r="L1109" s="18" t="s">
        <v>30</v>
      </c>
      <c r="M1109" s="18" t="s">
        <v>6168</v>
      </c>
      <c r="N1109" s="84">
        <v>11</v>
      </c>
      <c r="O1109" s="98" t="s">
        <v>97</v>
      </c>
      <c r="P1109" s="98" t="s">
        <v>27</v>
      </c>
      <c r="Q1109" s="98" t="s">
        <v>27</v>
      </c>
      <c r="R1109" s="98" t="s">
        <v>27</v>
      </c>
      <c r="S1109" s="25" t="s">
        <v>45</v>
      </c>
      <c r="T1109" s="98" t="s">
        <v>27</v>
      </c>
      <c r="U1109" s="78" t="s">
        <v>28</v>
      </c>
      <c r="V1109" s="78" t="s">
        <v>28</v>
      </c>
      <c r="W1109" s="78" t="s">
        <v>28</v>
      </c>
      <c r="X1109" s="24"/>
      <c r="AE1109" s="108"/>
      <c r="AF1109" s="17"/>
      <c r="AJ1109" s="14"/>
      <c r="AK1109" s="17"/>
      <c r="AM1109" s="17"/>
      <c r="AN1109" s="15"/>
      <c r="BC1109" s="13"/>
      <c r="BH1109" s="14"/>
      <c r="BL1109" s="15"/>
      <c r="BM1109" s="17"/>
    </row>
    <row r="1110" spans="1:73" s="12" customFormat="1" ht="67.5" customHeight="1" x14ac:dyDescent="0.25">
      <c r="A1110" s="77">
        <v>1104</v>
      </c>
      <c r="B1110" s="98" t="s">
        <v>86</v>
      </c>
      <c r="D1110" s="25" t="s">
        <v>16</v>
      </c>
      <c r="E1110" s="233" t="s">
        <v>1689</v>
      </c>
      <c r="F1110" s="81" t="s">
        <v>50</v>
      </c>
      <c r="G1110" s="98" t="s">
        <v>44</v>
      </c>
      <c r="H1110" s="98" t="s">
        <v>1690</v>
      </c>
      <c r="I1110" s="98" t="s">
        <v>100</v>
      </c>
      <c r="J1110" s="98" t="s">
        <v>1691</v>
      </c>
      <c r="K1110" s="98" t="s">
        <v>96</v>
      </c>
      <c r="L1110" s="18" t="s">
        <v>30</v>
      </c>
      <c r="M1110" s="18" t="s">
        <v>6168</v>
      </c>
      <c r="N1110" s="98" t="s">
        <v>564</v>
      </c>
      <c r="O1110" s="98" t="s">
        <v>97</v>
      </c>
      <c r="P1110" s="98" t="s">
        <v>27</v>
      </c>
      <c r="Q1110" s="98" t="s">
        <v>27</v>
      </c>
      <c r="R1110" s="98" t="s">
        <v>27</v>
      </c>
      <c r="S1110" s="25" t="s">
        <v>45</v>
      </c>
      <c r="T1110" s="98" t="s">
        <v>27</v>
      </c>
      <c r="U1110" s="78" t="s">
        <v>28</v>
      </c>
      <c r="V1110" s="78" t="s">
        <v>28</v>
      </c>
      <c r="W1110" s="78" t="s">
        <v>28</v>
      </c>
      <c r="X1110" s="24"/>
      <c r="AE1110" s="108"/>
      <c r="AF1110" s="17"/>
      <c r="AJ1110" s="14"/>
      <c r="AK1110" s="17"/>
      <c r="AN1110" s="15"/>
      <c r="AZ1110" s="17"/>
      <c r="BA1110" s="17"/>
      <c r="BC1110" s="13"/>
      <c r="BD1110" s="17"/>
      <c r="BE1110" s="17"/>
      <c r="BH1110" s="14"/>
      <c r="BK1110" s="17"/>
      <c r="BL1110" s="19"/>
      <c r="BM1110" s="17"/>
      <c r="BN1110" s="17"/>
      <c r="BO1110" s="17"/>
      <c r="BP1110" s="17"/>
      <c r="BQ1110" s="17"/>
      <c r="BR1110" s="17"/>
      <c r="BS1110" s="17"/>
      <c r="BT1110" s="17"/>
      <c r="BU1110" s="17"/>
    </row>
    <row r="1111" spans="1:73" s="12" customFormat="1" ht="67.5" customHeight="1" x14ac:dyDescent="0.25">
      <c r="A1111" s="77">
        <v>1105</v>
      </c>
      <c r="B1111" s="98" t="s">
        <v>1692</v>
      </c>
      <c r="D1111" s="25" t="s">
        <v>16</v>
      </c>
      <c r="E1111" s="233" t="s">
        <v>1693</v>
      </c>
      <c r="F1111" s="17" t="s">
        <v>6157</v>
      </c>
      <c r="G1111" s="98" t="s">
        <v>44</v>
      </c>
      <c r="H1111" s="98" t="s">
        <v>1690</v>
      </c>
      <c r="I1111" s="98" t="s">
        <v>100</v>
      </c>
      <c r="J1111" s="98" t="s">
        <v>1691</v>
      </c>
      <c r="K1111" s="98" t="s">
        <v>96</v>
      </c>
      <c r="L1111" s="18" t="s">
        <v>30</v>
      </c>
      <c r="M1111" s="84" t="s">
        <v>6164</v>
      </c>
      <c r="N1111" s="98" t="s">
        <v>581</v>
      </c>
      <c r="O1111" s="98" t="s">
        <v>97</v>
      </c>
      <c r="P1111" s="98" t="s">
        <v>27</v>
      </c>
      <c r="Q1111" s="98" t="s">
        <v>27</v>
      </c>
      <c r="R1111" s="98" t="s">
        <v>27</v>
      </c>
      <c r="S1111" s="25" t="s">
        <v>45</v>
      </c>
      <c r="T1111" s="98" t="s">
        <v>27</v>
      </c>
      <c r="U1111" s="78" t="s">
        <v>28</v>
      </c>
      <c r="V1111" s="78" t="s">
        <v>28</v>
      </c>
      <c r="W1111" s="78" t="s">
        <v>28</v>
      </c>
      <c r="X1111" s="24"/>
      <c r="AB1111" s="17"/>
      <c r="AE1111" s="108"/>
      <c r="AF1111" s="17"/>
      <c r="AJ1111" s="14"/>
      <c r="AK1111" s="17"/>
      <c r="AM1111" s="17"/>
      <c r="AN1111" s="19"/>
      <c r="BC1111" s="13"/>
      <c r="BD1111" s="17"/>
      <c r="BH1111" s="14"/>
      <c r="BL1111" s="15"/>
      <c r="BM1111" s="17"/>
    </row>
    <row r="1112" spans="1:73" s="12" customFormat="1" ht="67.5" customHeight="1" x14ac:dyDescent="0.25">
      <c r="A1112" s="77">
        <v>1106</v>
      </c>
      <c r="B1112" s="98" t="s">
        <v>1063</v>
      </c>
      <c r="C1112" s="25" t="s">
        <v>15</v>
      </c>
      <c r="D1112" s="18"/>
      <c r="E1112" s="233" t="s">
        <v>1694</v>
      </c>
      <c r="F1112" s="81" t="s">
        <v>2704</v>
      </c>
      <c r="G1112" s="98" t="s">
        <v>44</v>
      </c>
      <c r="H1112" s="98" t="s">
        <v>1690</v>
      </c>
      <c r="I1112" s="98" t="s">
        <v>100</v>
      </c>
      <c r="J1112" s="98" t="s">
        <v>1691</v>
      </c>
      <c r="K1112" s="98" t="s">
        <v>96</v>
      </c>
      <c r="L1112" s="18" t="s">
        <v>30</v>
      </c>
      <c r="M1112" s="17" t="s">
        <v>6180</v>
      </c>
      <c r="N1112" s="18" t="s">
        <v>2668</v>
      </c>
      <c r="O1112" s="98" t="s">
        <v>97</v>
      </c>
      <c r="P1112" s="98" t="s">
        <v>27</v>
      </c>
      <c r="Q1112" s="98" t="s">
        <v>27</v>
      </c>
      <c r="R1112" s="98" t="s">
        <v>27</v>
      </c>
      <c r="S1112" s="25" t="s">
        <v>45</v>
      </c>
      <c r="T1112" s="98" t="s">
        <v>27</v>
      </c>
      <c r="U1112" s="78" t="s">
        <v>28</v>
      </c>
      <c r="V1112" s="78" t="s">
        <v>28</v>
      </c>
      <c r="W1112" s="78" t="s">
        <v>28</v>
      </c>
      <c r="X1112" s="24"/>
      <c r="AE1112" s="108"/>
      <c r="AJ1112" s="14"/>
      <c r="AK1112" s="17"/>
      <c r="AM1112" s="17"/>
      <c r="AN1112" s="15"/>
      <c r="BC1112" s="13"/>
      <c r="BD1112" s="17"/>
      <c r="BH1112" s="14"/>
      <c r="BL1112" s="15"/>
      <c r="BM1112" s="17"/>
    </row>
    <row r="1113" spans="1:73" s="12" customFormat="1" ht="67.5" customHeight="1" x14ac:dyDescent="0.25">
      <c r="A1113" s="77">
        <v>1107</v>
      </c>
      <c r="B1113" s="98" t="s">
        <v>791</v>
      </c>
      <c r="D1113" s="25" t="s">
        <v>16</v>
      </c>
      <c r="E1113" s="233" t="s">
        <v>1695</v>
      </c>
      <c r="F1113" s="17" t="s">
        <v>2730</v>
      </c>
      <c r="G1113" s="98" t="s">
        <v>44</v>
      </c>
      <c r="H1113" s="98" t="s">
        <v>1696</v>
      </c>
      <c r="I1113" s="98" t="s">
        <v>271</v>
      </c>
      <c r="J1113" s="98" t="s">
        <v>1691</v>
      </c>
      <c r="K1113" s="98" t="s">
        <v>56</v>
      </c>
      <c r="L1113" s="18" t="s">
        <v>30</v>
      </c>
      <c r="M1113" s="17" t="s">
        <v>6180</v>
      </c>
      <c r="N1113" s="19">
        <v>1</v>
      </c>
      <c r="O1113" s="98" t="s">
        <v>97</v>
      </c>
      <c r="P1113" s="98" t="s">
        <v>27</v>
      </c>
      <c r="Q1113" s="98" t="s">
        <v>27</v>
      </c>
      <c r="R1113" s="98" t="s">
        <v>27</v>
      </c>
      <c r="S1113" s="25" t="s">
        <v>45</v>
      </c>
      <c r="T1113" s="98" t="s">
        <v>27</v>
      </c>
      <c r="U1113" s="78" t="s">
        <v>28</v>
      </c>
      <c r="V1113" s="78" t="s">
        <v>28</v>
      </c>
      <c r="W1113" s="78" t="s">
        <v>28</v>
      </c>
      <c r="X1113" s="24"/>
      <c r="AE1113" s="108"/>
      <c r="AF1113" s="17"/>
      <c r="AJ1113" s="14"/>
      <c r="AK1113" s="17"/>
      <c r="AM1113" s="17"/>
      <c r="AN1113" s="15"/>
      <c r="BC1113" s="13"/>
      <c r="BH1113" s="14"/>
      <c r="BK1113" s="17"/>
      <c r="BL1113" s="15"/>
      <c r="BM1113" s="17"/>
    </row>
    <row r="1114" spans="1:73" s="12" customFormat="1" ht="67.5" hidden="1" customHeight="1" x14ac:dyDescent="0.25">
      <c r="A1114" s="77">
        <v>1108</v>
      </c>
      <c r="B1114" s="98" t="s">
        <v>1216</v>
      </c>
      <c r="C1114" s="25" t="s">
        <v>15</v>
      </c>
      <c r="D1114" s="18"/>
      <c r="E1114" s="233" t="s">
        <v>1697</v>
      </c>
      <c r="F1114" s="18" t="s">
        <v>1808</v>
      </c>
      <c r="G1114" s="98" t="s">
        <v>44</v>
      </c>
      <c r="H1114" s="98" t="s">
        <v>1696</v>
      </c>
      <c r="I1114" s="98" t="s">
        <v>271</v>
      </c>
      <c r="J1114" s="98" t="s">
        <v>1691</v>
      </c>
      <c r="K1114" s="98" t="s">
        <v>56</v>
      </c>
      <c r="L1114" s="18" t="s">
        <v>30</v>
      </c>
      <c r="M1114" s="17" t="s">
        <v>6158</v>
      </c>
      <c r="N1114" s="84" t="s">
        <v>1706</v>
      </c>
      <c r="O1114" s="98" t="s">
        <v>97</v>
      </c>
      <c r="P1114" s="98" t="s">
        <v>27</v>
      </c>
      <c r="Q1114" s="98" t="s">
        <v>27</v>
      </c>
      <c r="R1114" s="98" t="s">
        <v>27</v>
      </c>
      <c r="S1114" s="25" t="s">
        <v>45</v>
      </c>
      <c r="T1114" s="98" t="s">
        <v>27</v>
      </c>
      <c r="U1114" s="78" t="s">
        <v>28</v>
      </c>
      <c r="V1114" s="78" t="s">
        <v>28</v>
      </c>
      <c r="W1114" s="78" t="s">
        <v>28</v>
      </c>
      <c r="X1114" s="24"/>
      <c r="AE1114" s="108"/>
      <c r="AF1114" s="17"/>
      <c r="AJ1114" s="14"/>
      <c r="AK1114" s="17"/>
      <c r="AM1114" s="17"/>
      <c r="AN1114" s="19"/>
      <c r="AS1114" s="17"/>
      <c r="BC1114" s="13"/>
      <c r="BD1114" s="17"/>
      <c r="BH1114" s="14"/>
      <c r="BK1114" s="17"/>
      <c r="BL1114" s="19"/>
    </row>
    <row r="1115" spans="1:73" s="12" customFormat="1" ht="67.5" hidden="1" customHeight="1" x14ac:dyDescent="0.25">
      <c r="A1115" s="77">
        <v>1109</v>
      </c>
      <c r="B1115" s="98" t="s">
        <v>1698</v>
      </c>
      <c r="C1115" s="25" t="s">
        <v>15</v>
      </c>
      <c r="D1115" s="18"/>
      <c r="E1115" s="233" t="s">
        <v>1697</v>
      </c>
      <c r="F1115" s="18" t="s">
        <v>1808</v>
      </c>
      <c r="G1115" s="98" t="s">
        <v>44</v>
      </c>
      <c r="H1115" s="98" t="s">
        <v>1696</v>
      </c>
      <c r="I1115" s="98" t="s">
        <v>271</v>
      </c>
      <c r="J1115" s="98" t="s">
        <v>1691</v>
      </c>
      <c r="K1115" s="98" t="s">
        <v>56</v>
      </c>
      <c r="L1115" s="18" t="s">
        <v>30</v>
      </c>
      <c r="M1115" s="17" t="s">
        <v>6158</v>
      </c>
      <c r="N1115" s="84" t="s">
        <v>1706</v>
      </c>
      <c r="O1115" s="98" t="s">
        <v>97</v>
      </c>
      <c r="P1115" s="98" t="s">
        <v>27</v>
      </c>
      <c r="Q1115" s="98" t="s">
        <v>27</v>
      </c>
      <c r="R1115" s="98" t="s">
        <v>27</v>
      </c>
      <c r="S1115" s="25" t="s">
        <v>45</v>
      </c>
      <c r="T1115" s="98" t="s">
        <v>27</v>
      </c>
      <c r="U1115" s="78" t="s">
        <v>28</v>
      </c>
      <c r="V1115" s="78" t="s">
        <v>28</v>
      </c>
      <c r="W1115" s="78" t="s">
        <v>28</v>
      </c>
      <c r="X1115" s="24"/>
      <c r="AE1115" s="108"/>
      <c r="AF1115" s="17"/>
      <c r="AJ1115" s="14"/>
      <c r="AK1115" s="17"/>
      <c r="AM1115" s="17"/>
      <c r="AN1115" s="15"/>
      <c r="BC1115" s="13"/>
      <c r="BH1115" s="14"/>
      <c r="BK1115" s="17"/>
      <c r="BL1115" s="19"/>
    </row>
    <row r="1116" spans="1:73" s="12" customFormat="1" ht="67.5" customHeight="1" x14ac:dyDescent="0.25">
      <c r="A1116" s="77">
        <v>1110</v>
      </c>
      <c r="B1116" s="98" t="s">
        <v>215</v>
      </c>
      <c r="C1116" s="25" t="s">
        <v>15</v>
      </c>
      <c r="D1116" s="18"/>
      <c r="E1116" s="233" t="s">
        <v>1699</v>
      </c>
      <c r="F1116" s="81" t="s">
        <v>2704</v>
      </c>
      <c r="G1116" s="80" t="s">
        <v>3254</v>
      </c>
      <c r="H1116" s="98" t="s">
        <v>1700</v>
      </c>
      <c r="I1116" s="98" t="s">
        <v>942</v>
      </c>
      <c r="J1116" s="98" t="s">
        <v>1701</v>
      </c>
      <c r="K1116" s="98" t="s">
        <v>1702</v>
      </c>
      <c r="L1116" s="18" t="s">
        <v>30</v>
      </c>
      <c r="M1116" s="18" t="s">
        <v>6173</v>
      </c>
      <c r="N1116" s="15" t="s">
        <v>1877</v>
      </c>
      <c r="O1116" s="98" t="s">
        <v>97</v>
      </c>
      <c r="P1116" s="98" t="s">
        <v>27</v>
      </c>
      <c r="Q1116" s="98" t="s">
        <v>27</v>
      </c>
      <c r="R1116" s="98" t="s">
        <v>27</v>
      </c>
      <c r="S1116" s="25" t="s">
        <v>29</v>
      </c>
      <c r="T1116" s="98" t="s">
        <v>27</v>
      </c>
      <c r="U1116" s="78" t="s">
        <v>28</v>
      </c>
      <c r="V1116" s="78" t="s">
        <v>28</v>
      </c>
      <c r="W1116" s="78" t="s">
        <v>28</v>
      </c>
      <c r="X1116" s="24"/>
      <c r="AE1116" s="108"/>
      <c r="AF1116" s="17"/>
      <c r="AJ1116" s="14"/>
      <c r="AM1116" s="17"/>
      <c r="AN1116" s="15"/>
      <c r="BC1116" s="13"/>
      <c r="BH1116" s="14"/>
      <c r="BL1116" s="15"/>
      <c r="BM1116" s="17"/>
    </row>
    <row r="1117" spans="1:73" s="12" customFormat="1" ht="67.5" hidden="1" customHeight="1" x14ac:dyDescent="0.25">
      <c r="A1117" s="77">
        <v>1111</v>
      </c>
      <c r="B1117" s="98" t="s">
        <v>1703</v>
      </c>
      <c r="C1117" s="25" t="s">
        <v>15</v>
      </c>
      <c r="D1117" s="18"/>
      <c r="E1117" s="233" t="s">
        <v>1704</v>
      </c>
      <c r="F1117" s="17" t="s">
        <v>6156</v>
      </c>
      <c r="G1117" s="80" t="s">
        <v>3254</v>
      </c>
      <c r="H1117" s="98" t="s">
        <v>1705</v>
      </c>
      <c r="I1117" s="98" t="s">
        <v>92</v>
      </c>
      <c r="J1117" s="98" t="s">
        <v>1701</v>
      </c>
      <c r="K1117" s="98" t="s">
        <v>96</v>
      </c>
      <c r="L1117" s="18" t="s">
        <v>30</v>
      </c>
      <c r="M1117" s="18" t="s">
        <v>1661</v>
      </c>
      <c r="N1117" s="98" t="s">
        <v>1706</v>
      </c>
      <c r="O1117" s="98" t="s">
        <v>97</v>
      </c>
      <c r="P1117" s="98" t="s">
        <v>27</v>
      </c>
      <c r="Q1117" s="98" t="s">
        <v>27</v>
      </c>
      <c r="R1117" s="98" t="s">
        <v>27</v>
      </c>
      <c r="S1117" s="25" t="s">
        <v>29</v>
      </c>
      <c r="T1117" s="98" t="s">
        <v>27</v>
      </c>
      <c r="U1117" s="78" t="s">
        <v>28</v>
      </c>
      <c r="V1117" s="78" t="s">
        <v>28</v>
      </c>
      <c r="W1117" s="78" t="s">
        <v>28</v>
      </c>
      <c r="X1117" s="24"/>
      <c r="AE1117" s="108"/>
      <c r="AF1117" s="17"/>
      <c r="AJ1117" s="14"/>
      <c r="AM1117" s="17"/>
      <c r="AN1117" s="15"/>
      <c r="BC1117" s="13"/>
      <c r="BH1117" s="14"/>
      <c r="BL1117" s="15"/>
      <c r="BM1117" s="17"/>
    </row>
    <row r="1118" spans="1:73" s="12" customFormat="1" ht="67.5" customHeight="1" x14ac:dyDescent="0.25">
      <c r="A1118" s="77">
        <v>1112</v>
      </c>
      <c r="B1118" s="98" t="s">
        <v>244</v>
      </c>
      <c r="C1118" s="25" t="s">
        <v>15</v>
      </c>
      <c r="D1118" s="18"/>
      <c r="E1118" s="233" t="s">
        <v>1368</v>
      </c>
      <c r="F1118" s="81" t="s">
        <v>50</v>
      </c>
      <c r="G1118" s="98" t="s">
        <v>44</v>
      </c>
      <c r="H1118" s="98" t="s">
        <v>1707</v>
      </c>
      <c r="I1118" s="98" t="s">
        <v>1708</v>
      </c>
      <c r="J1118" s="98" t="s">
        <v>1709</v>
      </c>
      <c r="K1118" s="17" t="s">
        <v>3489</v>
      </c>
      <c r="L1118" s="18" t="s">
        <v>30</v>
      </c>
      <c r="M1118" s="12" t="s">
        <v>4226</v>
      </c>
      <c r="N1118" s="98" t="s">
        <v>588</v>
      </c>
      <c r="O1118" s="98" t="s">
        <v>97</v>
      </c>
      <c r="P1118" s="98" t="s">
        <v>27</v>
      </c>
      <c r="Q1118" s="98" t="s">
        <v>27</v>
      </c>
      <c r="R1118" s="98" t="s">
        <v>27</v>
      </c>
      <c r="S1118" s="25" t="s">
        <v>80</v>
      </c>
      <c r="T1118" s="98" t="s">
        <v>27</v>
      </c>
      <c r="U1118" s="78" t="s">
        <v>28</v>
      </c>
      <c r="V1118" s="78" t="s">
        <v>28</v>
      </c>
      <c r="W1118" s="78" t="s">
        <v>28</v>
      </c>
      <c r="X1118" s="24"/>
      <c r="AE1118" s="108"/>
      <c r="AF1118" s="17"/>
      <c r="AJ1118" s="14"/>
      <c r="AK1118" s="17"/>
      <c r="AM1118" s="17"/>
      <c r="AN1118" s="15"/>
      <c r="AZ1118" s="17"/>
      <c r="BA1118" s="17"/>
      <c r="BC1118" s="13"/>
      <c r="BD1118" s="17"/>
      <c r="BE1118" s="17"/>
      <c r="BF1118" s="17"/>
      <c r="BG1118" s="17"/>
      <c r="BH1118" s="18"/>
      <c r="BI1118" s="17"/>
      <c r="BJ1118" s="17"/>
      <c r="BK1118" s="17"/>
      <c r="BL1118" s="19"/>
      <c r="BM1118" s="17"/>
      <c r="BN1118" s="17"/>
      <c r="BO1118" s="17"/>
      <c r="BP1118" s="17"/>
      <c r="BQ1118" s="17"/>
      <c r="BR1118" s="17"/>
      <c r="BS1118" s="17"/>
      <c r="BT1118" s="17"/>
      <c r="BU1118" s="17"/>
    </row>
    <row r="1119" spans="1:73" s="12" customFormat="1" ht="67.5" customHeight="1" x14ac:dyDescent="0.25">
      <c r="A1119" s="77">
        <v>1113</v>
      </c>
      <c r="B1119" s="98" t="s">
        <v>1344</v>
      </c>
      <c r="D1119" s="25" t="s">
        <v>16</v>
      </c>
      <c r="E1119" s="233" t="s">
        <v>1710</v>
      </c>
      <c r="F1119" s="17" t="s">
        <v>51</v>
      </c>
      <c r="G1119" s="98" t="s">
        <v>44</v>
      </c>
      <c r="H1119" s="98" t="s">
        <v>1707</v>
      </c>
      <c r="I1119" s="98" t="s">
        <v>1708</v>
      </c>
      <c r="J1119" s="98" t="s">
        <v>1709</v>
      </c>
      <c r="K1119" s="17" t="s">
        <v>3489</v>
      </c>
      <c r="L1119" s="18" t="s">
        <v>30</v>
      </c>
      <c r="M1119" s="18" t="s">
        <v>6168</v>
      </c>
      <c r="N1119" s="84">
        <v>10</v>
      </c>
      <c r="O1119" s="98" t="s">
        <v>97</v>
      </c>
      <c r="P1119" s="98" t="s">
        <v>27</v>
      </c>
      <c r="Q1119" s="98" t="s">
        <v>27</v>
      </c>
      <c r="R1119" s="98" t="s">
        <v>27</v>
      </c>
      <c r="S1119" s="25" t="s">
        <v>80</v>
      </c>
      <c r="T1119" s="98" t="s">
        <v>27</v>
      </c>
      <c r="U1119" s="78" t="s">
        <v>28</v>
      </c>
      <c r="V1119" s="78" t="s">
        <v>28</v>
      </c>
      <c r="W1119" s="78" t="s">
        <v>28</v>
      </c>
      <c r="X1119" s="24"/>
      <c r="AE1119" s="108"/>
      <c r="AF1119" s="17"/>
      <c r="AJ1119" s="14"/>
      <c r="AK1119" s="17"/>
      <c r="AM1119" s="17"/>
      <c r="AN1119" s="15"/>
      <c r="BC1119" s="83"/>
      <c r="BH1119" s="14"/>
      <c r="BL1119" s="15"/>
      <c r="BM1119" s="17"/>
    </row>
    <row r="1120" spans="1:73" s="12" customFormat="1" ht="67.5" customHeight="1" x14ac:dyDescent="0.25">
      <c r="A1120" s="77">
        <v>1114</v>
      </c>
      <c r="B1120" s="98" t="s">
        <v>1711</v>
      </c>
      <c r="D1120" s="25" t="s">
        <v>16</v>
      </c>
      <c r="E1120" s="233" t="s">
        <v>1712</v>
      </c>
      <c r="F1120" s="81" t="s">
        <v>2704</v>
      </c>
      <c r="G1120" s="98" t="s">
        <v>44</v>
      </c>
      <c r="H1120" s="98" t="s">
        <v>400</v>
      </c>
      <c r="I1120" s="98" t="s">
        <v>1450</v>
      </c>
      <c r="J1120" s="98" t="s">
        <v>1713</v>
      </c>
      <c r="K1120" s="98" t="s">
        <v>1714</v>
      </c>
      <c r="L1120" s="18" t="s">
        <v>30</v>
      </c>
      <c r="M1120" s="84" t="s">
        <v>6179</v>
      </c>
      <c r="N1120" s="98" t="s">
        <v>65</v>
      </c>
      <c r="O1120" s="98" t="s">
        <v>97</v>
      </c>
      <c r="P1120" s="98" t="s">
        <v>27</v>
      </c>
      <c r="Q1120" s="98" t="s">
        <v>27</v>
      </c>
      <c r="R1120" s="98" t="s">
        <v>27</v>
      </c>
      <c r="S1120" s="25" t="s">
        <v>45</v>
      </c>
      <c r="T1120" s="98" t="s">
        <v>27</v>
      </c>
      <c r="U1120" s="78" t="s">
        <v>28</v>
      </c>
      <c r="V1120" s="78" t="s">
        <v>28</v>
      </c>
      <c r="W1120" s="78" t="s">
        <v>28</v>
      </c>
      <c r="X1120" s="24"/>
      <c r="AE1120" s="108"/>
      <c r="AF1120" s="17"/>
      <c r="AJ1120" s="14"/>
      <c r="AK1120" s="17"/>
      <c r="AN1120" s="15"/>
      <c r="AR1120" s="17"/>
      <c r="BC1120" s="13"/>
      <c r="BH1120" s="14"/>
      <c r="BL1120" s="15"/>
      <c r="BM1120" s="17"/>
    </row>
    <row r="1121" spans="1:69" s="12" customFormat="1" ht="67.5" customHeight="1" x14ac:dyDescent="0.25">
      <c r="A1121" s="77">
        <v>1115</v>
      </c>
      <c r="B1121" s="98" t="s">
        <v>1715</v>
      </c>
      <c r="D1121" s="25" t="s">
        <v>16</v>
      </c>
      <c r="E1121" s="233" t="s">
        <v>1716</v>
      </c>
      <c r="F1121" s="86" t="s">
        <v>76</v>
      </c>
      <c r="G1121" s="98" t="s">
        <v>44</v>
      </c>
      <c r="H1121" s="98" t="s">
        <v>1717</v>
      </c>
      <c r="I1121" s="98" t="s">
        <v>1718</v>
      </c>
      <c r="J1121" s="98" t="s">
        <v>1719</v>
      </c>
      <c r="K1121" s="98" t="s">
        <v>1720</v>
      </c>
      <c r="L1121" s="18" t="s">
        <v>30</v>
      </c>
      <c r="M1121" s="18" t="s">
        <v>6168</v>
      </c>
      <c r="N1121" s="15">
        <v>12</v>
      </c>
      <c r="O1121" s="25" t="s">
        <v>27</v>
      </c>
      <c r="P1121" s="98" t="s">
        <v>27</v>
      </c>
      <c r="Q1121" s="98" t="s">
        <v>27</v>
      </c>
      <c r="R1121" s="98" t="s">
        <v>27</v>
      </c>
      <c r="S1121" s="25" t="s">
        <v>45</v>
      </c>
      <c r="T1121" s="98" t="s">
        <v>27</v>
      </c>
      <c r="U1121" s="78" t="s">
        <v>28</v>
      </c>
      <c r="V1121" s="78" t="s">
        <v>28</v>
      </c>
      <c r="W1121" s="78" t="s">
        <v>28</v>
      </c>
      <c r="X1121" s="24"/>
      <c r="AE1121" s="108"/>
      <c r="AF1121" s="17"/>
      <c r="AJ1121" s="14"/>
      <c r="AK1121" s="17"/>
      <c r="AM1121" s="17"/>
      <c r="AN1121" s="19"/>
      <c r="BC1121" s="13"/>
      <c r="BD1121" s="17"/>
      <c r="BH1121" s="14"/>
      <c r="BK1121" s="17"/>
      <c r="BL1121" s="15"/>
      <c r="BM1121" s="17"/>
    </row>
    <row r="1122" spans="1:69" s="12" customFormat="1" ht="67.5" customHeight="1" x14ac:dyDescent="0.25">
      <c r="A1122" s="77">
        <v>1116</v>
      </c>
      <c r="B1122" s="98" t="s">
        <v>86</v>
      </c>
      <c r="D1122" s="25" t="s">
        <v>16</v>
      </c>
      <c r="E1122" s="233" t="s">
        <v>1721</v>
      </c>
      <c r="F1122" s="87" t="s">
        <v>48</v>
      </c>
      <c r="G1122" s="98" t="s">
        <v>44</v>
      </c>
      <c r="H1122" s="98" t="s">
        <v>1717</v>
      </c>
      <c r="I1122" s="98" t="s">
        <v>1718</v>
      </c>
      <c r="J1122" s="98" t="s">
        <v>1719</v>
      </c>
      <c r="K1122" s="98" t="s">
        <v>1720</v>
      </c>
      <c r="L1122" s="18" t="s">
        <v>30</v>
      </c>
      <c r="M1122" s="18" t="s">
        <v>6168</v>
      </c>
      <c r="N1122" s="98" t="s">
        <v>588</v>
      </c>
      <c r="O1122" s="25" t="s">
        <v>27</v>
      </c>
      <c r="P1122" s="98" t="s">
        <v>27</v>
      </c>
      <c r="Q1122" s="98" t="s">
        <v>27</v>
      </c>
      <c r="R1122" s="98" t="s">
        <v>27</v>
      </c>
      <c r="S1122" s="25" t="s">
        <v>45</v>
      </c>
      <c r="T1122" s="98" t="s">
        <v>27</v>
      </c>
      <c r="U1122" s="78" t="s">
        <v>28</v>
      </c>
      <c r="V1122" s="78" t="s">
        <v>28</v>
      </c>
      <c r="W1122" s="78" t="s">
        <v>28</v>
      </c>
      <c r="X1122" s="24"/>
      <c r="AB1122" s="17"/>
      <c r="AD1122" s="17"/>
      <c r="AE1122" s="108"/>
      <c r="AF1122" s="17"/>
      <c r="AJ1122" s="14"/>
      <c r="AK1122" s="17"/>
      <c r="AM1122" s="17"/>
      <c r="AN1122" s="19"/>
      <c r="AZ1122" s="17"/>
      <c r="BB1122" s="17"/>
      <c r="BC1122" s="13"/>
      <c r="BD1122" s="17"/>
      <c r="BF1122" s="17"/>
      <c r="BG1122" s="17"/>
      <c r="BH1122" s="14"/>
      <c r="BI1122" s="17"/>
      <c r="BL1122" s="15"/>
      <c r="BM1122" s="17"/>
      <c r="BQ1122" s="17"/>
    </row>
    <row r="1123" spans="1:69" s="12" customFormat="1" ht="67.5" customHeight="1" x14ac:dyDescent="0.25">
      <c r="A1123" s="77">
        <v>1117</v>
      </c>
      <c r="B1123" s="98" t="s">
        <v>81</v>
      </c>
      <c r="D1123" s="25" t="s">
        <v>16</v>
      </c>
      <c r="E1123" s="233" t="s">
        <v>1722</v>
      </c>
      <c r="F1123" s="17" t="s">
        <v>4952</v>
      </c>
      <c r="G1123" s="98" t="s">
        <v>44</v>
      </c>
      <c r="H1123" s="98" t="s">
        <v>1723</v>
      </c>
      <c r="I1123" s="98" t="s">
        <v>1724</v>
      </c>
      <c r="J1123" s="98" t="s">
        <v>1719</v>
      </c>
      <c r="K1123" s="98" t="s">
        <v>56</v>
      </c>
      <c r="L1123" s="18" t="s">
        <v>30</v>
      </c>
      <c r="M1123" s="84" t="s">
        <v>6164</v>
      </c>
      <c r="N1123" s="19">
        <v>1</v>
      </c>
      <c r="O1123" s="98" t="s">
        <v>97</v>
      </c>
      <c r="P1123" s="98" t="s">
        <v>27</v>
      </c>
      <c r="Q1123" s="98" t="s">
        <v>27</v>
      </c>
      <c r="R1123" s="98" t="s">
        <v>27</v>
      </c>
      <c r="S1123" s="25" t="s">
        <v>45</v>
      </c>
      <c r="T1123" s="98" t="s">
        <v>27</v>
      </c>
      <c r="U1123" s="78" t="s">
        <v>28</v>
      </c>
      <c r="V1123" s="78" t="s">
        <v>28</v>
      </c>
      <c r="W1123" s="78" t="s">
        <v>28</v>
      </c>
      <c r="X1123" s="24"/>
      <c r="AE1123" s="108"/>
      <c r="AF1123" s="17"/>
      <c r="AJ1123" s="14"/>
      <c r="AK1123" s="17"/>
      <c r="AM1123" s="17"/>
      <c r="AN1123" s="15"/>
      <c r="AZ1123" s="17"/>
      <c r="BC1123" s="13"/>
      <c r="BD1123" s="17"/>
      <c r="BF1123" s="17"/>
      <c r="BG1123" s="17"/>
      <c r="BH1123" s="14"/>
      <c r="BI1123" s="17"/>
      <c r="BK1123" s="17"/>
      <c r="BL1123" s="15"/>
      <c r="BM1123" s="17"/>
      <c r="BQ1123" s="17"/>
    </row>
    <row r="1124" spans="1:69" s="12" customFormat="1" ht="67.5" hidden="1" customHeight="1" x14ac:dyDescent="0.25">
      <c r="A1124" s="77">
        <v>1118</v>
      </c>
      <c r="B1124" s="27" t="s">
        <v>1200</v>
      </c>
      <c r="D1124" s="25" t="s">
        <v>16</v>
      </c>
      <c r="E1124" s="233" t="s">
        <v>1725</v>
      </c>
      <c r="F1124" s="18" t="s">
        <v>1808</v>
      </c>
      <c r="G1124" s="25" t="s">
        <v>44</v>
      </c>
      <c r="H1124" s="27" t="s">
        <v>1723</v>
      </c>
      <c r="I1124" s="27" t="s">
        <v>1724</v>
      </c>
      <c r="J1124" s="98" t="s">
        <v>1719</v>
      </c>
      <c r="K1124" s="27" t="s">
        <v>56</v>
      </c>
      <c r="L1124" s="18" t="s">
        <v>30</v>
      </c>
      <c r="M1124" s="20" t="s">
        <v>6158</v>
      </c>
      <c r="N1124" s="84" t="s">
        <v>1706</v>
      </c>
      <c r="O1124" s="25" t="s">
        <v>97</v>
      </c>
      <c r="P1124" s="25" t="s">
        <v>27</v>
      </c>
      <c r="Q1124" s="25" t="s">
        <v>27</v>
      </c>
      <c r="R1124" s="25" t="s">
        <v>27</v>
      </c>
      <c r="S1124" s="25" t="s">
        <v>45</v>
      </c>
      <c r="T1124" s="25" t="s">
        <v>27</v>
      </c>
      <c r="U1124" s="78" t="s">
        <v>28</v>
      </c>
      <c r="V1124" s="78" t="s">
        <v>28</v>
      </c>
      <c r="W1124" s="78" t="s">
        <v>28</v>
      </c>
      <c r="X1124" s="24"/>
      <c r="AE1124" s="108"/>
      <c r="AF1124" s="17"/>
      <c r="AJ1124" s="14"/>
      <c r="AK1124" s="17"/>
      <c r="AM1124" s="17"/>
      <c r="AN1124" s="15"/>
      <c r="AZ1124" s="17"/>
      <c r="BC1124" s="13"/>
      <c r="BD1124" s="17"/>
      <c r="BF1124" s="17"/>
      <c r="BG1124" s="17"/>
      <c r="BH1124" s="14"/>
      <c r="BI1124" s="17"/>
      <c r="BK1124" s="17"/>
      <c r="BL1124" s="15"/>
      <c r="BM1124" s="17"/>
      <c r="BQ1124" s="17"/>
    </row>
    <row r="1125" spans="1:69" s="12" customFormat="1" ht="67.5" customHeight="1" x14ac:dyDescent="0.25">
      <c r="A1125" s="77">
        <v>1119</v>
      </c>
      <c r="B1125" s="12" t="s">
        <v>1851</v>
      </c>
      <c r="C1125" s="12" t="s">
        <v>15</v>
      </c>
      <c r="D1125" s="18"/>
      <c r="E1125" s="83" t="s">
        <v>1852</v>
      </c>
      <c r="F1125" s="17" t="s">
        <v>6157</v>
      </c>
      <c r="G1125" s="12" t="s">
        <v>44</v>
      </c>
      <c r="H1125" s="12" t="s">
        <v>1853</v>
      </c>
      <c r="I1125" s="12" t="s">
        <v>1854</v>
      </c>
      <c r="J1125" s="14" t="s">
        <v>1855</v>
      </c>
      <c r="K1125" s="12" t="s">
        <v>1856</v>
      </c>
      <c r="L1125" s="18" t="s">
        <v>30</v>
      </c>
      <c r="M1125" s="84" t="s">
        <v>6179</v>
      </c>
      <c r="N1125" s="15">
        <v>3</v>
      </c>
      <c r="O1125" s="12" t="s">
        <v>27</v>
      </c>
      <c r="P1125" s="12" t="s">
        <v>27</v>
      </c>
      <c r="Q1125" s="12" t="s">
        <v>27</v>
      </c>
      <c r="R1125" s="12" t="s">
        <v>27</v>
      </c>
      <c r="S1125" s="12" t="s">
        <v>29</v>
      </c>
      <c r="T1125" s="12" t="s">
        <v>27</v>
      </c>
      <c r="U1125" s="78" t="s">
        <v>28</v>
      </c>
      <c r="V1125" s="78" t="s">
        <v>28</v>
      </c>
      <c r="W1125" s="78" t="s">
        <v>28</v>
      </c>
      <c r="AE1125" s="108"/>
      <c r="AF1125" s="17"/>
      <c r="AJ1125" s="14"/>
      <c r="AK1125" s="17"/>
      <c r="AM1125" s="17"/>
      <c r="AN1125" s="15"/>
      <c r="AZ1125" s="17"/>
      <c r="BC1125" s="13"/>
      <c r="BD1125" s="17"/>
      <c r="BF1125" s="17"/>
      <c r="BG1125" s="17"/>
      <c r="BH1125" s="14"/>
      <c r="BI1125" s="17"/>
      <c r="BK1125" s="17"/>
      <c r="BL1125" s="15"/>
      <c r="BM1125" s="17"/>
      <c r="BQ1125" s="17"/>
    </row>
    <row r="1126" spans="1:69" s="12" customFormat="1" ht="67.5" customHeight="1" x14ac:dyDescent="0.25">
      <c r="A1126" s="77">
        <v>1120</v>
      </c>
      <c r="B1126" s="12" t="s">
        <v>1857</v>
      </c>
      <c r="D1126" s="12" t="s">
        <v>16</v>
      </c>
      <c r="E1126" s="13">
        <v>41220</v>
      </c>
      <c r="F1126" s="17" t="s">
        <v>4952</v>
      </c>
      <c r="G1126" s="12" t="s">
        <v>44</v>
      </c>
      <c r="H1126" s="12" t="s">
        <v>1853</v>
      </c>
      <c r="I1126" s="12" t="s">
        <v>1854</v>
      </c>
      <c r="J1126" s="14" t="s">
        <v>1855</v>
      </c>
      <c r="K1126" s="12" t="s">
        <v>1856</v>
      </c>
      <c r="L1126" s="18" t="s">
        <v>30</v>
      </c>
      <c r="M1126" s="84" t="s">
        <v>6179</v>
      </c>
      <c r="N1126" s="19">
        <v>1</v>
      </c>
      <c r="O1126" s="12" t="s">
        <v>27</v>
      </c>
      <c r="P1126" s="12" t="s">
        <v>27</v>
      </c>
      <c r="Q1126" s="12" t="s">
        <v>27</v>
      </c>
      <c r="R1126" s="12" t="s">
        <v>27</v>
      </c>
      <c r="S1126" s="12" t="s">
        <v>29</v>
      </c>
      <c r="T1126" s="12" t="s">
        <v>27</v>
      </c>
      <c r="U1126" s="78" t="s">
        <v>28</v>
      </c>
      <c r="V1126" s="78" t="s">
        <v>28</v>
      </c>
      <c r="W1126" s="78" t="s">
        <v>28</v>
      </c>
      <c r="AE1126" s="108"/>
      <c r="AF1126" s="17"/>
      <c r="AJ1126" s="14"/>
      <c r="AK1126" s="17"/>
      <c r="AM1126" s="17"/>
      <c r="AN1126" s="15"/>
      <c r="AZ1126" s="17"/>
      <c r="BC1126" s="13"/>
      <c r="BD1126" s="17"/>
      <c r="BF1126" s="17"/>
      <c r="BG1126" s="17"/>
      <c r="BH1126" s="14"/>
      <c r="BI1126" s="17"/>
      <c r="BK1126" s="17"/>
      <c r="BL1126" s="15"/>
      <c r="BM1126" s="17"/>
      <c r="BQ1126" s="17"/>
    </row>
    <row r="1127" spans="1:69" s="12" customFormat="1" ht="67.5" customHeight="1" x14ac:dyDescent="0.25">
      <c r="A1127" s="77">
        <v>1121</v>
      </c>
      <c r="B1127" s="12" t="s">
        <v>1033</v>
      </c>
      <c r="D1127" s="12" t="s">
        <v>16</v>
      </c>
      <c r="E1127" s="83" t="s">
        <v>1858</v>
      </c>
      <c r="F1127" s="17" t="s">
        <v>2730</v>
      </c>
      <c r="G1127" s="12" t="s">
        <v>44</v>
      </c>
      <c r="H1127" s="12" t="s">
        <v>1853</v>
      </c>
      <c r="I1127" s="12" t="s">
        <v>1854</v>
      </c>
      <c r="J1127" s="14" t="s">
        <v>1855</v>
      </c>
      <c r="K1127" s="12" t="s">
        <v>1856</v>
      </c>
      <c r="L1127" s="18" t="s">
        <v>30</v>
      </c>
      <c r="M1127" s="84" t="s">
        <v>6179</v>
      </c>
      <c r="N1127" s="15" t="s">
        <v>1877</v>
      </c>
      <c r="O1127" s="12" t="s">
        <v>27</v>
      </c>
      <c r="P1127" s="12" t="s">
        <v>27</v>
      </c>
      <c r="Q1127" s="12" t="s">
        <v>27</v>
      </c>
      <c r="R1127" s="12" t="s">
        <v>27</v>
      </c>
      <c r="S1127" s="12" t="s">
        <v>29</v>
      </c>
      <c r="T1127" s="12" t="s">
        <v>27</v>
      </c>
      <c r="U1127" s="78" t="s">
        <v>28</v>
      </c>
      <c r="V1127" s="78" t="s">
        <v>28</v>
      </c>
      <c r="W1127" s="78" t="s">
        <v>28</v>
      </c>
      <c r="AE1127" s="108"/>
      <c r="AF1127" s="17"/>
      <c r="AJ1127" s="14"/>
      <c r="AK1127" s="17"/>
      <c r="AM1127" s="17"/>
      <c r="AN1127" s="15"/>
      <c r="AZ1127" s="17"/>
      <c r="BC1127" s="13"/>
      <c r="BD1127" s="17"/>
      <c r="BF1127" s="17"/>
      <c r="BG1127" s="17"/>
      <c r="BH1127" s="14"/>
      <c r="BI1127" s="17"/>
      <c r="BK1127" s="17"/>
      <c r="BL1127" s="15"/>
      <c r="BM1127" s="17"/>
      <c r="BQ1127" s="17"/>
    </row>
    <row r="1128" spans="1:69" s="12" customFormat="1" ht="67.5" customHeight="1" x14ac:dyDescent="0.25">
      <c r="A1128" s="77">
        <v>1122</v>
      </c>
      <c r="B1128" s="12" t="s">
        <v>1859</v>
      </c>
      <c r="D1128" s="12" t="s">
        <v>16</v>
      </c>
      <c r="E1128" s="83" t="s">
        <v>1860</v>
      </c>
      <c r="F1128" s="17" t="s">
        <v>6157</v>
      </c>
      <c r="G1128" s="12" t="s">
        <v>44</v>
      </c>
      <c r="H1128" s="12" t="s">
        <v>47</v>
      </c>
      <c r="I1128" s="12" t="s">
        <v>94</v>
      </c>
      <c r="J1128" s="14" t="s">
        <v>1861</v>
      </c>
      <c r="K1128" s="12" t="s">
        <v>391</v>
      </c>
      <c r="L1128" s="18" t="s">
        <v>30</v>
      </c>
      <c r="M1128" s="84" t="s">
        <v>6164</v>
      </c>
      <c r="N1128" s="15">
        <v>4</v>
      </c>
      <c r="O1128" s="12" t="s">
        <v>27</v>
      </c>
      <c r="P1128" s="12" t="s">
        <v>27</v>
      </c>
      <c r="Q1128" s="12" t="s">
        <v>27</v>
      </c>
      <c r="R1128" s="12" t="s">
        <v>27</v>
      </c>
      <c r="S1128" s="12" t="s">
        <v>45</v>
      </c>
      <c r="T1128" s="12" t="s">
        <v>27</v>
      </c>
      <c r="U1128" s="78" t="s">
        <v>28</v>
      </c>
      <c r="V1128" s="78" t="s">
        <v>28</v>
      </c>
      <c r="W1128" s="78" t="s">
        <v>28</v>
      </c>
      <c r="AE1128" s="108"/>
      <c r="AF1128" s="17"/>
      <c r="AJ1128" s="14"/>
      <c r="AK1128" s="17"/>
      <c r="AM1128" s="17"/>
      <c r="AN1128" s="15"/>
      <c r="AZ1128" s="17"/>
      <c r="BC1128" s="13"/>
      <c r="BD1128" s="17"/>
      <c r="BF1128" s="17"/>
      <c r="BG1128" s="17"/>
      <c r="BH1128" s="14"/>
      <c r="BI1128" s="17"/>
      <c r="BK1128" s="17"/>
      <c r="BL1128" s="15"/>
      <c r="BM1128" s="17"/>
      <c r="BQ1128" s="17"/>
    </row>
    <row r="1129" spans="1:69" s="12" customFormat="1" ht="67.5" hidden="1" customHeight="1" x14ac:dyDescent="0.25">
      <c r="A1129" s="77">
        <v>1123</v>
      </c>
      <c r="B1129" s="12" t="s">
        <v>1862</v>
      </c>
      <c r="D1129" s="12" t="s">
        <v>16</v>
      </c>
      <c r="E1129" s="13">
        <v>43020</v>
      </c>
      <c r="F1129" s="18" t="s">
        <v>2728</v>
      </c>
      <c r="G1129" s="12" t="s">
        <v>44</v>
      </c>
      <c r="H1129" s="12" t="s">
        <v>1863</v>
      </c>
      <c r="I1129" s="12" t="s">
        <v>922</v>
      </c>
      <c r="J1129" s="14" t="s">
        <v>1864</v>
      </c>
      <c r="K1129" s="12" t="s">
        <v>1865</v>
      </c>
      <c r="L1129" s="18" t="s">
        <v>30</v>
      </c>
      <c r="M1129" s="18" t="s">
        <v>28</v>
      </c>
      <c r="N1129" s="15" t="s">
        <v>28</v>
      </c>
      <c r="O1129" s="12" t="s">
        <v>27</v>
      </c>
      <c r="P1129" s="12" t="s">
        <v>27</v>
      </c>
      <c r="Q1129" s="12" t="s">
        <v>27</v>
      </c>
      <c r="R1129" s="12" t="s">
        <v>27</v>
      </c>
      <c r="S1129" s="12" t="s">
        <v>45</v>
      </c>
      <c r="T1129" s="12" t="s">
        <v>27</v>
      </c>
      <c r="U1129" s="78" t="s">
        <v>28</v>
      </c>
      <c r="V1129" s="78" t="s">
        <v>28</v>
      </c>
      <c r="W1129" s="78" t="s">
        <v>28</v>
      </c>
      <c r="AE1129" s="108"/>
      <c r="AF1129" s="17"/>
      <c r="AJ1129" s="14"/>
      <c r="AK1129" s="17"/>
      <c r="AM1129" s="17"/>
      <c r="AN1129" s="15"/>
      <c r="AZ1129" s="17"/>
      <c r="BC1129" s="13"/>
      <c r="BD1129" s="17"/>
      <c r="BF1129" s="17"/>
      <c r="BG1129" s="17"/>
      <c r="BH1129" s="14"/>
      <c r="BI1129" s="17"/>
      <c r="BK1129" s="17"/>
      <c r="BL1129" s="15"/>
      <c r="BM1129" s="17"/>
      <c r="BQ1129" s="17"/>
    </row>
    <row r="1130" spans="1:69" s="12" customFormat="1" ht="67.5" hidden="1" customHeight="1" x14ac:dyDescent="0.25">
      <c r="A1130" s="77">
        <v>1124</v>
      </c>
      <c r="B1130" s="12" t="s">
        <v>1147</v>
      </c>
      <c r="C1130" s="12" t="s">
        <v>15</v>
      </c>
      <c r="D1130" s="18"/>
      <c r="E1130" s="13">
        <v>43019</v>
      </c>
      <c r="F1130" s="18" t="s">
        <v>2728</v>
      </c>
      <c r="G1130" s="12" t="s">
        <v>44</v>
      </c>
      <c r="H1130" s="12" t="s">
        <v>1866</v>
      </c>
      <c r="I1130" s="12" t="s">
        <v>413</v>
      </c>
      <c r="J1130" s="14" t="s">
        <v>1864</v>
      </c>
      <c r="K1130" s="12" t="s">
        <v>96</v>
      </c>
      <c r="L1130" s="18" t="s">
        <v>30</v>
      </c>
      <c r="M1130" s="18" t="s">
        <v>28</v>
      </c>
      <c r="N1130" s="15" t="s">
        <v>28</v>
      </c>
      <c r="O1130" s="12" t="s">
        <v>27</v>
      </c>
      <c r="P1130" s="12" t="s">
        <v>27</v>
      </c>
      <c r="Q1130" s="12" t="s">
        <v>27</v>
      </c>
      <c r="R1130" s="12" t="s">
        <v>27</v>
      </c>
      <c r="S1130" s="12" t="s">
        <v>45</v>
      </c>
      <c r="T1130" s="12" t="s">
        <v>27</v>
      </c>
      <c r="U1130" s="78" t="s">
        <v>28</v>
      </c>
      <c r="V1130" s="78" t="s">
        <v>28</v>
      </c>
      <c r="W1130" s="78" t="s">
        <v>28</v>
      </c>
      <c r="AE1130" s="108"/>
      <c r="AF1130" s="17"/>
      <c r="AJ1130" s="14"/>
      <c r="AK1130" s="17"/>
      <c r="AM1130" s="17"/>
      <c r="AN1130" s="15"/>
      <c r="AZ1130" s="17"/>
      <c r="BC1130" s="13"/>
      <c r="BD1130" s="17"/>
      <c r="BF1130" s="17"/>
      <c r="BG1130" s="17"/>
      <c r="BH1130" s="14"/>
      <c r="BI1130" s="17"/>
      <c r="BK1130" s="17"/>
      <c r="BL1130" s="15"/>
      <c r="BM1130" s="17"/>
      <c r="BQ1130" s="17"/>
    </row>
    <row r="1131" spans="1:69" s="12" customFormat="1" ht="67.5" customHeight="1" x14ac:dyDescent="0.25">
      <c r="A1131" s="77">
        <v>1125</v>
      </c>
      <c r="B1131" s="12" t="s">
        <v>167</v>
      </c>
      <c r="D1131" s="12" t="s">
        <v>16</v>
      </c>
      <c r="E1131" s="83" t="s">
        <v>1867</v>
      </c>
      <c r="F1131" s="17" t="s">
        <v>6157</v>
      </c>
      <c r="G1131" s="12" t="s">
        <v>44</v>
      </c>
      <c r="H1131" s="12" t="s">
        <v>1863</v>
      </c>
      <c r="I1131" s="12" t="s">
        <v>922</v>
      </c>
      <c r="J1131" s="14" t="s">
        <v>1868</v>
      </c>
      <c r="K1131" s="12" t="s">
        <v>1865</v>
      </c>
      <c r="L1131" s="18" t="s">
        <v>30</v>
      </c>
      <c r="M1131" s="84" t="s">
        <v>6179</v>
      </c>
      <c r="N1131" s="15">
        <v>4</v>
      </c>
      <c r="O1131" s="12" t="s">
        <v>27</v>
      </c>
      <c r="P1131" s="12" t="s">
        <v>27</v>
      </c>
      <c r="Q1131" s="12" t="s">
        <v>27</v>
      </c>
      <c r="R1131" s="12" t="s">
        <v>27</v>
      </c>
      <c r="S1131" s="12" t="s">
        <v>45</v>
      </c>
      <c r="T1131" s="12" t="s">
        <v>27</v>
      </c>
      <c r="U1131" s="78" t="s">
        <v>28</v>
      </c>
      <c r="V1131" s="78" t="s">
        <v>28</v>
      </c>
      <c r="W1131" s="78" t="s">
        <v>28</v>
      </c>
      <c r="AE1131" s="108"/>
      <c r="AF1131" s="17"/>
      <c r="AJ1131" s="14"/>
      <c r="AK1131" s="17"/>
      <c r="AM1131" s="17"/>
      <c r="AN1131" s="15"/>
      <c r="AZ1131" s="17"/>
      <c r="BC1131" s="13"/>
      <c r="BD1131" s="17"/>
      <c r="BF1131" s="17"/>
      <c r="BG1131" s="17"/>
      <c r="BH1131" s="14"/>
      <c r="BI1131" s="17"/>
      <c r="BK1131" s="17"/>
      <c r="BL1131" s="15"/>
      <c r="BM1131" s="17"/>
      <c r="BQ1131" s="17"/>
    </row>
    <row r="1132" spans="1:69" s="12" customFormat="1" ht="67.5" customHeight="1" x14ac:dyDescent="0.25">
      <c r="A1132" s="77">
        <v>1126</v>
      </c>
      <c r="B1132" s="12" t="s">
        <v>238</v>
      </c>
      <c r="D1132" s="12" t="s">
        <v>16</v>
      </c>
      <c r="E1132" s="83" t="s">
        <v>1869</v>
      </c>
      <c r="F1132" s="17" t="s">
        <v>2730</v>
      </c>
      <c r="G1132" s="12" t="s">
        <v>44</v>
      </c>
      <c r="H1132" s="12" t="s">
        <v>1863</v>
      </c>
      <c r="I1132" s="12" t="s">
        <v>922</v>
      </c>
      <c r="J1132" s="14" t="s">
        <v>1868</v>
      </c>
      <c r="K1132" s="12" t="s">
        <v>1865</v>
      </c>
      <c r="L1132" s="18" t="s">
        <v>30</v>
      </c>
      <c r="M1132" s="84" t="s">
        <v>6179</v>
      </c>
      <c r="N1132" s="19" t="s">
        <v>550</v>
      </c>
      <c r="O1132" s="12" t="s">
        <v>27</v>
      </c>
      <c r="P1132" s="12" t="s">
        <v>27</v>
      </c>
      <c r="Q1132" s="12" t="s">
        <v>27</v>
      </c>
      <c r="R1132" s="12" t="s">
        <v>27</v>
      </c>
      <c r="S1132" s="12" t="s">
        <v>45</v>
      </c>
      <c r="T1132" s="12" t="s">
        <v>27</v>
      </c>
      <c r="U1132" s="78" t="s">
        <v>28</v>
      </c>
      <c r="V1132" s="78" t="s">
        <v>28</v>
      </c>
      <c r="W1132" s="78" t="s">
        <v>28</v>
      </c>
      <c r="AE1132" s="108"/>
      <c r="AF1132" s="17"/>
      <c r="AJ1132" s="14"/>
      <c r="AK1132" s="17"/>
      <c r="AM1132" s="17"/>
      <c r="AN1132" s="15"/>
      <c r="AZ1132" s="17"/>
      <c r="BC1132" s="13"/>
      <c r="BD1132" s="17"/>
      <c r="BF1132" s="17"/>
      <c r="BG1132" s="17"/>
      <c r="BH1132" s="14"/>
      <c r="BI1132" s="17"/>
      <c r="BK1132" s="17"/>
      <c r="BL1132" s="15"/>
      <c r="BM1132" s="17"/>
      <c r="BQ1132" s="17"/>
    </row>
    <row r="1133" spans="1:69" s="12" customFormat="1" ht="67.5" customHeight="1" x14ac:dyDescent="0.25">
      <c r="A1133" s="77">
        <v>1127</v>
      </c>
      <c r="B1133" s="12" t="s">
        <v>246</v>
      </c>
      <c r="C1133" s="12" t="s">
        <v>15</v>
      </c>
      <c r="D1133" s="18"/>
      <c r="E1133" s="83" t="s">
        <v>1870</v>
      </c>
      <c r="F1133" s="87" t="s">
        <v>48</v>
      </c>
      <c r="G1133" s="12" t="s">
        <v>44</v>
      </c>
      <c r="H1133" s="12" t="s">
        <v>1871</v>
      </c>
      <c r="I1133" s="12" t="s">
        <v>1300</v>
      </c>
      <c r="J1133" s="14" t="s">
        <v>1872</v>
      </c>
      <c r="K1133" s="12" t="s">
        <v>1873</v>
      </c>
      <c r="L1133" s="18" t="s">
        <v>30</v>
      </c>
      <c r="M1133" s="18" t="s">
        <v>6168</v>
      </c>
      <c r="N1133" s="15">
        <v>9</v>
      </c>
      <c r="O1133" s="12" t="s">
        <v>27</v>
      </c>
      <c r="P1133" s="12" t="s">
        <v>27</v>
      </c>
      <c r="Q1133" s="12" t="s">
        <v>27</v>
      </c>
      <c r="R1133" s="12" t="s">
        <v>27</v>
      </c>
      <c r="S1133" s="12" t="s">
        <v>45</v>
      </c>
      <c r="T1133" s="12" t="s">
        <v>27</v>
      </c>
      <c r="U1133" s="78" t="s">
        <v>28</v>
      </c>
      <c r="V1133" s="78" t="s">
        <v>28</v>
      </c>
      <c r="W1133" s="78" t="s">
        <v>28</v>
      </c>
      <c r="AE1133" s="108"/>
      <c r="AF1133" s="17"/>
      <c r="AJ1133" s="14"/>
      <c r="AK1133" s="17"/>
      <c r="AM1133" s="17"/>
      <c r="AN1133" s="15"/>
      <c r="AZ1133" s="17"/>
      <c r="BC1133" s="13"/>
      <c r="BD1133" s="17"/>
      <c r="BF1133" s="17"/>
      <c r="BG1133" s="17"/>
      <c r="BH1133" s="14"/>
      <c r="BI1133" s="17"/>
      <c r="BK1133" s="17"/>
      <c r="BL1133" s="15"/>
      <c r="BM1133" s="17"/>
      <c r="BQ1133" s="17"/>
    </row>
    <row r="1134" spans="1:69" s="12" customFormat="1" ht="67.5" customHeight="1" x14ac:dyDescent="0.25">
      <c r="A1134" s="77">
        <v>1128</v>
      </c>
      <c r="B1134" s="12" t="s">
        <v>1106</v>
      </c>
      <c r="D1134" s="12" t="s">
        <v>16</v>
      </c>
      <c r="E1134" s="13">
        <v>40459</v>
      </c>
      <c r="F1134" s="17" t="s">
        <v>6157</v>
      </c>
      <c r="G1134" s="12" t="s">
        <v>44</v>
      </c>
      <c r="H1134" s="12" t="s">
        <v>1871</v>
      </c>
      <c r="I1134" s="12" t="s">
        <v>1300</v>
      </c>
      <c r="J1134" s="14" t="s">
        <v>1872</v>
      </c>
      <c r="K1134" s="12" t="s">
        <v>1873</v>
      </c>
      <c r="L1134" s="18" t="s">
        <v>30</v>
      </c>
      <c r="M1134" s="84" t="s">
        <v>6164</v>
      </c>
      <c r="N1134" s="15">
        <v>5</v>
      </c>
      <c r="O1134" s="12" t="s">
        <v>27</v>
      </c>
      <c r="P1134" s="12" t="s">
        <v>27</v>
      </c>
      <c r="Q1134" s="12" t="s">
        <v>27</v>
      </c>
      <c r="R1134" s="12" t="s">
        <v>27</v>
      </c>
      <c r="S1134" s="12" t="s">
        <v>45</v>
      </c>
      <c r="T1134" s="12" t="s">
        <v>27</v>
      </c>
      <c r="U1134" s="78" t="s">
        <v>28</v>
      </c>
      <c r="V1134" s="78" t="s">
        <v>28</v>
      </c>
      <c r="W1134" s="78" t="s">
        <v>28</v>
      </c>
      <c r="AE1134" s="108"/>
      <c r="AF1134" s="17"/>
      <c r="AJ1134" s="14"/>
      <c r="AK1134" s="17"/>
      <c r="AM1134" s="17"/>
      <c r="AN1134" s="15"/>
      <c r="AZ1134" s="17"/>
      <c r="BC1134" s="13"/>
      <c r="BD1134" s="17"/>
      <c r="BF1134" s="17"/>
      <c r="BG1134" s="17"/>
      <c r="BH1134" s="14"/>
      <c r="BI1134" s="17"/>
      <c r="BK1134" s="17"/>
      <c r="BL1134" s="15"/>
      <c r="BM1134" s="17"/>
      <c r="BQ1134" s="17"/>
    </row>
    <row r="1135" spans="1:69" s="12" customFormat="1" ht="67.5" customHeight="1" x14ac:dyDescent="0.25">
      <c r="A1135" s="77">
        <v>1129</v>
      </c>
      <c r="B1135" s="12" t="s">
        <v>806</v>
      </c>
      <c r="C1135" s="12" t="s">
        <v>15</v>
      </c>
      <c r="D1135" s="18"/>
      <c r="E1135" s="13">
        <v>38324</v>
      </c>
      <c r="F1135" s="17" t="s">
        <v>51</v>
      </c>
      <c r="G1135" s="12" t="s">
        <v>44</v>
      </c>
      <c r="H1135" s="12" t="s">
        <v>1874</v>
      </c>
      <c r="I1135" s="12" t="s">
        <v>922</v>
      </c>
      <c r="J1135" s="14" t="s">
        <v>1872</v>
      </c>
      <c r="K1135" s="12" t="s">
        <v>939</v>
      </c>
      <c r="L1135" s="18" t="s">
        <v>30</v>
      </c>
      <c r="M1135" s="17" t="s">
        <v>981</v>
      </c>
      <c r="N1135" s="84">
        <v>10</v>
      </c>
      <c r="O1135" s="12" t="s">
        <v>27</v>
      </c>
      <c r="P1135" s="12" t="s">
        <v>27</v>
      </c>
      <c r="Q1135" s="12" t="s">
        <v>27</v>
      </c>
      <c r="R1135" s="12" t="s">
        <v>27</v>
      </c>
      <c r="S1135" s="12" t="s">
        <v>45</v>
      </c>
      <c r="T1135" s="12" t="s">
        <v>27</v>
      </c>
      <c r="U1135" s="78" t="s">
        <v>28</v>
      </c>
      <c r="V1135" s="78" t="s">
        <v>28</v>
      </c>
      <c r="W1135" s="78" t="s">
        <v>28</v>
      </c>
      <c r="AE1135" s="108"/>
      <c r="AF1135" s="17"/>
      <c r="AJ1135" s="14"/>
      <c r="AK1135" s="17"/>
      <c r="AM1135" s="17"/>
      <c r="AN1135" s="15"/>
      <c r="AZ1135" s="17"/>
      <c r="BC1135" s="13"/>
      <c r="BD1135" s="17"/>
      <c r="BF1135" s="17"/>
      <c r="BG1135" s="17"/>
      <c r="BH1135" s="14"/>
      <c r="BI1135" s="17"/>
      <c r="BK1135" s="17"/>
      <c r="BL1135" s="15"/>
      <c r="BM1135" s="17"/>
      <c r="BQ1135" s="17"/>
    </row>
    <row r="1136" spans="1:69" s="12" customFormat="1" ht="67.5" customHeight="1" x14ac:dyDescent="0.25">
      <c r="A1136" s="77">
        <v>1130</v>
      </c>
      <c r="B1136" s="12" t="s">
        <v>1065</v>
      </c>
      <c r="D1136" s="12" t="s">
        <v>16</v>
      </c>
      <c r="E1136" s="13">
        <v>38878</v>
      </c>
      <c r="F1136" s="81" t="s">
        <v>50</v>
      </c>
      <c r="G1136" s="12" t="s">
        <v>44</v>
      </c>
      <c r="H1136" s="12" t="s">
        <v>1874</v>
      </c>
      <c r="I1136" s="12" t="s">
        <v>922</v>
      </c>
      <c r="J1136" s="14" t="s">
        <v>1872</v>
      </c>
      <c r="K1136" s="12" t="s">
        <v>939</v>
      </c>
      <c r="L1136" s="18" t="s">
        <v>30</v>
      </c>
      <c r="M1136" s="17" t="s">
        <v>981</v>
      </c>
      <c r="N1136" s="15">
        <v>7</v>
      </c>
      <c r="O1136" s="12" t="s">
        <v>27</v>
      </c>
      <c r="P1136" s="12" t="s">
        <v>27</v>
      </c>
      <c r="Q1136" s="12" t="s">
        <v>27</v>
      </c>
      <c r="R1136" s="12" t="s">
        <v>27</v>
      </c>
      <c r="S1136" s="12" t="s">
        <v>45</v>
      </c>
      <c r="T1136" s="12" t="s">
        <v>27</v>
      </c>
      <c r="U1136" s="78" t="s">
        <v>28</v>
      </c>
      <c r="V1136" s="78" t="s">
        <v>28</v>
      </c>
      <c r="W1136" s="78" t="s">
        <v>28</v>
      </c>
      <c r="AE1136" s="108"/>
      <c r="AF1136" s="17"/>
      <c r="AJ1136" s="14"/>
      <c r="AK1136" s="17"/>
      <c r="AM1136" s="17"/>
      <c r="AN1136" s="15"/>
      <c r="AZ1136" s="17"/>
      <c r="BC1136" s="13"/>
      <c r="BD1136" s="17"/>
      <c r="BF1136" s="17"/>
      <c r="BG1136" s="17"/>
      <c r="BH1136" s="14"/>
      <c r="BI1136" s="17"/>
      <c r="BK1136" s="17"/>
      <c r="BL1136" s="15"/>
      <c r="BM1136" s="17"/>
      <c r="BQ1136" s="17"/>
    </row>
    <row r="1137" spans="1:69" s="12" customFormat="1" ht="67.5" customHeight="1" x14ac:dyDescent="0.25">
      <c r="A1137" s="77">
        <v>1131</v>
      </c>
      <c r="B1137" s="12" t="s">
        <v>1875</v>
      </c>
      <c r="D1137" s="12" t="s">
        <v>16</v>
      </c>
      <c r="E1137" s="83" t="s">
        <v>1876</v>
      </c>
      <c r="F1137" s="17" t="s">
        <v>2730</v>
      </c>
      <c r="G1137" s="12" t="s">
        <v>44</v>
      </c>
      <c r="H1137" s="12" t="s">
        <v>1874</v>
      </c>
      <c r="I1137" s="12" t="s">
        <v>922</v>
      </c>
      <c r="J1137" s="14" t="s">
        <v>1872</v>
      </c>
      <c r="K1137" s="12" t="s">
        <v>939</v>
      </c>
      <c r="L1137" s="18" t="s">
        <v>30</v>
      </c>
      <c r="M1137" s="12" t="s">
        <v>6171</v>
      </c>
      <c r="N1137" s="15" t="s">
        <v>1877</v>
      </c>
      <c r="O1137" s="12" t="s">
        <v>27</v>
      </c>
      <c r="P1137" s="12" t="s">
        <v>27</v>
      </c>
      <c r="Q1137" s="12" t="s">
        <v>27</v>
      </c>
      <c r="R1137" s="12" t="s">
        <v>27</v>
      </c>
      <c r="S1137" s="12" t="s">
        <v>45</v>
      </c>
      <c r="T1137" s="12" t="s">
        <v>27</v>
      </c>
      <c r="U1137" s="78" t="s">
        <v>28</v>
      </c>
      <c r="V1137" s="78" t="s">
        <v>28</v>
      </c>
      <c r="W1137" s="78" t="s">
        <v>28</v>
      </c>
      <c r="AE1137" s="108"/>
      <c r="AF1137" s="17"/>
      <c r="AJ1137" s="14"/>
      <c r="AK1137" s="17"/>
      <c r="AM1137" s="17"/>
      <c r="AN1137" s="15"/>
      <c r="AZ1137" s="17"/>
      <c r="BC1137" s="13"/>
      <c r="BD1137" s="17"/>
      <c r="BF1137" s="17"/>
      <c r="BG1137" s="17"/>
      <c r="BH1137" s="14"/>
      <c r="BI1137" s="17"/>
      <c r="BK1137" s="17"/>
      <c r="BL1137" s="15"/>
      <c r="BM1137" s="17"/>
      <c r="BQ1137" s="17"/>
    </row>
    <row r="1138" spans="1:69" s="12" customFormat="1" ht="67.5" hidden="1" customHeight="1" x14ac:dyDescent="0.25">
      <c r="A1138" s="77">
        <v>1132</v>
      </c>
      <c r="B1138" s="17" t="s">
        <v>1878</v>
      </c>
      <c r="C1138" s="17" t="s">
        <v>15</v>
      </c>
      <c r="D1138" s="18"/>
      <c r="E1138" s="83" t="s">
        <v>1879</v>
      </c>
      <c r="F1138" s="18" t="s">
        <v>2728</v>
      </c>
      <c r="G1138" s="17" t="s">
        <v>44</v>
      </c>
      <c r="H1138" s="17" t="s">
        <v>370</v>
      </c>
      <c r="I1138" s="17" t="s">
        <v>1880</v>
      </c>
      <c r="J1138" s="18" t="s">
        <v>1881</v>
      </c>
      <c r="K1138" s="17" t="s">
        <v>178</v>
      </c>
      <c r="L1138" s="18" t="s">
        <v>30</v>
      </c>
      <c r="M1138" s="18" t="s">
        <v>28</v>
      </c>
      <c r="N1138" s="19" t="s">
        <v>28</v>
      </c>
      <c r="O1138" s="17" t="s">
        <v>27</v>
      </c>
      <c r="P1138" s="17" t="s">
        <v>27</v>
      </c>
      <c r="Q1138" s="17" t="s">
        <v>27</v>
      </c>
      <c r="R1138" s="17" t="s">
        <v>27</v>
      </c>
      <c r="S1138" s="17" t="s">
        <v>45</v>
      </c>
      <c r="T1138" s="17" t="s">
        <v>27</v>
      </c>
      <c r="U1138" s="78" t="s">
        <v>28</v>
      </c>
      <c r="V1138" s="78" t="s">
        <v>28</v>
      </c>
      <c r="W1138" s="78" t="s">
        <v>28</v>
      </c>
      <c r="AE1138" s="108"/>
      <c r="AF1138" s="17"/>
      <c r="AJ1138" s="14"/>
      <c r="AK1138" s="17"/>
      <c r="AM1138" s="17"/>
      <c r="AN1138" s="15"/>
      <c r="AZ1138" s="17"/>
      <c r="BC1138" s="13"/>
      <c r="BD1138" s="17"/>
      <c r="BF1138" s="17"/>
      <c r="BG1138" s="17"/>
      <c r="BH1138" s="14"/>
      <c r="BI1138" s="17"/>
      <c r="BK1138" s="17"/>
      <c r="BL1138" s="15"/>
      <c r="BM1138" s="17"/>
      <c r="BQ1138" s="17"/>
    </row>
    <row r="1139" spans="1:69" s="12" customFormat="1" ht="67.5" hidden="1" customHeight="1" x14ac:dyDescent="0.25">
      <c r="A1139" s="77">
        <v>1133</v>
      </c>
      <c r="B1139" s="12" t="s">
        <v>405</v>
      </c>
      <c r="C1139" s="12" t="s">
        <v>15</v>
      </c>
      <c r="D1139" s="18"/>
      <c r="E1139" s="13">
        <v>42736</v>
      </c>
      <c r="F1139" s="18" t="s">
        <v>2728</v>
      </c>
      <c r="G1139" s="12" t="s">
        <v>44</v>
      </c>
      <c r="H1139" s="12" t="s">
        <v>370</v>
      </c>
      <c r="I1139" s="12" t="s">
        <v>92</v>
      </c>
      <c r="J1139" s="14" t="s">
        <v>1882</v>
      </c>
      <c r="K1139" s="12" t="s">
        <v>178</v>
      </c>
      <c r="L1139" s="12" t="s">
        <v>1883</v>
      </c>
      <c r="M1139" s="18" t="s">
        <v>28</v>
      </c>
      <c r="N1139" s="15" t="s">
        <v>28</v>
      </c>
      <c r="O1139" s="12" t="s">
        <v>27</v>
      </c>
      <c r="P1139" s="12" t="s">
        <v>27</v>
      </c>
      <c r="Q1139" s="12" t="s">
        <v>27</v>
      </c>
      <c r="R1139" s="12" t="s">
        <v>27</v>
      </c>
      <c r="S1139" s="12" t="s">
        <v>45</v>
      </c>
      <c r="T1139" s="12" t="s">
        <v>27</v>
      </c>
      <c r="U1139" s="78" t="s">
        <v>28</v>
      </c>
      <c r="V1139" s="78" t="s">
        <v>28</v>
      </c>
      <c r="W1139" s="78" t="s">
        <v>28</v>
      </c>
      <c r="AE1139" s="108"/>
      <c r="AF1139" s="17"/>
      <c r="AJ1139" s="14"/>
      <c r="AK1139" s="17"/>
      <c r="AM1139" s="17"/>
      <c r="AN1139" s="15"/>
      <c r="AZ1139" s="17"/>
      <c r="BC1139" s="13"/>
      <c r="BD1139" s="17"/>
      <c r="BF1139" s="17"/>
      <c r="BG1139" s="17"/>
      <c r="BH1139" s="14"/>
      <c r="BI1139" s="17"/>
      <c r="BK1139" s="17"/>
      <c r="BL1139" s="15"/>
      <c r="BM1139" s="17"/>
      <c r="BQ1139" s="17"/>
    </row>
    <row r="1140" spans="1:69" s="12" customFormat="1" ht="67.5" hidden="1" customHeight="1" x14ac:dyDescent="0.25">
      <c r="A1140" s="77">
        <v>1134</v>
      </c>
      <c r="B1140" s="17" t="s">
        <v>1884</v>
      </c>
      <c r="D1140" s="17" t="s">
        <v>16</v>
      </c>
      <c r="E1140" s="83" t="s">
        <v>1885</v>
      </c>
      <c r="F1140" s="18" t="s">
        <v>2728</v>
      </c>
      <c r="G1140" s="17" t="s">
        <v>44</v>
      </c>
      <c r="H1140" s="17" t="s">
        <v>1014</v>
      </c>
      <c r="I1140" s="17" t="s">
        <v>1886</v>
      </c>
      <c r="J1140" s="18" t="s">
        <v>1887</v>
      </c>
      <c r="K1140" s="17" t="s">
        <v>1888</v>
      </c>
      <c r="L1140" s="18" t="s">
        <v>30</v>
      </c>
      <c r="M1140" s="18" t="s">
        <v>28</v>
      </c>
      <c r="N1140" s="19" t="s">
        <v>1594</v>
      </c>
      <c r="O1140" s="17" t="s">
        <v>27</v>
      </c>
      <c r="P1140" s="17" t="s">
        <v>27</v>
      </c>
      <c r="Q1140" s="17" t="s">
        <v>27</v>
      </c>
      <c r="R1140" s="17" t="s">
        <v>27</v>
      </c>
      <c r="S1140" s="17" t="s">
        <v>45</v>
      </c>
      <c r="T1140" s="12" t="s">
        <v>27</v>
      </c>
      <c r="U1140" s="78" t="s">
        <v>28</v>
      </c>
      <c r="V1140" s="78" t="s">
        <v>28</v>
      </c>
      <c r="W1140" s="78" t="s">
        <v>28</v>
      </c>
      <c r="AE1140" s="108"/>
      <c r="AF1140" s="17"/>
      <c r="AJ1140" s="14"/>
      <c r="AK1140" s="17"/>
      <c r="AM1140" s="17"/>
      <c r="AN1140" s="15"/>
      <c r="AZ1140" s="17"/>
      <c r="BC1140" s="13"/>
      <c r="BD1140" s="17"/>
      <c r="BF1140" s="17"/>
      <c r="BG1140" s="17"/>
      <c r="BH1140" s="14"/>
      <c r="BI1140" s="17"/>
      <c r="BK1140" s="17"/>
      <c r="BL1140" s="15"/>
      <c r="BM1140" s="17"/>
      <c r="BQ1140" s="17"/>
    </row>
    <row r="1141" spans="1:69" s="12" customFormat="1" ht="67.5" customHeight="1" x14ac:dyDescent="0.25">
      <c r="A1141" s="77">
        <v>1135</v>
      </c>
      <c r="B1141" s="12" t="s">
        <v>1501</v>
      </c>
      <c r="D1141" s="12" t="s">
        <v>16</v>
      </c>
      <c r="E1141" s="83" t="s">
        <v>1889</v>
      </c>
      <c r="F1141" s="17" t="s">
        <v>43</v>
      </c>
      <c r="G1141" s="12" t="s">
        <v>44</v>
      </c>
      <c r="H1141" s="12" t="s">
        <v>1381</v>
      </c>
      <c r="I1141" s="12" t="s">
        <v>144</v>
      </c>
      <c r="J1141" s="14" t="s">
        <v>1890</v>
      </c>
      <c r="K1141" s="12" t="s">
        <v>1634</v>
      </c>
      <c r="L1141" s="18" t="s">
        <v>30</v>
      </c>
      <c r="M1141" s="17" t="s">
        <v>2039</v>
      </c>
      <c r="N1141" s="15">
        <v>6</v>
      </c>
      <c r="O1141" s="12" t="s">
        <v>27</v>
      </c>
      <c r="P1141" s="12" t="s">
        <v>27</v>
      </c>
      <c r="Q1141" s="12" t="s">
        <v>27</v>
      </c>
      <c r="R1141" s="12" t="s">
        <v>27</v>
      </c>
      <c r="S1141" s="12" t="s">
        <v>45</v>
      </c>
      <c r="T1141" s="12" t="s">
        <v>27</v>
      </c>
      <c r="U1141" s="78" t="s">
        <v>28</v>
      </c>
      <c r="V1141" s="78" t="s">
        <v>28</v>
      </c>
      <c r="W1141" s="78" t="s">
        <v>28</v>
      </c>
      <c r="AE1141" s="108"/>
      <c r="AF1141" s="17"/>
      <c r="AJ1141" s="14"/>
      <c r="AK1141" s="17"/>
      <c r="AM1141" s="17"/>
      <c r="AN1141" s="15"/>
      <c r="AZ1141" s="17"/>
      <c r="BC1141" s="13"/>
      <c r="BD1141" s="17"/>
      <c r="BF1141" s="17"/>
      <c r="BG1141" s="17"/>
      <c r="BH1141" s="14"/>
      <c r="BI1141" s="17"/>
      <c r="BK1141" s="17"/>
      <c r="BL1141" s="15"/>
      <c r="BM1141" s="17"/>
      <c r="BQ1141" s="17"/>
    </row>
    <row r="1142" spans="1:69" s="12" customFormat="1" ht="67.5" hidden="1" customHeight="1" x14ac:dyDescent="0.25">
      <c r="A1142" s="77">
        <v>1136</v>
      </c>
      <c r="B1142" s="12" t="s">
        <v>1891</v>
      </c>
      <c r="C1142" s="12" t="s">
        <v>15</v>
      </c>
      <c r="D1142" s="18"/>
      <c r="E1142" s="13">
        <v>42588</v>
      </c>
      <c r="F1142" s="18" t="s">
        <v>1808</v>
      </c>
      <c r="G1142" s="12" t="s">
        <v>44</v>
      </c>
      <c r="H1142" s="12" t="s">
        <v>1381</v>
      </c>
      <c r="I1142" s="12" t="s">
        <v>144</v>
      </c>
      <c r="J1142" s="14" t="s">
        <v>1890</v>
      </c>
      <c r="K1142" s="12" t="s">
        <v>1634</v>
      </c>
      <c r="L1142" s="18" t="s">
        <v>30</v>
      </c>
      <c r="M1142" s="20" t="s">
        <v>6158</v>
      </c>
      <c r="N1142" s="84" t="s">
        <v>1706</v>
      </c>
      <c r="O1142" s="12" t="s">
        <v>27</v>
      </c>
      <c r="P1142" s="12" t="s">
        <v>27</v>
      </c>
      <c r="Q1142" s="12" t="s">
        <v>27</v>
      </c>
      <c r="R1142" s="12" t="s">
        <v>27</v>
      </c>
      <c r="S1142" s="12" t="s">
        <v>45</v>
      </c>
      <c r="T1142" s="12" t="s">
        <v>27</v>
      </c>
      <c r="U1142" s="78" t="s">
        <v>28</v>
      </c>
      <c r="V1142" s="78" t="s">
        <v>28</v>
      </c>
      <c r="W1142" s="78" t="s">
        <v>28</v>
      </c>
      <c r="AE1142" s="108"/>
      <c r="AF1142" s="17"/>
      <c r="AJ1142" s="14"/>
      <c r="AK1142" s="17"/>
      <c r="AM1142" s="17"/>
      <c r="AN1142" s="15"/>
      <c r="AZ1142" s="17"/>
      <c r="BC1142" s="13"/>
      <c r="BD1142" s="17"/>
      <c r="BF1142" s="17"/>
      <c r="BG1142" s="17"/>
      <c r="BH1142" s="14"/>
      <c r="BI1142" s="17"/>
      <c r="BK1142" s="17"/>
      <c r="BL1142" s="15"/>
      <c r="BM1142" s="17"/>
      <c r="BQ1142" s="17"/>
    </row>
    <row r="1143" spans="1:69" s="12" customFormat="1" ht="67.5" customHeight="1" x14ac:dyDescent="0.25">
      <c r="A1143" s="77">
        <v>1137</v>
      </c>
      <c r="B1143" s="12" t="s">
        <v>1892</v>
      </c>
      <c r="D1143" s="12" t="s">
        <v>16</v>
      </c>
      <c r="E1143" s="83" t="s">
        <v>563</v>
      </c>
      <c r="F1143" s="17" t="s">
        <v>52</v>
      </c>
      <c r="G1143" s="12" t="s">
        <v>44</v>
      </c>
      <c r="H1143" s="12" t="s">
        <v>1493</v>
      </c>
      <c r="I1143" s="12" t="s">
        <v>1095</v>
      </c>
      <c r="J1143" s="14" t="s">
        <v>1893</v>
      </c>
      <c r="K1143" s="12" t="s">
        <v>939</v>
      </c>
      <c r="L1143" s="12" t="s">
        <v>1092</v>
      </c>
      <c r="M1143" s="18" t="s">
        <v>6168</v>
      </c>
      <c r="N1143" s="15">
        <v>3</v>
      </c>
      <c r="O1143" s="12" t="s">
        <v>27</v>
      </c>
      <c r="P1143" s="12" t="s">
        <v>27</v>
      </c>
      <c r="Q1143" s="12" t="s">
        <v>27</v>
      </c>
      <c r="R1143" s="12" t="s">
        <v>27</v>
      </c>
      <c r="S1143" s="12" t="s">
        <v>45</v>
      </c>
      <c r="T1143" s="12" t="s">
        <v>27</v>
      </c>
      <c r="U1143" s="78" t="s">
        <v>28</v>
      </c>
      <c r="V1143" s="78" t="s">
        <v>28</v>
      </c>
      <c r="W1143" s="78" t="s">
        <v>28</v>
      </c>
      <c r="AE1143" s="108"/>
      <c r="AF1143" s="17"/>
      <c r="AJ1143" s="14"/>
      <c r="AK1143" s="17"/>
      <c r="AM1143" s="17"/>
      <c r="AN1143" s="15"/>
      <c r="AZ1143" s="17"/>
      <c r="BC1143" s="13"/>
      <c r="BD1143" s="17"/>
      <c r="BF1143" s="17"/>
      <c r="BG1143" s="17"/>
      <c r="BH1143" s="14"/>
      <c r="BI1143" s="17"/>
      <c r="BK1143" s="17"/>
      <c r="BL1143" s="15"/>
      <c r="BM1143" s="17"/>
      <c r="BQ1143" s="17"/>
    </row>
    <row r="1144" spans="1:69" s="12" customFormat="1" ht="67.5" customHeight="1" x14ac:dyDescent="0.25">
      <c r="A1144" s="77">
        <v>1138</v>
      </c>
      <c r="B1144" s="12" t="s">
        <v>68</v>
      </c>
      <c r="D1144" s="12" t="s">
        <v>16</v>
      </c>
      <c r="E1144" s="83" t="s">
        <v>1894</v>
      </c>
      <c r="F1144" s="84" t="s">
        <v>35</v>
      </c>
      <c r="G1144" s="12" t="s">
        <v>44</v>
      </c>
      <c r="H1144" s="12" t="s">
        <v>1493</v>
      </c>
      <c r="I1144" s="12" t="s">
        <v>1095</v>
      </c>
      <c r="J1144" s="14" t="s">
        <v>1893</v>
      </c>
      <c r="K1144" s="12" t="s">
        <v>939</v>
      </c>
      <c r="L1144" s="12" t="s">
        <v>1092</v>
      </c>
      <c r="M1144" s="18" t="s">
        <v>6168</v>
      </c>
      <c r="N1144" s="84">
        <v>11</v>
      </c>
      <c r="O1144" s="12" t="s">
        <v>27</v>
      </c>
      <c r="P1144" s="12" t="s">
        <v>27</v>
      </c>
      <c r="Q1144" s="12" t="s">
        <v>27</v>
      </c>
      <c r="R1144" s="12" t="s">
        <v>27</v>
      </c>
      <c r="S1144" s="12" t="s">
        <v>45</v>
      </c>
      <c r="T1144" s="12" t="s">
        <v>27</v>
      </c>
      <c r="U1144" s="78" t="s">
        <v>28</v>
      </c>
      <c r="V1144" s="78" t="s">
        <v>28</v>
      </c>
      <c r="W1144" s="78" t="s">
        <v>28</v>
      </c>
      <c r="AE1144" s="108"/>
      <c r="AF1144" s="17"/>
      <c r="AJ1144" s="14"/>
      <c r="AK1144" s="17"/>
      <c r="AM1144" s="17"/>
      <c r="AN1144" s="15"/>
      <c r="AZ1144" s="17"/>
      <c r="BC1144" s="13"/>
      <c r="BD1144" s="17"/>
      <c r="BF1144" s="17"/>
      <c r="BG1144" s="17"/>
      <c r="BH1144" s="14"/>
      <c r="BI1144" s="17"/>
      <c r="BK1144" s="17"/>
      <c r="BL1144" s="15"/>
      <c r="BM1144" s="17"/>
      <c r="BQ1144" s="17"/>
    </row>
    <row r="1145" spans="1:69" s="12" customFormat="1" ht="67.5" customHeight="1" x14ac:dyDescent="0.25">
      <c r="A1145" s="77">
        <v>1139</v>
      </c>
      <c r="B1145" s="12" t="s">
        <v>1895</v>
      </c>
      <c r="D1145" s="12" t="s">
        <v>16</v>
      </c>
      <c r="E1145" s="13">
        <v>40331</v>
      </c>
      <c r="F1145" s="17" t="s">
        <v>6157</v>
      </c>
      <c r="G1145" s="12" t="s">
        <v>44</v>
      </c>
      <c r="H1145" s="12" t="s">
        <v>1493</v>
      </c>
      <c r="I1145" s="12" t="s">
        <v>1095</v>
      </c>
      <c r="J1145" s="14" t="s">
        <v>1893</v>
      </c>
      <c r="K1145" s="12" t="s">
        <v>939</v>
      </c>
      <c r="L1145" s="12" t="s">
        <v>1092</v>
      </c>
      <c r="M1145" s="84" t="s">
        <v>6164</v>
      </c>
      <c r="N1145" s="15">
        <v>6</v>
      </c>
      <c r="O1145" s="12" t="s">
        <v>27</v>
      </c>
      <c r="P1145" s="12" t="s">
        <v>27</v>
      </c>
      <c r="Q1145" s="12" t="s">
        <v>27</v>
      </c>
      <c r="R1145" s="12" t="s">
        <v>27</v>
      </c>
      <c r="S1145" s="12" t="s">
        <v>45</v>
      </c>
      <c r="T1145" s="12" t="s">
        <v>27</v>
      </c>
      <c r="U1145" s="78" t="s">
        <v>28</v>
      </c>
      <c r="V1145" s="78" t="s">
        <v>28</v>
      </c>
      <c r="W1145" s="78" t="s">
        <v>28</v>
      </c>
      <c r="AE1145" s="108"/>
      <c r="AF1145" s="17"/>
      <c r="AJ1145" s="14"/>
      <c r="AK1145" s="17"/>
      <c r="AM1145" s="17"/>
      <c r="AN1145" s="15"/>
      <c r="AZ1145" s="17"/>
      <c r="BC1145" s="13"/>
      <c r="BD1145" s="17"/>
      <c r="BF1145" s="17"/>
      <c r="BG1145" s="17"/>
      <c r="BH1145" s="14"/>
      <c r="BI1145" s="17"/>
      <c r="BK1145" s="17"/>
      <c r="BL1145" s="15"/>
      <c r="BM1145" s="17"/>
      <c r="BQ1145" s="17"/>
    </row>
    <row r="1146" spans="1:69" s="12" customFormat="1" ht="67.5" customHeight="1" x14ac:dyDescent="0.25">
      <c r="A1146" s="77">
        <v>1140</v>
      </c>
      <c r="B1146" s="12" t="s">
        <v>1896</v>
      </c>
      <c r="D1146" s="12" t="s">
        <v>16</v>
      </c>
      <c r="E1146" s="83" t="s">
        <v>1897</v>
      </c>
      <c r="F1146" s="17" t="s">
        <v>2693</v>
      </c>
      <c r="G1146" s="12" t="s">
        <v>44</v>
      </c>
      <c r="H1146" s="12" t="s">
        <v>1493</v>
      </c>
      <c r="I1146" s="12" t="s">
        <v>1095</v>
      </c>
      <c r="J1146" s="14" t="s">
        <v>1893</v>
      </c>
      <c r="K1146" s="12" t="s">
        <v>939</v>
      </c>
      <c r="L1146" s="12" t="s">
        <v>1092</v>
      </c>
      <c r="M1146" s="84" t="s">
        <v>6164</v>
      </c>
      <c r="N1146" s="15">
        <v>5</v>
      </c>
      <c r="O1146" s="12" t="s">
        <v>27</v>
      </c>
      <c r="P1146" s="12" t="s">
        <v>27</v>
      </c>
      <c r="Q1146" s="12" t="s">
        <v>27</v>
      </c>
      <c r="R1146" s="12" t="s">
        <v>27</v>
      </c>
      <c r="S1146" s="12" t="s">
        <v>45</v>
      </c>
      <c r="T1146" s="12" t="s">
        <v>27</v>
      </c>
      <c r="U1146" s="78" t="s">
        <v>28</v>
      </c>
      <c r="V1146" s="78" t="s">
        <v>28</v>
      </c>
      <c r="W1146" s="78" t="s">
        <v>28</v>
      </c>
      <c r="AE1146" s="108"/>
      <c r="AF1146" s="17"/>
      <c r="AJ1146" s="14"/>
      <c r="AK1146" s="17"/>
      <c r="AM1146" s="17"/>
      <c r="AN1146" s="15"/>
      <c r="AZ1146" s="17"/>
      <c r="BC1146" s="13"/>
      <c r="BD1146" s="17"/>
      <c r="BF1146" s="17"/>
      <c r="BG1146" s="17"/>
      <c r="BH1146" s="14"/>
      <c r="BI1146" s="17"/>
      <c r="BK1146" s="17"/>
      <c r="BL1146" s="15"/>
      <c r="BM1146" s="17"/>
      <c r="BQ1146" s="17"/>
    </row>
    <row r="1147" spans="1:69" s="12" customFormat="1" ht="67.5" hidden="1" customHeight="1" x14ac:dyDescent="0.25">
      <c r="A1147" s="77">
        <v>1141</v>
      </c>
      <c r="B1147" s="12" t="s">
        <v>1367</v>
      </c>
      <c r="C1147" s="12" t="s">
        <v>15</v>
      </c>
      <c r="D1147" s="18"/>
      <c r="E1147" s="83" t="s">
        <v>1898</v>
      </c>
      <c r="F1147" s="17" t="s">
        <v>6156</v>
      </c>
      <c r="G1147" s="12" t="s">
        <v>44</v>
      </c>
      <c r="H1147" s="12" t="s">
        <v>1015</v>
      </c>
      <c r="I1147" s="12" t="s">
        <v>1095</v>
      </c>
      <c r="J1147" s="14" t="s">
        <v>1899</v>
      </c>
      <c r="K1147" s="12" t="s">
        <v>1900</v>
      </c>
      <c r="L1147" s="18" t="s">
        <v>30</v>
      </c>
      <c r="M1147" s="18" t="s">
        <v>6158</v>
      </c>
      <c r="N1147" s="84" t="s">
        <v>1706</v>
      </c>
      <c r="O1147" s="12" t="s">
        <v>27</v>
      </c>
      <c r="P1147" s="12" t="s">
        <v>27</v>
      </c>
      <c r="Q1147" s="12" t="s">
        <v>27</v>
      </c>
      <c r="R1147" s="12" t="s">
        <v>27</v>
      </c>
      <c r="S1147" s="12" t="s">
        <v>45</v>
      </c>
      <c r="T1147" s="12" t="s">
        <v>27</v>
      </c>
      <c r="U1147" s="78" t="s">
        <v>28</v>
      </c>
      <c r="V1147" s="78" t="s">
        <v>28</v>
      </c>
      <c r="W1147" s="78" t="s">
        <v>28</v>
      </c>
      <c r="AE1147" s="108"/>
      <c r="AF1147" s="17"/>
      <c r="AJ1147" s="14"/>
      <c r="AK1147" s="17"/>
      <c r="AM1147" s="17"/>
      <c r="AN1147" s="15"/>
      <c r="AZ1147" s="17"/>
      <c r="BC1147" s="13"/>
      <c r="BD1147" s="17"/>
      <c r="BF1147" s="17"/>
      <c r="BG1147" s="17"/>
      <c r="BH1147" s="14"/>
      <c r="BI1147" s="17"/>
      <c r="BK1147" s="17"/>
      <c r="BL1147" s="15"/>
      <c r="BM1147" s="17"/>
      <c r="BQ1147" s="17"/>
    </row>
    <row r="1148" spans="1:69" s="12" customFormat="1" ht="67.5" hidden="1" customHeight="1" x14ac:dyDescent="0.25">
      <c r="A1148" s="77">
        <v>1142</v>
      </c>
      <c r="B1148" s="12" t="s">
        <v>1901</v>
      </c>
      <c r="D1148" s="12" t="s">
        <v>16</v>
      </c>
      <c r="E1148" s="13">
        <v>42319</v>
      </c>
      <c r="F1148" s="18" t="s">
        <v>1808</v>
      </c>
      <c r="G1148" s="12" t="s">
        <v>44</v>
      </c>
      <c r="H1148" s="12" t="s">
        <v>1015</v>
      </c>
      <c r="I1148" s="12" t="s">
        <v>1095</v>
      </c>
      <c r="J1148" s="14" t="s">
        <v>1899</v>
      </c>
      <c r="K1148" s="12" t="s">
        <v>1900</v>
      </c>
      <c r="L1148" s="18" t="s">
        <v>30</v>
      </c>
      <c r="M1148" s="18" t="s">
        <v>6168</v>
      </c>
      <c r="N1148" s="19" t="s">
        <v>65</v>
      </c>
      <c r="O1148" s="12" t="s">
        <v>27</v>
      </c>
      <c r="P1148" s="12" t="s">
        <v>27</v>
      </c>
      <c r="Q1148" s="12" t="s">
        <v>27</v>
      </c>
      <c r="R1148" s="12" t="s">
        <v>27</v>
      </c>
      <c r="S1148" s="12" t="s">
        <v>45</v>
      </c>
      <c r="T1148" s="12" t="s">
        <v>27</v>
      </c>
      <c r="U1148" s="78" t="s">
        <v>28</v>
      </c>
      <c r="V1148" s="78" t="s">
        <v>28</v>
      </c>
      <c r="W1148" s="78" t="s">
        <v>28</v>
      </c>
      <c r="AE1148" s="108"/>
      <c r="AF1148" s="17"/>
      <c r="AJ1148" s="14"/>
      <c r="AK1148" s="17"/>
      <c r="AM1148" s="17"/>
      <c r="AN1148" s="15"/>
      <c r="AZ1148" s="17"/>
      <c r="BC1148" s="13"/>
      <c r="BD1148" s="17"/>
      <c r="BF1148" s="17"/>
      <c r="BG1148" s="17"/>
      <c r="BH1148" s="14"/>
      <c r="BI1148" s="17"/>
      <c r="BK1148" s="17"/>
      <c r="BL1148" s="15"/>
      <c r="BM1148" s="17"/>
      <c r="BQ1148" s="17"/>
    </row>
    <row r="1149" spans="1:69" s="12" customFormat="1" ht="67.5" customHeight="1" x14ac:dyDescent="0.25">
      <c r="A1149" s="77">
        <v>1143</v>
      </c>
      <c r="B1149" s="17" t="s">
        <v>1902</v>
      </c>
      <c r="C1149" s="17" t="s">
        <v>15</v>
      </c>
      <c r="D1149" s="18"/>
      <c r="E1149" s="13">
        <v>40821</v>
      </c>
      <c r="F1149" s="17" t="s">
        <v>2693</v>
      </c>
      <c r="G1149" s="17" t="s">
        <v>44</v>
      </c>
      <c r="H1149" s="17" t="s">
        <v>1903</v>
      </c>
      <c r="I1149" s="17" t="s">
        <v>216</v>
      </c>
      <c r="J1149" s="97" t="s">
        <v>1904</v>
      </c>
      <c r="K1149" s="17" t="s">
        <v>3489</v>
      </c>
      <c r="L1149" s="18" t="s">
        <v>30</v>
      </c>
      <c r="M1149" s="84" t="s">
        <v>6164</v>
      </c>
      <c r="N1149" s="15">
        <v>3</v>
      </c>
      <c r="O1149" s="17" t="s">
        <v>27</v>
      </c>
      <c r="P1149" s="17" t="s">
        <v>27</v>
      </c>
      <c r="Q1149" s="17" t="s">
        <v>27</v>
      </c>
      <c r="R1149" s="17" t="s">
        <v>27</v>
      </c>
      <c r="S1149" s="17" t="s">
        <v>45</v>
      </c>
      <c r="T1149" s="17" t="s">
        <v>27</v>
      </c>
      <c r="U1149" s="78" t="s">
        <v>28</v>
      </c>
      <c r="V1149" s="78" t="s">
        <v>28</v>
      </c>
      <c r="W1149" s="78" t="s">
        <v>28</v>
      </c>
      <c r="AE1149" s="108"/>
      <c r="AF1149" s="17"/>
      <c r="AJ1149" s="14"/>
      <c r="AK1149" s="17"/>
      <c r="AM1149" s="17"/>
      <c r="AN1149" s="15"/>
      <c r="AZ1149" s="17"/>
      <c r="BC1149" s="13"/>
      <c r="BD1149" s="17"/>
      <c r="BF1149" s="17"/>
      <c r="BG1149" s="17"/>
      <c r="BH1149" s="14"/>
      <c r="BI1149" s="17"/>
      <c r="BK1149" s="17"/>
      <c r="BL1149" s="15"/>
      <c r="BM1149" s="17"/>
      <c r="BQ1149" s="17"/>
    </row>
    <row r="1150" spans="1:69" s="12" customFormat="1" ht="67.5" customHeight="1" x14ac:dyDescent="0.25">
      <c r="A1150" s="77">
        <v>1144</v>
      </c>
      <c r="B1150" s="17" t="s">
        <v>1905</v>
      </c>
      <c r="D1150" s="17" t="s">
        <v>16</v>
      </c>
      <c r="E1150" s="83" t="s">
        <v>1906</v>
      </c>
      <c r="F1150" s="17" t="s">
        <v>6157</v>
      </c>
      <c r="G1150" s="17" t="s">
        <v>44</v>
      </c>
      <c r="H1150" s="17" t="s">
        <v>1903</v>
      </c>
      <c r="I1150" s="17" t="s">
        <v>216</v>
      </c>
      <c r="J1150" s="97" t="s">
        <v>1904</v>
      </c>
      <c r="K1150" s="17" t="s">
        <v>3489</v>
      </c>
      <c r="L1150" s="18" t="s">
        <v>30</v>
      </c>
      <c r="M1150" s="84" t="s">
        <v>6164</v>
      </c>
      <c r="N1150" s="15">
        <v>4</v>
      </c>
      <c r="O1150" s="17" t="s">
        <v>27</v>
      </c>
      <c r="P1150" s="17" t="s">
        <v>27</v>
      </c>
      <c r="Q1150" s="17" t="s">
        <v>27</v>
      </c>
      <c r="R1150" s="17" t="s">
        <v>27</v>
      </c>
      <c r="S1150" s="17" t="s">
        <v>45</v>
      </c>
      <c r="T1150" s="17" t="s">
        <v>27</v>
      </c>
      <c r="U1150" s="78" t="s">
        <v>28</v>
      </c>
      <c r="V1150" s="78" t="s">
        <v>28</v>
      </c>
      <c r="W1150" s="78" t="s">
        <v>28</v>
      </c>
      <c r="AE1150" s="108"/>
      <c r="AF1150" s="17"/>
      <c r="AJ1150" s="14"/>
      <c r="AK1150" s="17"/>
      <c r="AM1150" s="17"/>
      <c r="AN1150" s="15"/>
      <c r="AZ1150" s="17"/>
      <c r="BC1150" s="13"/>
      <c r="BD1150" s="17"/>
      <c r="BF1150" s="17"/>
      <c r="BG1150" s="17"/>
      <c r="BH1150" s="14"/>
      <c r="BI1150" s="17"/>
      <c r="BK1150" s="17"/>
      <c r="BL1150" s="15"/>
      <c r="BM1150" s="17"/>
      <c r="BQ1150" s="17"/>
    </row>
    <row r="1151" spans="1:69" s="12" customFormat="1" ht="67.5" customHeight="1" x14ac:dyDescent="0.25">
      <c r="A1151" s="77">
        <v>1145</v>
      </c>
      <c r="B1151" s="12" t="s">
        <v>214</v>
      </c>
      <c r="C1151" s="12" t="s">
        <v>15</v>
      </c>
      <c r="D1151" s="18"/>
      <c r="E1151" s="83" t="s">
        <v>1907</v>
      </c>
      <c r="F1151" s="81" t="s">
        <v>50</v>
      </c>
      <c r="G1151" s="12" t="s">
        <v>44</v>
      </c>
      <c r="H1151" s="12" t="s">
        <v>1776</v>
      </c>
      <c r="I1151" s="12" t="s">
        <v>1908</v>
      </c>
      <c r="J1151" s="14" t="s">
        <v>1909</v>
      </c>
      <c r="K1151" s="12" t="s">
        <v>1910</v>
      </c>
      <c r="L1151" s="18" t="s">
        <v>30</v>
      </c>
      <c r="M1151" s="18" t="s">
        <v>6168</v>
      </c>
      <c r="N1151" s="15">
        <v>8</v>
      </c>
      <c r="O1151" s="12" t="s">
        <v>27</v>
      </c>
      <c r="P1151" s="12" t="s">
        <v>27</v>
      </c>
      <c r="Q1151" s="12" t="s">
        <v>27</v>
      </c>
      <c r="R1151" s="12" t="s">
        <v>27</v>
      </c>
      <c r="S1151" s="12" t="s">
        <v>45</v>
      </c>
      <c r="T1151" s="12" t="s">
        <v>27</v>
      </c>
      <c r="U1151" s="78" t="s">
        <v>28</v>
      </c>
      <c r="V1151" s="78" t="s">
        <v>28</v>
      </c>
      <c r="W1151" s="78" t="s">
        <v>28</v>
      </c>
      <c r="AE1151" s="108"/>
      <c r="AF1151" s="17"/>
      <c r="AJ1151" s="14"/>
      <c r="AK1151" s="17"/>
      <c r="AM1151" s="17"/>
      <c r="AN1151" s="15"/>
      <c r="AZ1151" s="17"/>
      <c r="BC1151" s="13"/>
      <c r="BD1151" s="17"/>
      <c r="BF1151" s="17"/>
      <c r="BG1151" s="17"/>
      <c r="BH1151" s="14"/>
      <c r="BI1151" s="17"/>
      <c r="BK1151" s="17"/>
      <c r="BL1151" s="15"/>
      <c r="BM1151" s="17"/>
      <c r="BQ1151" s="17"/>
    </row>
    <row r="1152" spans="1:69" s="12" customFormat="1" ht="67.5" customHeight="1" x14ac:dyDescent="0.25">
      <c r="A1152" s="77">
        <v>1146</v>
      </c>
      <c r="B1152" s="12" t="s">
        <v>1911</v>
      </c>
      <c r="D1152" s="12" t="s">
        <v>16</v>
      </c>
      <c r="E1152" s="13">
        <v>39968</v>
      </c>
      <c r="F1152" s="17" t="s">
        <v>59</v>
      </c>
      <c r="G1152" s="12" t="s">
        <v>44</v>
      </c>
      <c r="H1152" s="12" t="s">
        <v>1776</v>
      </c>
      <c r="I1152" s="12" t="s">
        <v>1908</v>
      </c>
      <c r="J1152" s="14" t="s">
        <v>1909</v>
      </c>
      <c r="K1152" s="12" t="s">
        <v>1910</v>
      </c>
      <c r="L1152" s="18" t="s">
        <v>30</v>
      </c>
      <c r="M1152" s="84" t="s">
        <v>6164</v>
      </c>
      <c r="N1152" s="15">
        <v>6</v>
      </c>
      <c r="O1152" s="12" t="s">
        <v>27</v>
      </c>
      <c r="P1152" s="12" t="s">
        <v>27</v>
      </c>
      <c r="Q1152" s="12" t="s">
        <v>27</v>
      </c>
      <c r="R1152" s="12" t="s">
        <v>27</v>
      </c>
      <c r="S1152" s="12" t="s">
        <v>45</v>
      </c>
      <c r="T1152" s="12" t="s">
        <v>27</v>
      </c>
      <c r="U1152" s="78" t="s">
        <v>28</v>
      </c>
      <c r="V1152" s="78" t="s">
        <v>28</v>
      </c>
      <c r="W1152" s="78" t="s">
        <v>28</v>
      </c>
      <c r="AE1152" s="108"/>
      <c r="AF1152" s="17"/>
      <c r="AJ1152" s="14"/>
      <c r="AK1152" s="17"/>
      <c r="AM1152" s="17"/>
      <c r="AN1152" s="15"/>
      <c r="AZ1152" s="17"/>
      <c r="BC1152" s="13"/>
      <c r="BD1152" s="17"/>
      <c r="BF1152" s="17"/>
      <c r="BG1152" s="17"/>
      <c r="BH1152" s="14"/>
      <c r="BI1152" s="17"/>
      <c r="BK1152" s="17"/>
      <c r="BL1152" s="15"/>
      <c r="BM1152" s="17"/>
      <c r="BQ1152" s="17"/>
    </row>
    <row r="1153" spans="1:69" s="12" customFormat="1" ht="67.5" customHeight="1" x14ac:dyDescent="0.25">
      <c r="A1153" s="77">
        <v>1147</v>
      </c>
      <c r="B1153" s="12" t="s">
        <v>1912</v>
      </c>
      <c r="D1153" s="12" t="s">
        <v>16</v>
      </c>
      <c r="E1153" s="83" t="s">
        <v>1913</v>
      </c>
      <c r="F1153" s="17" t="s">
        <v>52</v>
      </c>
      <c r="G1153" s="12" t="s">
        <v>44</v>
      </c>
      <c r="H1153" s="12" t="s">
        <v>1126</v>
      </c>
      <c r="I1153" s="12" t="s">
        <v>1914</v>
      </c>
      <c r="J1153" s="14" t="s">
        <v>1915</v>
      </c>
      <c r="K1153" s="12" t="s">
        <v>1916</v>
      </c>
      <c r="L1153" s="18" t="s">
        <v>30</v>
      </c>
      <c r="M1153" s="18" t="s">
        <v>6168</v>
      </c>
      <c r="N1153" s="15">
        <v>8</v>
      </c>
      <c r="O1153" s="12" t="s">
        <v>27</v>
      </c>
      <c r="P1153" s="12" t="s">
        <v>27</v>
      </c>
      <c r="Q1153" s="12" t="s">
        <v>27</v>
      </c>
      <c r="R1153" s="12" t="s">
        <v>27</v>
      </c>
      <c r="S1153" s="12" t="s">
        <v>45</v>
      </c>
      <c r="T1153" s="12" t="s">
        <v>27</v>
      </c>
      <c r="U1153" s="78" t="s">
        <v>28</v>
      </c>
      <c r="V1153" s="78" t="s">
        <v>28</v>
      </c>
      <c r="W1153" s="78" t="s">
        <v>28</v>
      </c>
      <c r="AE1153" s="108"/>
      <c r="AF1153" s="17"/>
      <c r="AJ1153" s="14"/>
      <c r="AK1153" s="17"/>
      <c r="AM1153" s="17"/>
      <c r="AN1153" s="15"/>
      <c r="AZ1153" s="17"/>
      <c r="BC1153" s="13"/>
      <c r="BD1153" s="17"/>
      <c r="BF1153" s="17"/>
      <c r="BG1153" s="17"/>
      <c r="BH1153" s="14"/>
      <c r="BI1153" s="17"/>
      <c r="BK1153" s="17"/>
      <c r="BL1153" s="15"/>
      <c r="BM1153" s="17"/>
      <c r="BQ1153" s="17"/>
    </row>
    <row r="1154" spans="1:69" s="12" customFormat="1" ht="67.5" customHeight="1" x14ac:dyDescent="0.25">
      <c r="A1154" s="77">
        <v>1148</v>
      </c>
      <c r="B1154" s="12" t="s">
        <v>1917</v>
      </c>
      <c r="C1154" s="12" t="s">
        <v>15</v>
      </c>
      <c r="D1154" s="18"/>
      <c r="E1154" s="13">
        <v>38604</v>
      </c>
      <c r="F1154" s="81" t="s">
        <v>50</v>
      </c>
      <c r="G1154" s="12" t="s">
        <v>44</v>
      </c>
      <c r="H1154" s="12" t="s">
        <v>914</v>
      </c>
      <c r="I1154" s="12" t="s">
        <v>60</v>
      </c>
      <c r="J1154" s="14" t="s">
        <v>1918</v>
      </c>
      <c r="K1154" s="12" t="s">
        <v>1919</v>
      </c>
      <c r="L1154" s="18" t="s">
        <v>30</v>
      </c>
      <c r="M1154" s="18" t="s">
        <v>6168</v>
      </c>
      <c r="N1154" s="15">
        <v>5</v>
      </c>
      <c r="O1154" s="12" t="s">
        <v>27</v>
      </c>
      <c r="P1154" s="12" t="s">
        <v>27</v>
      </c>
      <c r="Q1154" s="12" t="s">
        <v>27</v>
      </c>
      <c r="R1154" s="12" t="s">
        <v>27</v>
      </c>
      <c r="S1154" s="12" t="s">
        <v>45</v>
      </c>
      <c r="T1154" s="12" t="s">
        <v>27</v>
      </c>
      <c r="U1154" s="78" t="s">
        <v>28</v>
      </c>
      <c r="V1154" s="78" t="s">
        <v>28</v>
      </c>
      <c r="W1154" s="78" t="s">
        <v>28</v>
      </c>
      <c r="AE1154" s="108"/>
      <c r="AF1154" s="17"/>
      <c r="AJ1154" s="14"/>
      <c r="AK1154" s="17"/>
      <c r="AM1154" s="17"/>
      <c r="AN1154" s="15"/>
      <c r="AZ1154" s="17"/>
      <c r="BC1154" s="13"/>
      <c r="BD1154" s="17"/>
      <c r="BF1154" s="17"/>
      <c r="BG1154" s="17"/>
      <c r="BH1154" s="14"/>
      <c r="BI1154" s="17"/>
      <c r="BK1154" s="17"/>
      <c r="BL1154" s="15"/>
      <c r="BM1154" s="17"/>
      <c r="BQ1154" s="17"/>
    </row>
    <row r="1155" spans="1:69" s="12" customFormat="1" ht="67.5" customHeight="1" x14ac:dyDescent="0.25">
      <c r="A1155" s="77">
        <v>1149</v>
      </c>
      <c r="B1155" s="12" t="s">
        <v>1920</v>
      </c>
      <c r="C1155" s="12" t="s">
        <v>15</v>
      </c>
      <c r="D1155" s="18"/>
      <c r="E1155" s="83" t="s">
        <v>1921</v>
      </c>
      <c r="F1155" s="17" t="s">
        <v>59</v>
      </c>
      <c r="G1155" s="12" t="s">
        <v>44</v>
      </c>
      <c r="H1155" s="12" t="s">
        <v>914</v>
      </c>
      <c r="I1155" s="12" t="s">
        <v>60</v>
      </c>
      <c r="J1155" s="14" t="s">
        <v>1922</v>
      </c>
      <c r="K1155" s="12" t="s">
        <v>1919</v>
      </c>
      <c r="L1155" s="18" t="s">
        <v>30</v>
      </c>
      <c r="M1155" s="17" t="s">
        <v>6165</v>
      </c>
      <c r="N1155" s="15">
        <v>8</v>
      </c>
      <c r="O1155" s="12" t="s">
        <v>27</v>
      </c>
      <c r="P1155" s="12" t="s">
        <v>27</v>
      </c>
      <c r="Q1155" s="12" t="s">
        <v>27</v>
      </c>
      <c r="R1155" s="12" t="s">
        <v>27</v>
      </c>
      <c r="S1155" s="12" t="s">
        <v>45</v>
      </c>
      <c r="T1155" s="12" t="s">
        <v>27</v>
      </c>
      <c r="U1155" s="78" t="s">
        <v>28</v>
      </c>
      <c r="V1155" s="78" t="s">
        <v>28</v>
      </c>
      <c r="W1155" s="78" t="s">
        <v>28</v>
      </c>
      <c r="AE1155" s="108"/>
      <c r="AF1155" s="17"/>
      <c r="AJ1155" s="14"/>
      <c r="AK1155" s="17"/>
      <c r="AM1155" s="17"/>
      <c r="AN1155" s="15"/>
      <c r="AZ1155" s="17"/>
      <c r="BC1155" s="13"/>
      <c r="BD1155" s="17"/>
      <c r="BF1155" s="17"/>
      <c r="BG1155" s="17"/>
      <c r="BH1155" s="14"/>
      <c r="BI1155" s="17"/>
      <c r="BK1155" s="17"/>
      <c r="BL1155" s="15"/>
      <c r="BM1155" s="17"/>
      <c r="BQ1155" s="17"/>
    </row>
    <row r="1156" spans="1:69" s="12" customFormat="1" ht="67.5" hidden="1" customHeight="1" x14ac:dyDescent="0.25">
      <c r="A1156" s="77">
        <v>1150</v>
      </c>
      <c r="B1156" s="12" t="s">
        <v>189</v>
      </c>
      <c r="D1156" s="12" t="s">
        <v>16</v>
      </c>
      <c r="E1156" s="13">
        <v>42312</v>
      </c>
      <c r="F1156" s="17" t="s">
        <v>6156</v>
      </c>
      <c r="G1156" s="12" t="s">
        <v>44</v>
      </c>
      <c r="H1156" s="12" t="s">
        <v>1923</v>
      </c>
      <c r="I1156" s="12" t="s">
        <v>838</v>
      </c>
      <c r="J1156" s="14" t="s">
        <v>1924</v>
      </c>
      <c r="K1156" s="12" t="s">
        <v>96</v>
      </c>
      <c r="L1156" s="18" t="s">
        <v>30</v>
      </c>
      <c r="M1156" s="17" t="s">
        <v>6158</v>
      </c>
      <c r="N1156" s="84" t="s">
        <v>1706</v>
      </c>
      <c r="O1156" s="12" t="s">
        <v>27</v>
      </c>
      <c r="P1156" s="12" t="s">
        <v>27</v>
      </c>
      <c r="Q1156" s="12" t="s">
        <v>27</v>
      </c>
      <c r="R1156" s="12" t="s">
        <v>27</v>
      </c>
      <c r="S1156" s="12" t="s">
        <v>45</v>
      </c>
      <c r="T1156" s="12" t="s">
        <v>27</v>
      </c>
      <c r="U1156" s="78" t="s">
        <v>28</v>
      </c>
      <c r="V1156" s="78" t="s">
        <v>28</v>
      </c>
      <c r="W1156" s="78" t="s">
        <v>28</v>
      </c>
      <c r="AE1156" s="108"/>
      <c r="AF1156" s="17"/>
      <c r="AJ1156" s="14"/>
      <c r="AK1156" s="17"/>
      <c r="AM1156" s="17"/>
      <c r="AN1156" s="15"/>
      <c r="AZ1156" s="17"/>
      <c r="BC1156" s="13"/>
      <c r="BD1156" s="17"/>
      <c r="BF1156" s="17"/>
      <c r="BG1156" s="17"/>
      <c r="BH1156" s="14"/>
      <c r="BI1156" s="17"/>
      <c r="BK1156" s="17"/>
      <c r="BL1156" s="15"/>
      <c r="BM1156" s="17"/>
      <c r="BQ1156" s="17"/>
    </row>
    <row r="1157" spans="1:69" s="12" customFormat="1" ht="67.5" customHeight="1" x14ac:dyDescent="0.25">
      <c r="A1157" s="77">
        <v>1151</v>
      </c>
      <c r="B1157" s="12" t="s">
        <v>1274</v>
      </c>
      <c r="C1157" s="12" t="s">
        <v>15</v>
      </c>
      <c r="D1157" s="18"/>
      <c r="E1157" s="13">
        <v>38480</v>
      </c>
      <c r="F1157" s="87" t="s">
        <v>48</v>
      </c>
      <c r="G1157" s="12" t="s">
        <v>44</v>
      </c>
      <c r="H1157" s="12" t="s">
        <v>1925</v>
      </c>
      <c r="I1157" s="12" t="s">
        <v>101</v>
      </c>
      <c r="J1157" s="14" t="s">
        <v>1926</v>
      </c>
      <c r="K1157" s="12" t="s">
        <v>27</v>
      </c>
      <c r="L1157" s="12" t="s">
        <v>96</v>
      </c>
      <c r="M1157" s="17" t="s">
        <v>6189</v>
      </c>
      <c r="N1157" s="84">
        <v>10</v>
      </c>
      <c r="O1157" s="12" t="s">
        <v>27</v>
      </c>
      <c r="P1157" s="12" t="s">
        <v>27</v>
      </c>
      <c r="Q1157" s="12" t="s">
        <v>27</v>
      </c>
      <c r="R1157" s="12" t="s">
        <v>27</v>
      </c>
      <c r="S1157" s="12" t="s">
        <v>45</v>
      </c>
      <c r="T1157" s="12" t="s">
        <v>27</v>
      </c>
      <c r="U1157" s="78" t="s">
        <v>28</v>
      </c>
      <c r="V1157" s="78" t="s">
        <v>28</v>
      </c>
      <c r="W1157" s="78" t="s">
        <v>28</v>
      </c>
      <c r="AE1157" s="108"/>
      <c r="AF1157" s="17"/>
      <c r="AJ1157" s="14"/>
      <c r="AK1157" s="17"/>
      <c r="AM1157" s="17"/>
      <c r="AN1157" s="15"/>
      <c r="AZ1157" s="17"/>
      <c r="BC1157" s="13"/>
      <c r="BD1157" s="17"/>
      <c r="BF1157" s="17"/>
      <c r="BG1157" s="17"/>
      <c r="BH1157" s="14"/>
      <c r="BI1157" s="17"/>
      <c r="BK1157" s="17"/>
      <c r="BL1157" s="15"/>
      <c r="BM1157" s="17"/>
      <c r="BQ1157" s="17"/>
    </row>
    <row r="1158" spans="1:69" s="12" customFormat="1" ht="67.5" customHeight="1" x14ac:dyDescent="0.25">
      <c r="A1158" s="77">
        <v>1152</v>
      </c>
      <c r="B1158" s="12" t="s">
        <v>1612</v>
      </c>
      <c r="C1158" s="12" t="s">
        <v>15</v>
      </c>
      <c r="D1158" s="18"/>
      <c r="E1158" s="83" t="s">
        <v>1927</v>
      </c>
      <c r="F1158" s="87" t="s">
        <v>48</v>
      </c>
      <c r="G1158" s="12" t="s">
        <v>44</v>
      </c>
      <c r="H1158" s="12" t="s">
        <v>995</v>
      </c>
      <c r="I1158" s="12" t="s">
        <v>337</v>
      </c>
      <c r="J1158" s="14" t="s">
        <v>1928</v>
      </c>
      <c r="K1158" s="12" t="s">
        <v>1929</v>
      </c>
      <c r="L1158" s="18" t="s">
        <v>30</v>
      </c>
      <c r="M1158" s="12" t="s">
        <v>981</v>
      </c>
      <c r="N1158" s="84">
        <v>10</v>
      </c>
      <c r="O1158" s="12" t="s">
        <v>27</v>
      </c>
      <c r="P1158" s="12" t="s">
        <v>27</v>
      </c>
      <c r="Q1158" s="12" t="s">
        <v>27</v>
      </c>
      <c r="R1158" s="12" t="s">
        <v>27</v>
      </c>
      <c r="S1158" s="12" t="s">
        <v>45</v>
      </c>
      <c r="T1158" s="12" t="s">
        <v>27</v>
      </c>
      <c r="U1158" s="78" t="s">
        <v>28</v>
      </c>
      <c r="V1158" s="78" t="s">
        <v>28</v>
      </c>
      <c r="W1158" s="78" t="s">
        <v>28</v>
      </c>
      <c r="AE1158" s="108"/>
      <c r="AF1158" s="17"/>
      <c r="AJ1158" s="14"/>
      <c r="AK1158" s="17"/>
      <c r="AM1158" s="17"/>
      <c r="AN1158" s="15"/>
      <c r="AZ1158" s="17"/>
      <c r="BC1158" s="13"/>
      <c r="BD1158" s="17"/>
      <c r="BF1158" s="17"/>
      <c r="BG1158" s="17"/>
      <c r="BH1158" s="14"/>
      <c r="BI1158" s="17"/>
      <c r="BK1158" s="17"/>
      <c r="BL1158" s="15"/>
      <c r="BM1158" s="17"/>
      <c r="BQ1158" s="17"/>
    </row>
    <row r="1159" spans="1:69" s="12" customFormat="1" ht="67.5" customHeight="1" x14ac:dyDescent="0.25">
      <c r="A1159" s="77">
        <v>1153</v>
      </c>
      <c r="B1159" s="12" t="s">
        <v>1428</v>
      </c>
      <c r="C1159" s="12" t="s">
        <v>15</v>
      </c>
      <c r="D1159" s="18"/>
      <c r="E1159" s="13">
        <v>39699</v>
      </c>
      <c r="F1159" s="17" t="s">
        <v>59</v>
      </c>
      <c r="G1159" s="12" t="s">
        <v>44</v>
      </c>
      <c r="H1159" s="12" t="s">
        <v>995</v>
      </c>
      <c r="I1159" s="12" t="s">
        <v>337</v>
      </c>
      <c r="J1159" s="14" t="s">
        <v>1928</v>
      </c>
      <c r="K1159" s="12" t="s">
        <v>1929</v>
      </c>
      <c r="L1159" s="18" t="s">
        <v>30</v>
      </c>
      <c r="M1159" s="12" t="s">
        <v>6171</v>
      </c>
      <c r="N1159" s="15">
        <v>5</v>
      </c>
      <c r="O1159" s="12" t="s">
        <v>27</v>
      </c>
      <c r="P1159" s="12" t="s">
        <v>27</v>
      </c>
      <c r="Q1159" s="12" t="s">
        <v>27</v>
      </c>
      <c r="R1159" s="12" t="s">
        <v>27</v>
      </c>
      <c r="S1159" s="12" t="s">
        <v>45</v>
      </c>
      <c r="T1159" s="12" t="s">
        <v>27</v>
      </c>
      <c r="U1159" s="78" t="s">
        <v>28</v>
      </c>
      <c r="V1159" s="78" t="s">
        <v>28</v>
      </c>
      <c r="W1159" s="78" t="s">
        <v>28</v>
      </c>
      <c r="AE1159" s="108"/>
      <c r="AF1159" s="17"/>
      <c r="AJ1159" s="14"/>
      <c r="AK1159" s="17"/>
      <c r="AM1159" s="17"/>
      <c r="AN1159" s="15"/>
      <c r="AZ1159" s="17"/>
      <c r="BC1159" s="13"/>
      <c r="BD1159" s="17"/>
      <c r="BF1159" s="17"/>
      <c r="BG1159" s="17"/>
      <c r="BH1159" s="14"/>
      <c r="BI1159" s="17"/>
      <c r="BK1159" s="17"/>
      <c r="BL1159" s="15"/>
      <c r="BM1159" s="17"/>
      <c r="BQ1159" s="17"/>
    </row>
    <row r="1160" spans="1:69" s="12" customFormat="1" ht="67.5" customHeight="1" x14ac:dyDescent="0.25">
      <c r="A1160" s="77">
        <v>1154</v>
      </c>
      <c r="B1160" s="12" t="s">
        <v>1325</v>
      </c>
      <c r="D1160" s="12" t="s">
        <v>16</v>
      </c>
      <c r="E1160" s="13">
        <v>37022</v>
      </c>
      <c r="F1160" s="17" t="s">
        <v>76</v>
      </c>
      <c r="G1160" s="12" t="s">
        <v>44</v>
      </c>
      <c r="H1160" s="12" t="s">
        <v>395</v>
      </c>
      <c r="I1160" s="12" t="s">
        <v>836</v>
      </c>
      <c r="J1160" s="14" t="s">
        <v>1930</v>
      </c>
      <c r="K1160" s="12" t="s">
        <v>1931</v>
      </c>
      <c r="L1160" s="18" t="s">
        <v>30</v>
      </c>
      <c r="M1160" s="17" t="s">
        <v>2039</v>
      </c>
      <c r="N1160" s="15">
        <v>12</v>
      </c>
      <c r="O1160" s="12" t="s">
        <v>27</v>
      </c>
      <c r="P1160" s="12" t="s">
        <v>27</v>
      </c>
      <c r="Q1160" s="12" t="s">
        <v>27</v>
      </c>
      <c r="R1160" s="12" t="s">
        <v>27</v>
      </c>
      <c r="S1160" s="12" t="s">
        <v>45</v>
      </c>
      <c r="T1160" s="12" t="s">
        <v>27</v>
      </c>
      <c r="U1160" s="78" t="s">
        <v>28</v>
      </c>
      <c r="V1160" s="78" t="s">
        <v>28</v>
      </c>
      <c r="W1160" s="78" t="s">
        <v>28</v>
      </c>
      <c r="AE1160" s="108"/>
      <c r="AF1160" s="17"/>
      <c r="AJ1160" s="14"/>
      <c r="AK1160" s="17"/>
      <c r="AM1160" s="17"/>
      <c r="AN1160" s="15"/>
      <c r="AZ1160" s="17"/>
      <c r="BC1160" s="13"/>
      <c r="BD1160" s="17"/>
      <c r="BF1160" s="17"/>
      <c r="BG1160" s="17"/>
      <c r="BH1160" s="14"/>
      <c r="BI1160" s="17"/>
      <c r="BK1160" s="17"/>
      <c r="BL1160" s="15"/>
      <c r="BM1160" s="17"/>
      <c r="BQ1160" s="17"/>
    </row>
    <row r="1161" spans="1:69" s="12" customFormat="1" ht="67.5" customHeight="1" x14ac:dyDescent="0.25">
      <c r="A1161" s="77">
        <v>1155</v>
      </c>
      <c r="B1161" s="12" t="s">
        <v>1932</v>
      </c>
      <c r="D1161" s="12" t="s">
        <v>16</v>
      </c>
      <c r="E1161" s="83" t="s">
        <v>1933</v>
      </c>
      <c r="F1161" s="17" t="s">
        <v>51</v>
      </c>
      <c r="G1161" s="12" t="s">
        <v>44</v>
      </c>
      <c r="H1161" s="12" t="s">
        <v>1934</v>
      </c>
      <c r="I1161" s="12" t="s">
        <v>836</v>
      </c>
      <c r="J1161" s="14" t="s">
        <v>1930</v>
      </c>
      <c r="K1161" s="12" t="s">
        <v>1931</v>
      </c>
      <c r="L1161" s="18" t="s">
        <v>30</v>
      </c>
      <c r="M1161" s="17" t="s">
        <v>2039</v>
      </c>
      <c r="N1161" s="84">
        <v>10</v>
      </c>
      <c r="O1161" s="12" t="s">
        <v>27</v>
      </c>
      <c r="P1161" s="12" t="s">
        <v>27</v>
      </c>
      <c r="Q1161" s="12" t="s">
        <v>27</v>
      </c>
      <c r="R1161" s="12" t="s">
        <v>27</v>
      </c>
      <c r="S1161" s="12" t="s">
        <v>45</v>
      </c>
      <c r="T1161" s="12" t="s">
        <v>27</v>
      </c>
      <c r="U1161" s="78" t="s">
        <v>28</v>
      </c>
      <c r="V1161" s="78" t="s">
        <v>28</v>
      </c>
      <c r="W1161" s="78" t="s">
        <v>28</v>
      </c>
      <c r="AE1161" s="108"/>
      <c r="AF1161" s="17"/>
      <c r="AJ1161" s="14"/>
      <c r="AK1161" s="17"/>
      <c r="AM1161" s="17"/>
      <c r="AN1161" s="15"/>
      <c r="AZ1161" s="17"/>
      <c r="BC1161" s="13"/>
      <c r="BD1161" s="17"/>
      <c r="BF1161" s="17"/>
      <c r="BG1161" s="17"/>
      <c r="BH1161" s="14"/>
      <c r="BI1161" s="17"/>
      <c r="BK1161" s="17"/>
      <c r="BL1161" s="15"/>
      <c r="BM1161" s="17"/>
      <c r="BQ1161" s="17"/>
    </row>
    <row r="1162" spans="1:69" s="12" customFormat="1" ht="67.5" customHeight="1" x14ac:dyDescent="0.25">
      <c r="A1162" s="77">
        <v>1156</v>
      </c>
      <c r="B1162" s="12" t="s">
        <v>1935</v>
      </c>
      <c r="D1162" s="12" t="s">
        <v>16</v>
      </c>
      <c r="E1162" s="83" t="s">
        <v>1936</v>
      </c>
      <c r="F1162" s="17" t="s">
        <v>52</v>
      </c>
      <c r="G1162" s="12" t="s">
        <v>44</v>
      </c>
      <c r="H1162" s="12" t="s">
        <v>1934</v>
      </c>
      <c r="I1162" s="12" t="s">
        <v>836</v>
      </c>
      <c r="J1162" s="14" t="s">
        <v>1930</v>
      </c>
      <c r="K1162" s="12" t="s">
        <v>1931</v>
      </c>
      <c r="L1162" s="18" t="s">
        <v>30</v>
      </c>
      <c r="M1162" s="17" t="s">
        <v>2039</v>
      </c>
      <c r="N1162" s="15">
        <v>7</v>
      </c>
      <c r="O1162" s="12" t="s">
        <v>27</v>
      </c>
      <c r="P1162" s="12" t="s">
        <v>27</v>
      </c>
      <c r="Q1162" s="12" t="s">
        <v>27</v>
      </c>
      <c r="R1162" s="12" t="s">
        <v>27</v>
      </c>
      <c r="S1162" s="12" t="s">
        <v>45</v>
      </c>
      <c r="T1162" s="12" t="s">
        <v>27</v>
      </c>
      <c r="U1162" s="78" t="s">
        <v>28</v>
      </c>
      <c r="V1162" s="78" t="s">
        <v>28</v>
      </c>
      <c r="W1162" s="78" t="s">
        <v>28</v>
      </c>
      <c r="AE1162" s="108"/>
      <c r="AF1162" s="17"/>
      <c r="AJ1162" s="14"/>
      <c r="AK1162" s="17"/>
      <c r="AM1162" s="17"/>
      <c r="AN1162" s="15"/>
      <c r="AZ1162" s="17"/>
      <c r="BC1162" s="13"/>
      <c r="BD1162" s="17"/>
      <c r="BF1162" s="17"/>
      <c r="BG1162" s="17"/>
      <c r="BH1162" s="14"/>
      <c r="BI1162" s="17"/>
      <c r="BK1162" s="17"/>
      <c r="BL1162" s="15"/>
      <c r="BM1162" s="17"/>
      <c r="BQ1162" s="17"/>
    </row>
    <row r="1163" spans="1:69" s="12" customFormat="1" ht="67.5" customHeight="1" x14ac:dyDescent="0.25">
      <c r="A1163" s="77">
        <v>1157</v>
      </c>
      <c r="B1163" s="12" t="s">
        <v>1937</v>
      </c>
      <c r="C1163" s="12" t="s">
        <v>15</v>
      </c>
      <c r="D1163" s="18"/>
      <c r="E1163" s="83" t="s">
        <v>1938</v>
      </c>
      <c r="F1163" s="17" t="s">
        <v>76</v>
      </c>
      <c r="G1163" s="12" t="s">
        <v>44</v>
      </c>
      <c r="H1163" s="12" t="s">
        <v>1939</v>
      </c>
      <c r="I1163" s="12" t="s">
        <v>275</v>
      </c>
      <c r="J1163" s="14" t="s">
        <v>1940</v>
      </c>
      <c r="K1163" s="12" t="s">
        <v>96</v>
      </c>
      <c r="L1163" s="18" t="s">
        <v>30</v>
      </c>
      <c r="M1163" s="17" t="s">
        <v>148</v>
      </c>
      <c r="N1163" s="84">
        <v>11</v>
      </c>
      <c r="O1163" s="12" t="s">
        <v>27</v>
      </c>
      <c r="P1163" s="12" t="s">
        <v>27</v>
      </c>
      <c r="Q1163" s="12" t="s">
        <v>27</v>
      </c>
      <c r="R1163" s="12" t="s">
        <v>27</v>
      </c>
      <c r="S1163" s="12" t="s">
        <v>45</v>
      </c>
      <c r="T1163" s="12" t="s">
        <v>27</v>
      </c>
      <c r="U1163" s="78" t="s">
        <v>28</v>
      </c>
      <c r="V1163" s="78" t="s">
        <v>28</v>
      </c>
      <c r="W1163" s="78" t="s">
        <v>28</v>
      </c>
      <c r="AE1163" s="108"/>
      <c r="AF1163" s="17"/>
      <c r="AJ1163" s="14"/>
      <c r="AK1163" s="17"/>
      <c r="AM1163" s="17"/>
      <c r="AN1163" s="15"/>
      <c r="AZ1163" s="17"/>
      <c r="BC1163" s="13"/>
      <c r="BD1163" s="17"/>
      <c r="BF1163" s="17"/>
      <c r="BG1163" s="17"/>
      <c r="BH1163" s="14"/>
      <c r="BI1163" s="17"/>
      <c r="BK1163" s="17"/>
      <c r="BL1163" s="15"/>
      <c r="BM1163" s="17"/>
      <c r="BQ1163" s="17"/>
    </row>
    <row r="1164" spans="1:69" s="12" customFormat="1" ht="67.5" hidden="1" customHeight="1" x14ac:dyDescent="0.25">
      <c r="A1164" s="77">
        <v>1158</v>
      </c>
      <c r="B1164" s="17" t="s">
        <v>1941</v>
      </c>
      <c r="D1164" s="12" t="s">
        <v>16</v>
      </c>
      <c r="E1164" s="13">
        <v>42829</v>
      </c>
      <c r="F1164" s="18" t="s">
        <v>2728</v>
      </c>
      <c r="G1164" s="12" t="s">
        <v>44</v>
      </c>
      <c r="H1164" s="12" t="s">
        <v>1942</v>
      </c>
      <c r="I1164" s="12" t="s">
        <v>1943</v>
      </c>
      <c r="J1164" s="14" t="s">
        <v>1940</v>
      </c>
      <c r="K1164" s="12" t="s">
        <v>96</v>
      </c>
      <c r="L1164" s="18" t="s">
        <v>30</v>
      </c>
      <c r="M1164" s="18" t="s">
        <v>28</v>
      </c>
      <c r="N1164" s="15" t="s">
        <v>28</v>
      </c>
      <c r="O1164" s="12" t="s">
        <v>27</v>
      </c>
      <c r="P1164" s="12" t="s">
        <v>27</v>
      </c>
      <c r="Q1164" s="12" t="s">
        <v>27</v>
      </c>
      <c r="R1164" s="12" t="s">
        <v>27</v>
      </c>
      <c r="S1164" s="12" t="s">
        <v>45</v>
      </c>
      <c r="T1164" s="12" t="s">
        <v>27</v>
      </c>
      <c r="U1164" s="78" t="s">
        <v>28</v>
      </c>
      <c r="V1164" s="78" t="s">
        <v>28</v>
      </c>
      <c r="W1164" s="78" t="s">
        <v>28</v>
      </c>
      <c r="AE1164" s="108"/>
      <c r="AF1164" s="17"/>
      <c r="AJ1164" s="14"/>
      <c r="AK1164" s="17"/>
      <c r="AM1164" s="17"/>
      <c r="AN1164" s="15"/>
      <c r="AZ1164" s="17"/>
      <c r="BC1164" s="13"/>
      <c r="BD1164" s="17"/>
      <c r="BF1164" s="17"/>
      <c r="BG1164" s="17"/>
      <c r="BH1164" s="14"/>
      <c r="BI1164" s="17"/>
      <c r="BK1164" s="17"/>
      <c r="BL1164" s="15"/>
      <c r="BM1164" s="17"/>
      <c r="BQ1164" s="17"/>
    </row>
    <row r="1165" spans="1:69" s="12" customFormat="1" ht="67.5" customHeight="1" x14ac:dyDescent="0.25">
      <c r="A1165" s="77">
        <v>1159</v>
      </c>
      <c r="B1165" s="17" t="s">
        <v>214</v>
      </c>
      <c r="C1165" s="17" t="s">
        <v>15</v>
      </c>
      <c r="D1165" s="18"/>
      <c r="E1165" s="83" t="s">
        <v>1944</v>
      </c>
      <c r="F1165" s="17" t="s">
        <v>6157</v>
      </c>
      <c r="G1165" s="17" t="s">
        <v>44</v>
      </c>
      <c r="H1165" s="17" t="s">
        <v>1945</v>
      </c>
      <c r="I1165" s="17" t="s">
        <v>959</v>
      </c>
      <c r="J1165" s="14" t="s">
        <v>1940</v>
      </c>
      <c r="K1165" s="12" t="s">
        <v>96</v>
      </c>
      <c r="L1165" s="18" t="s">
        <v>30</v>
      </c>
      <c r="M1165" s="84" t="s">
        <v>6179</v>
      </c>
      <c r="N1165" s="15">
        <v>2</v>
      </c>
      <c r="O1165" s="12" t="s">
        <v>27</v>
      </c>
      <c r="P1165" s="12" t="s">
        <v>27</v>
      </c>
      <c r="Q1165" s="12" t="s">
        <v>27</v>
      </c>
      <c r="R1165" s="12" t="s">
        <v>27</v>
      </c>
      <c r="S1165" s="12" t="s">
        <v>45</v>
      </c>
      <c r="T1165" s="12" t="s">
        <v>27</v>
      </c>
      <c r="U1165" s="78" t="s">
        <v>28</v>
      </c>
      <c r="V1165" s="78" t="s">
        <v>28</v>
      </c>
      <c r="W1165" s="78" t="s">
        <v>28</v>
      </c>
      <c r="AE1165" s="108"/>
      <c r="AF1165" s="17"/>
      <c r="AJ1165" s="14"/>
      <c r="AK1165" s="17"/>
      <c r="AM1165" s="17"/>
      <c r="AN1165" s="15"/>
      <c r="AZ1165" s="17"/>
      <c r="BC1165" s="13"/>
      <c r="BD1165" s="17"/>
      <c r="BF1165" s="17"/>
      <c r="BG1165" s="17"/>
      <c r="BH1165" s="14"/>
      <c r="BI1165" s="17"/>
      <c r="BK1165" s="17"/>
      <c r="BL1165" s="15"/>
      <c r="BM1165" s="17"/>
      <c r="BQ1165" s="17"/>
    </row>
    <row r="1166" spans="1:69" s="12" customFormat="1" ht="67.5" customHeight="1" x14ac:dyDescent="0.25">
      <c r="A1166" s="77">
        <v>1160</v>
      </c>
      <c r="B1166" s="17" t="s">
        <v>1014</v>
      </c>
      <c r="C1166" s="17" t="s">
        <v>15</v>
      </c>
      <c r="D1166" s="18"/>
      <c r="E1166" s="13">
        <v>40979</v>
      </c>
      <c r="F1166" s="17" t="s">
        <v>4952</v>
      </c>
      <c r="G1166" s="17" t="s">
        <v>44</v>
      </c>
      <c r="H1166" s="17" t="s">
        <v>1476</v>
      </c>
      <c r="I1166" s="17" t="s">
        <v>1946</v>
      </c>
      <c r="J1166" s="14" t="s">
        <v>1940</v>
      </c>
      <c r="K1166" s="12" t="s">
        <v>96</v>
      </c>
      <c r="L1166" s="18" t="s">
        <v>30</v>
      </c>
      <c r="M1166" s="84" t="s">
        <v>6179</v>
      </c>
      <c r="N1166" s="19" t="s">
        <v>550</v>
      </c>
      <c r="O1166" s="12" t="s">
        <v>27</v>
      </c>
      <c r="P1166" s="12" t="s">
        <v>27</v>
      </c>
      <c r="Q1166" s="12" t="s">
        <v>27</v>
      </c>
      <c r="R1166" s="12" t="s">
        <v>27</v>
      </c>
      <c r="S1166" s="12" t="s">
        <v>45</v>
      </c>
      <c r="T1166" s="12" t="s">
        <v>27</v>
      </c>
      <c r="U1166" s="78" t="s">
        <v>28</v>
      </c>
      <c r="V1166" s="78" t="s">
        <v>28</v>
      </c>
      <c r="W1166" s="78" t="s">
        <v>28</v>
      </c>
      <c r="AE1166" s="108"/>
      <c r="AF1166" s="17"/>
      <c r="AJ1166" s="14"/>
      <c r="AK1166" s="17"/>
      <c r="AM1166" s="17"/>
      <c r="AN1166" s="15"/>
      <c r="AZ1166" s="17"/>
      <c r="BC1166" s="13"/>
      <c r="BD1166" s="17"/>
      <c r="BF1166" s="17"/>
      <c r="BG1166" s="17"/>
      <c r="BH1166" s="14"/>
      <c r="BI1166" s="17"/>
      <c r="BK1166" s="17"/>
      <c r="BL1166" s="15"/>
      <c r="BM1166" s="17"/>
      <c r="BQ1166" s="17"/>
    </row>
    <row r="1167" spans="1:69" s="12" customFormat="1" ht="67.5" hidden="1" customHeight="1" x14ac:dyDescent="0.25">
      <c r="A1167" s="77">
        <v>1161</v>
      </c>
      <c r="B1167" s="17" t="s">
        <v>146</v>
      </c>
      <c r="C1167" s="17" t="s">
        <v>15</v>
      </c>
      <c r="D1167" s="18"/>
      <c r="E1167" s="13">
        <v>43259</v>
      </c>
      <c r="F1167" s="18" t="s">
        <v>2728</v>
      </c>
      <c r="G1167" s="17" t="s">
        <v>44</v>
      </c>
      <c r="H1167" s="17" t="s">
        <v>1942</v>
      </c>
      <c r="I1167" s="17" t="s">
        <v>1943</v>
      </c>
      <c r="J1167" s="14" t="s">
        <v>1940</v>
      </c>
      <c r="K1167" s="12" t="s">
        <v>96</v>
      </c>
      <c r="L1167" s="18" t="s">
        <v>30</v>
      </c>
      <c r="M1167" s="18" t="s">
        <v>28</v>
      </c>
      <c r="N1167" s="19" t="s">
        <v>28</v>
      </c>
      <c r="O1167" s="12" t="s">
        <v>27</v>
      </c>
      <c r="P1167" s="12" t="s">
        <v>27</v>
      </c>
      <c r="Q1167" s="12" t="s">
        <v>27</v>
      </c>
      <c r="R1167" s="12" t="s">
        <v>27</v>
      </c>
      <c r="S1167" s="12" t="s">
        <v>45</v>
      </c>
      <c r="T1167" s="12" t="s">
        <v>27</v>
      </c>
      <c r="U1167" s="78" t="s">
        <v>28</v>
      </c>
      <c r="V1167" s="78" t="s">
        <v>28</v>
      </c>
      <c r="W1167" s="78" t="s">
        <v>28</v>
      </c>
      <c r="AE1167" s="108"/>
      <c r="AF1167" s="17"/>
      <c r="AJ1167" s="14"/>
      <c r="AK1167" s="17"/>
      <c r="AM1167" s="17"/>
      <c r="AN1167" s="15"/>
      <c r="AZ1167" s="17"/>
      <c r="BC1167" s="13"/>
      <c r="BD1167" s="17"/>
      <c r="BF1167" s="17"/>
      <c r="BG1167" s="17"/>
      <c r="BH1167" s="14"/>
      <c r="BI1167" s="17"/>
      <c r="BK1167" s="17"/>
      <c r="BL1167" s="15"/>
      <c r="BM1167" s="17"/>
      <c r="BQ1167" s="17"/>
    </row>
    <row r="1168" spans="1:69" s="12" customFormat="1" ht="67.5" customHeight="1" x14ac:dyDescent="0.25">
      <c r="A1168" s="77">
        <v>1162</v>
      </c>
      <c r="B1168" s="12" t="s">
        <v>1435</v>
      </c>
      <c r="D1168" s="12" t="s">
        <v>16</v>
      </c>
      <c r="E1168" s="83" t="s">
        <v>1947</v>
      </c>
      <c r="F1168" s="86" t="s">
        <v>76</v>
      </c>
      <c r="G1168" s="12" t="s">
        <v>44</v>
      </c>
      <c r="H1168" s="12" t="s">
        <v>1948</v>
      </c>
      <c r="I1168" s="12" t="s">
        <v>216</v>
      </c>
      <c r="J1168" s="14" t="s">
        <v>1949</v>
      </c>
      <c r="K1168" s="12" t="s">
        <v>178</v>
      </c>
      <c r="L1168" s="12" t="s">
        <v>939</v>
      </c>
      <c r="M1168" s="17" t="s">
        <v>6189</v>
      </c>
      <c r="N1168" s="84">
        <v>10</v>
      </c>
      <c r="O1168" s="12" t="s">
        <v>27</v>
      </c>
      <c r="P1168" s="12" t="s">
        <v>27</v>
      </c>
      <c r="Q1168" s="12" t="s">
        <v>27</v>
      </c>
      <c r="R1168" s="12" t="s">
        <v>27</v>
      </c>
      <c r="S1168" s="12" t="s">
        <v>45</v>
      </c>
      <c r="T1168" s="12" t="s">
        <v>27</v>
      </c>
      <c r="U1168" s="78" t="s">
        <v>28</v>
      </c>
      <c r="V1168" s="78" t="s">
        <v>28</v>
      </c>
      <c r="W1168" s="78" t="s">
        <v>28</v>
      </c>
      <c r="AE1168" s="108"/>
      <c r="AF1168" s="17"/>
      <c r="AJ1168" s="14"/>
      <c r="AK1168" s="17"/>
      <c r="AM1168" s="17"/>
      <c r="AN1168" s="15"/>
      <c r="AZ1168" s="17"/>
      <c r="BC1168" s="13"/>
      <c r="BD1168" s="17"/>
      <c r="BF1168" s="17"/>
      <c r="BG1168" s="17"/>
      <c r="BH1168" s="14"/>
      <c r="BI1168" s="17"/>
      <c r="BK1168" s="17"/>
      <c r="BL1168" s="15"/>
      <c r="BM1168" s="17"/>
      <c r="BQ1168" s="17"/>
    </row>
    <row r="1169" spans="1:69" s="12" customFormat="1" ht="67.5" customHeight="1" x14ac:dyDescent="0.25">
      <c r="A1169" s="77">
        <v>1163</v>
      </c>
      <c r="B1169" s="12" t="s">
        <v>1775</v>
      </c>
      <c r="D1169" s="12" t="s">
        <v>16</v>
      </c>
      <c r="E1169" s="13">
        <v>38080</v>
      </c>
      <c r="F1169" s="87" t="s">
        <v>48</v>
      </c>
      <c r="G1169" s="12" t="s">
        <v>44</v>
      </c>
      <c r="H1169" s="12" t="s">
        <v>1948</v>
      </c>
      <c r="I1169" s="12" t="s">
        <v>216</v>
      </c>
      <c r="J1169" s="14" t="s">
        <v>1950</v>
      </c>
      <c r="K1169" s="12" t="s">
        <v>178</v>
      </c>
      <c r="L1169" s="12" t="s">
        <v>939</v>
      </c>
      <c r="M1169" s="17" t="s">
        <v>6189</v>
      </c>
      <c r="N1169" s="15">
        <v>9</v>
      </c>
      <c r="O1169" s="12" t="s">
        <v>27</v>
      </c>
      <c r="P1169" s="12" t="s">
        <v>27</v>
      </c>
      <c r="Q1169" s="12" t="s">
        <v>27</v>
      </c>
      <c r="R1169" s="12" t="s">
        <v>27</v>
      </c>
      <c r="S1169" s="12" t="s">
        <v>45</v>
      </c>
      <c r="T1169" s="12" t="s">
        <v>27</v>
      </c>
      <c r="U1169" s="78" t="s">
        <v>28</v>
      </c>
      <c r="V1169" s="78" t="s">
        <v>28</v>
      </c>
      <c r="W1169" s="78" t="s">
        <v>28</v>
      </c>
      <c r="AE1169" s="108"/>
      <c r="AF1169" s="17"/>
      <c r="AJ1169" s="14"/>
      <c r="AK1169" s="17"/>
      <c r="AM1169" s="17"/>
      <c r="AN1169" s="15"/>
      <c r="AZ1169" s="17"/>
      <c r="BC1169" s="13"/>
      <c r="BD1169" s="17"/>
      <c r="BF1169" s="17"/>
      <c r="BG1169" s="17"/>
      <c r="BH1169" s="14"/>
      <c r="BI1169" s="17"/>
      <c r="BK1169" s="17"/>
      <c r="BL1169" s="15"/>
      <c r="BM1169" s="17"/>
      <c r="BQ1169" s="17"/>
    </row>
    <row r="1170" spans="1:69" s="12" customFormat="1" ht="67.5" customHeight="1" x14ac:dyDescent="0.25">
      <c r="A1170" s="77">
        <v>1164</v>
      </c>
      <c r="B1170" s="12" t="s">
        <v>144</v>
      </c>
      <c r="D1170" s="12" t="s">
        <v>16</v>
      </c>
      <c r="E1170" s="13">
        <v>38080</v>
      </c>
      <c r="F1170" s="87" t="s">
        <v>48</v>
      </c>
      <c r="G1170" s="12" t="s">
        <v>44</v>
      </c>
      <c r="H1170" s="12" t="s">
        <v>1948</v>
      </c>
      <c r="I1170" s="12" t="s">
        <v>216</v>
      </c>
      <c r="J1170" s="14" t="s">
        <v>1950</v>
      </c>
      <c r="K1170" s="12" t="s">
        <v>178</v>
      </c>
      <c r="L1170" s="12" t="s">
        <v>939</v>
      </c>
      <c r="M1170" s="17" t="s">
        <v>6189</v>
      </c>
      <c r="N1170" s="15">
        <v>9</v>
      </c>
      <c r="O1170" s="12" t="s">
        <v>27</v>
      </c>
      <c r="P1170" s="12" t="s">
        <v>27</v>
      </c>
      <c r="Q1170" s="12" t="s">
        <v>27</v>
      </c>
      <c r="R1170" s="12" t="s">
        <v>27</v>
      </c>
      <c r="S1170" s="12" t="s">
        <v>45</v>
      </c>
      <c r="T1170" s="12" t="s">
        <v>27</v>
      </c>
      <c r="U1170" s="78" t="s">
        <v>28</v>
      </c>
      <c r="V1170" s="78" t="s">
        <v>28</v>
      </c>
      <c r="W1170" s="78" t="s">
        <v>28</v>
      </c>
      <c r="AE1170" s="108"/>
      <c r="AF1170" s="17"/>
      <c r="AJ1170" s="14"/>
      <c r="AK1170" s="17"/>
      <c r="AM1170" s="17"/>
      <c r="AN1170" s="15"/>
      <c r="AZ1170" s="17"/>
      <c r="BC1170" s="13"/>
      <c r="BD1170" s="17"/>
      <c r="BF1170" s="17"/>
      <c r="BG1170" s="17"/>
      <c r="BH1170" s="14"/>
      <c r="BI1170" s="17"/>
      <c r="BK1170" s="17"/>
      <c r="BL1170" s="15"/>
      <c r="BM1170" s="17"/>
      <c r="BQ1170" s="17"/>
    </row>
    <row r="1171" spans="1:69" s="12" customFormat="1" ht="67.5" customHeight="1" x14ac:dyDescent="0.25">
      <c r="A1171" s="77">
        <v>1165</v>
      </c>
      <c r="B1171" s="12" t="s">
        <v>192</v>
      </c>
      <c r="C1171" s="12" t="s">
        <v>15</v>
      </c>
      <c r="D1171" s="18"/>
      <c r="E1171" s="83" t="s">
        <v>1951</v>
      </c>
      <c r="F1171" s="17" t="s">
        <v>6157</v>
      </c>
      <c r="G1171" s="12" t="s">
        <v>44</v>
      </c>
      <c r="H1171" s="12" t="s">
        <v>1948</v>
      </c>
      <c r="I1171" s="12" t="s">
        <v>216</v>
      </c>
      <c r="J1171" s="14" t="s">
        <v>1952</v>
      </c>
      <c r="K1171" s="12" t="s">
        <v>178</v>
      </c>
      <c r="L1171" s="12" t="s">
        <v>939</v>
      </c>
      <c r="M1171" s="84" t="s">
        <v>6161</v>
      </c>
      <c r="N1171" s="19">
        <v>1</v>
      </c>
      <c r="O1171" s="12" t="s">
        <v>27</v>
      </c>
      <c r="P1171" s="12" t="s">
        <v>27</v>
      </c>
      <c r="Q1171" s="12" t="s">
        <v>27</v>
      </c>
      <c r="R1171" s="12" t="s">
        <v>27</v>
      </c>
      <c r="S1171" s="12" t="s">
        <v>45</v>
      </c>
      <c r="T1171" s="12" t="s">
        <v>27</v>
      </c>
      <c r="U1171" s="78" t="s">
        <v>28</v>
      </c>
      <c r="V1171" s="78" t="s">
        <v>28</v>
      </c>
      <c r="W1171" s="78" t="s">
        <v>28</v>
      </c>
      <c r="AE1171" s="108"/>
      <c r="AF1171" s="17"/>
      <c r="AJ1171" s="14"/>
      <c r="AK1171" s="17"/>
      <c r="AM1171" s="17"/>
      <c r="AN1171" s="15"/>
      <c r="AZ1171" s="17"/>
      <c r="BC1171" s="13"/>
      <c r="BD1171" s="17"/>
      <c r="BF1171" s="17"/>
      <c r="BG1171" s="17"/>
      <c r="BH1171" s="14"/>
      <c r="BI1171" s="17"/>
      <c r="BK1171" s="17"/>
      <c r="BL1171" s="15"/>
      <c r="BM1171" s="17"/>
      <c r="BQ1171" s="17"/>
    </row>
    <row r="1172" spans="1:69" s="12" customFormat="1" ht="67.5" customHeight="1" x14ac:dyDescent="0.25">
      <c r="A1172" s="77">
        <v>1166</v>
      </c>
      <c r="B1172" s="12" t="s">
        <v>893</v>
      </c>
      <c r="C1172" s="12" t="s">
        <v>15</v>
      </c>
      <c r="D1172" s="18"/>
      <c r="E1172" s="83" t="s">
        <v>1953</v>
      </c>
      <c r="F1172" s="86" t="s">
        <v>76</v>
      </c>
      <c r="G1172" s="12" t="s">
        <v>44</v>
      </c>
      <c r="H1172" s="12" t="s">
        <v>1954</v>
      </c>
      <c r="I1172" s="12" t="s">
        <v>271</v>
      </c>
      <c r="J1172" s="14" t="s">
        <v>1955</v>
      </c>
      <c r="K1172" s="12" t="s">
        <v>1634</v>
      </c>
      <c r="L1172" s="18" t="s">
        <v>30</v>
      </c>
      <c r="M1172" s="17" t="s">
        <v>6189</v>
      </c>
      <c r="N1172" s="15">
        <v>9</v>
      </c>
      <c r="O1172" s="12" t="s">
        <v>27</v>
      </c>
      <c r="P1172" s="12" t="s">
        <v>27</v>
      </c>
      <c r="Q1172" s="12" t="s">
        <v>27</v>
      </c>
      <c r="R1172" s="12" t="s">
        <v>27</v>
      </c>
      <c r="S1172" s="12" t="s">
        <v>45</v>
      </c>
      <c r="T1172" s="12" t="s">
        <v>27</v>
      </c>
      <c r="U1172" s="78" t="s">
        <v>28</v>
      </c>
      <c r="V1172" s="78" t="s">
        <v>28</v>
      </c>
      <c r="W1172" s="78" t="s">
        <v>28</v>
      </c>
      <c r="AE1172" s="108"/>
      <c r="AF1172" s="17"/>
      <c r="AJ1172" s="14"/>
      <c r="AK1172" s="17"/>
      <c r="AM1172" s="17"/>
      <c r="AN1172" s="15"/>
      <c r="AZ1172" s="17"/>
      <c r="BC1172" s="13"/>
      <c r="BD1172" s="17"/>
      <c r="BF1172" s="17"/>
      <c r="BG1172" s="17"/>
      <c r="BH1172" s="14"/>
      <c r="BI1172" s="17"/>
      <c r="BK1172" s="17"/>
      <c r="BL1172" s="15"/>
      <c r="BM1172" s="17"/>
      <c r="BQ1172" s="17"/>
    </row>
    <row r="1173" spans="1:69" s="12" customFormat="1" ht="67.5" customHeight="1" x14ac:dyDescent="0.25">
      <c r="A1173" s="77">
        <v>1167</v>
      </c>
      <c r="B1173" s="12" t="s">
        <v>196</v>
      </c>
      <c r="D1173" s="12" t="s">
        <v>16</v>
      </c>
      <c r="E1173" s="13">
        <v>38907</v>
      </c>
      <c r="F1173" s="81" t="s">
        <v>50</v>
      </c>
      <c r="G1173" s="12" t="s">
        <v>44</v>
      </c>
      <c r="H1173" s="12" t="s">
        <v>1956</v>
      </c>
      <c r="I1173" s="12" t="s">
        <v>1957</v>
      </c>
      <c r="J1173" s="14" t="s">
        <v>1958</v>
      </c>
      <c r="K1173" s="12" t="s">
        <v>27</v>
      </c>
      <c r="L1173" s="12" t="s">
        <v>1959</v>
      </c>
      <c r="M1173" s="12" t="s">
        <v>953</v>
      </c>
      <c r="N1173" s="15">
        <v>4</v>
      </c>
      <c r="O1173" s="12" t="s">
        <v>27</v>
      </c>
      <c r="P1173" s="12" t="s">
        <v>27</v>
      </c>
      <c r="Q1173" s="12" t="s">
        <v>27</v>
      </c>
      <c r="R1173" s="12" t="s">
        <v>27</v>
      </c>
      <c r="S1173" s="12" t="s">
        <v>29</v>
      </c>
      <c r="T1173" s="12" t="s">
        <v>27</v>
      </c>
      <c r="U1173" s="78" t="s">
        <v>28</v>
      </c>
      <c r="V1173" s="78" t="s">
        <v>28</v>
      </c>
      <c r="W1173" s="78" t="s">
        <v>28</v>
      </c>
      <c r="AE1173" s="108"/>
      <c r="AF1173" s="17"/>
      <c r="AJ1173" s="14"/>
      <c r="AK1173" s="17"/>
      <c r="AM1173" s="17"/>
      <c r="AN1173" s="15"/>
      <c r="AZ1173" s="17"/>
      <c r="BC1173" s="13"/>
      <c r="BD1173" s="17"/>
      <c r="BF1173" s="17"/>
      <c r="BG1173" s="17"/>
      <c r="BH1173" s="14"/>
      <c r="BI1173" s="17"/>
      <c r="BK1173" s="17"/>
      <c r="BL1173" s="15"/>
      <c r="BM1173" s="17"/>
      <c r="BQ1173" s="17"/>
    </row>
    <row r="1174" spans="1:69" s="12" customFormat="1" ht="67.5" customHeight="1" x14ac:dyDescent="0.25">
      <c r="A1174" s="77">
        <v>1168</v>
      </c>
      <c r="B1174" s="12" t="s">
        <v>791</v>
      </c>
      <c r="D1174" s="12" t="s">
        <v>16</v>
      </c>
      <c r="E1174" s="83" t="s">
        <v>1960</v>
      </c>
      <c r="F1174" s="87" t="s">
        <v>48</v>
      </c>
      <c r="G1174" s="12" t="s">
        <v>44</v>
      </c>
      <c r="H1174" s="12" t="s">
        <v>1961</v>
      </c>
      <c r="I1174" s="12" t="s">
        <v>1962</v>
      </c>
      <c r="J1174" s="14" t="s">
        <v>1963</v>
      </c>
      <c r="K1174" s="12" t="s">
        <v>1964</v>
      </c>
      <c r="L1174" s="18" t="s">
        <v>30</v>
      </c>
      <c r="M1174" s="17" t="s">
        <v>6189</v>
      </c>
      <c r="N1174" s="84">
        <v>10</v>
      </c>
      <c r="O1174" s="12" t="s">
        <v>27</v>
      </c>
      <c r="P1174" s="12" t="s">
        <v>27</v>
      </c>
      <c r="Q1174" s="12" t="s">
        <v>27</v>
      </c>
      <c r="R1174" s="12" t="s">
        <v>27</v>
      </c>
      <c r="S1174" s="12" t="s">
        <v>45</v>
      </c>
      <c r="T1174" s="12" t="s">
        <v>27</v>
      </c>
      <c r="U1174" s="78" t="s">
        <v>28</v>
      </c>
      <c r="V1174" s="78" t="s">
        <v>28</v>
      </c>
      <c r="W1174" s="78" t="s">
        <v>28</v>
      </c>
      <c r="AE1174" s="108"/>
      <c r="AF1174" s="17"/>
      <c r="AJ1174" s="14"/>
      <c r="AK1174" s="17"/>
      <c r="AM1174" s="17"/>
      <c r="AN1174" s="15"/>
      <c r="AZ1174" s="17"/>
      <c r="BC1174" s="13"/>
      <c r="BD1174" s="17"/>
      <c r="BF1174" s="17"/>
      <c r="BG1174" s="17"/>
      <c r="BH1174" s="14"/>
      <c r="BI1174" s="17"/>
      <c r="BK1174" s="17"/>
      <c r="BL1174" s="15"/>
      <c r="BM1174" s="17"/>
      <c r="BQ1174" s="17"/>
    </row>
    <row r="1175" spans="1:69" s="12" customFormat="1" ht="67.5" customHeight="1" x14ac:dyDescent="0.25">
      <c r="A1175" s="77">
        <v>1169</v>
      </c>
      <c r="B1175" s="12" t="s">
        <v>64</v>
      </c>
      <c r="C1175" s="12" t="s">
        <v>15</v>
      </c>
      <c r="D1175" s="18"/>
      <c r="E1175" s="13">
        <v>39456</v>
      </c>
      <c r="F1175" s="17" t="s">
        <v>43</v>
      </c>
      <c r="G1175" s="12" t="s">
        <v>44</v>
      </c>
      <c r="H1175" s="12" t="s">
        <v>1961</v>
      </c>
      <c r="I1175" s="12" t="s">
        <v>94</v>
      </c>
      <c r="J1175" s="14" t="s">
        <v>1963</v>
      </c>
      <c r="K1175" s="12" t="s">
        <v>1964</v>
      </c>
      <c r="L1175" s="18" t="s">
        <v>30</v>
      </c>
      <c r="M1175" s="84" t="s">
        <v>6179</v>
      </c>
      <c r="N1175" s="15">
        <v>4</v>
      </c>
      <c r="O1175" s="12" t="s">
        <v>27</v>
      </c>
      <c r="P1175" s="12" t="s">
        <v>27</v>
      </c>
      <c r="Q1175" s="12" t="s">
        <v>27</v>
      </c>
      <c r="R1175" s="12" t="s">
        <v>27</v>
      </c>
      <c r="S1175" s="12" t="s">
        <v>45</v>
      </c>
      <c r="T1175" s="12" t="s">
        <v>27</v>
      </c>
      <c r="U1175" s="78" t="s">
        <v>28</v>
      </c>
      <c r="V1175" s="78" t="s">
        <v>28</v>
      </c>
      <c r="W1175" s="78" t="s">
        <v>28</v>
      </c>
      <c r="AE1175" s="108"/>
      <c r="AF1175" s="17"/>
      <c r="AJ1175" s="14"/>
      <c r="AK1175" s="17"/>
      <c r="AM1175" s="17"/>
      <c r="AN1175" s="15"/>
      <c r="AZ1175" s="17"/>
      <c r="BC1175" s="13"/>
      <c r="BD1175" s="17"/>
      <c r="BF1175" s="17"/>
      <c r="BG1175" s="17"/>
      <c r="BH1175" s="14"/>
      <c r="BI1175" s="17"/>
      <c r="BK1175" s="17"/>
      <c r="BL1175" s="15"/>
      <c r="BM1175" s="17"/>
      <c r="BQ1175" s="17"/>
    </row>
    <row r="1176" spans="1:69" s="12" customFormat="1" ht="67.5" customHeight="1" x14ac:dyDescent="0.25">
      <c r="A1176" s="77">
        <v>1170</v>
      </c>
      <c r="B1176" s="12" t="s">
        <v>1965</v>
      </c>
      <c r="C1176" s="12" t="s">
        <v>15</v>
      </c>
      <c r="D1176" s="18"/>
      <c r="E1176" s="83" t="s">
        <v>483</v>
      </c>
      <c r="F1176" s="17" t="s">
        <v>6157</v>
      </c>
      <c r="G1176" s="12" t="s">
        <v>44</v>
      </c>
      <c r="H1176" s="12" t="s">
        <v>1961</v>
      </c>
      <c r="I1176" s="12" t="s">
        <v>94</v>
      </c>
      <c r="J1176" s="14" t="s">
        <v>1963</v>
      </c>
      <c r="K1176" s="12" t="s">
        <v>1964</v>
      </c>
      <c r="L1176" s="18" t="s">
        <v>30</v>
      </c>
      <c r="M1176" s="84" t="s">
        <v>6179</v>
      </c>
      <c r="N1176" s="15">
        <v>3</v>
      </c>
      <c r="O1176" s="12" t="s">
        <v>27</v>
      </c>
      <c r="P1176" s="12" t="s">
        <v>27</v>
      </c>
      <c r="Q1176" s="12" t="s">
        <v>27</v>
      </c>
      <c r="R1176" s="12" t="s">
        <v>27</v>
      </c>
      <c r="S1176" s="12" t="s">
        <v>45</v>
      </c>
      <c r="T1176" s="12" t="s">
        <v>27</v>
      </c>
      <c r="U1176" s="78" t="s">
        <v>28</v>
      </c>
      <c r="V1176" s="78" t="s">
        <v>28</v>
      </c>
      <c r="W1176" s="78" t="s">
        <v>28</v>
      </c>
      <c r="AE1176" s="108"/>
      <c r="AF1176" s="17"/>
      <c r="AJ1176" s="14"/>
      <c r="AK1176" s="17"/>
      <c r="AM1176" s="17"/>
      <c r="AN1176" s="15"/>
      <c r="AZ1176" s="17"/>
      <c r="BC1176" s="13"/>
      <c r="BD1176" s="17"/>
      <c r="BF1176" s="17"/>
      <c r="BG1176" s="17"/>
      <c r="BH1176" s="14"/>
      <c r="BI1176" s="17"/>
      <c r="BK1176" s="17"/>
      <c r="BL1176" s="15"/>
      <c r="BM1176" s="17"/>
      <c r="BQ1176" s="17"/>
    </row>
    <row r="1177" spans="1:69" s="12" customFormat="1" ht="67.5" hidden="1" customHeight="1" x14ac:dyDescent="0.25">
      <c r="A1177" s="77">
        <v>1171</v>
      </c>
      <c r="B1177" s="12" t="s">
        <v>1966</v>
      </c>
      <c r="D1177" s="12" t="s">
        <v>16</v>
      </c>
      <c r="E1177" s="83" t="s">
        <v>639</v>
      </c>
      <c r="F1177" s="18" t="s">
        <v>1808</v>
      </c>
      <c r="G1177" s="12" t="s">
        <v>44</v>
      </c>
      <c r="H1177" s="12" t="s">
        <v>1967</v>
      </c>
      <c r="I1177" s="12" t="s">
        <v>838</v>
      </c>
      <c r="J1177" s="14" t="s">
        <v>1963</v>
      </c>
      <c r="K1177" s="12" t="s">
        <v>939</v>
      </c>
      <c r="L1177" s="18" t="s">
        <v>30</v>
      </c>
      <c r="M1177" s="20" t="s">
        <v>6158</v>
      </c>
      <c r="N1177" s="84" t="s">
        <v>1706</v>
      </c>
      <c r="O1177" s="12" t="s">
        <v>27</v>
      </c>
      <c r="P1177" s="12" t="s">
        <v>27</v>
      </c>
      <c r="Q1177" s="12" t="s">
        <v>27</v>
      </c>
      <c r="R1177" s="12" t="s">
        <v>27</v>
      </c>
      <c r="S1177" s="12" t="s">
        <v>45</v>
      </c>
      <c r="T1177" s="12" t="s">
        <v>27</v>
      </c>
      <c r="U1177" s="78" t="s">
        <v>28</v>
      </c>
      <c r="V1177" s="78" t="s">
        <v>28</v>
      </c>
      <c r="W1177" s="78" t="s">
        <v>28</v>
      </c>
      <c r="AE1177" s="108"/>
      <c r="AF1177" s="17"/>
      <c r="AJ1177" s="14"/>
      <c r="AK1177" s="17"/>
      <c r="AM1177" s="17"/>
      <c r="AN1177" s="15"/>
      <c r="AZ1177" s="17"/>
      <c r="BC1177" s="13"/>
      <c r="BD1177" s="17"/>
      <c r="BF1177" s="17"/>
      <c r="BG1177" s="17"/>
      <c r="BH1177" s="14"/>
      <c r="BI1177" s="17"/>
      <c r="BK1177" s="17"/>
      <c r="BL1177" s="15"/>
      <c r="BM1177" s="17"/>
      <c r="BQ1177" s="17"/>
    </row>
    <row r="1178" spans="1:69" s="12" customFormat="1" ht="67.5" customHeight="1" x14ac:dyDescent="0.25">
      <c r="A1178" s="77">
        <v>1172</v>
      </c>
      <c r="B1178" s="17" t="s">
        <v>1968</v>
      </c>
      <c r="C1178" s="17" t="s">
        <v>15</v>
      </c>
      <c r="D1178" s="18"/>
      <c r="E1178" s="83" t="s">
        <v>1969</v>
      </c>
      <c r="F1178" s="17" t="s">
        <v>6157</v>
      </c>
      <c r="G1178" s="17" t="s">
        <v>44</v>
      </c>
      <c r="H1178" s="17" t="s">
        <v>1970</v>
      </c>
      <c r="I1178" s="17" t="s">
        <v>231</v>
      </c>
      <c r="J1178" s="18" t="s">
        <v>1971</v>
      </c>
      <c r="K1178" s="17" t="s">
        <v>3489</v>
      </c>
      <c r="L1178" s="18" t="s">
        <v>30</v>
      </c>
      <c r="M1178" s="17" t="s">
        <v>6165</v>
      </c>
      <c r="N1178" s="15">
        <v>4</v>
      </c>
      <c r="O1178" s="17" t="s">
        <v>27</v>
      </c>
      <c r="P1178" s="17" t="s">
        <v>27</v>
      </c>
      <c r="Q1178" s="17" t="s">
        <v>27</v>
      </c>
      <c r="R1178" s="17" t="s">
        <v>27</v>
      </c>
      <c r="S1178" s="17" t="s">
        <v>29</v>
      </c>
      <c r="T1178" s="17" t="s">
        <v>27</v>
      </c>
      <c r="U1178" s="78" t="s">
        <v>28</v>
      </c>
      <c r="V1178" s="78" t="s">
        <v>28</v>
      </c>
      <c r="W1178" s="78" t="s">
        <v>28</v>
      </c>
      <c r="AE1178" s="108"/>
      <c r="AF1178" s="17"/>
      <c r="AJ1178" s="14"/>
      <c r="AK1178" s="17"/>
      <c r="AM1178" s="17"/>
      <c r="AN1178" s="15"/>
      <c r="AZ1178" s="17"/>
      <c r="BC1178" s="13"/>
      <c r="BD1178" s="17"/>
      <c r="BF1178" s="17"/>
      <c r="BG1178" s="17"/>
      <c r="BH1178" s="14"/>
      <c r="BI1178" s="17"/>
      <c r="BK1178" s="17"/>
      <c r="BL1178" s="15"/>
      <c r="BM1178" s="17"/>
      <c r="BQ1178" s="17"/>
    </row>
    <row r="1179" spans="1:69" s="12" customFormat="1" ht="67.5" customHeight="1" x14ac:dyDescent="0.25">
      <c r="A1179" s="77">
        <v>1173</v>
      </c>
      <c r="B1179" s="12" t="s">
        <v>1972</v>
      </c>
      <c r="D1179" s="12" t="s">
        <v>16</v>
      </c>
      <c r="E1179" s="83" t="s">
        <v>1973</v>
      </c>
      <c r="F1179" s="81" t="s">
        <v>50</v>
      </c>
      <c r="G1179" s="80" t="s">
        <v>3254</v>
      </c>
      <c r="H1179" s="12" t="s">
        <v>1974</v>
      </c>
      <c r="I1179" s="12" t="s">
        <v>1975</v>
      </c>
      <c r="J1179" s="14" t="s">
        <v>1976</v>
      </c>
      <c r="K1179" s="12" t="s">
        <v>1977</v>
      </c>
      <c r="L1179" s="18" t="s">
        <v>30</v>
      </c>
      <c r="M1179" s="17" t="s">
        <v>6189</v>
      </c>
      <c r="N1179" s="15">
        <v>9</v>
      </c>
      <c r="O1179" s="12" t="s">
        <v>27</v>
      </c>
      <c r="P1179" s="12" t="s">
        <v>27</v>
      </c>
      <c r="Q1179" s="12" t="s">
        <v>27</v>
      </c>
      <c r="R1179" s="12" t="s">
        <v>27</v>
      </c>
      <c r="S1179" s="12" t="s">
        <v>29</v>
      </c>
      <c r="T1179" s="12" t="s">
        <v>27</v>
      </c>
      <c r="U1179" s="78" t="s">
        <v>28</v>
      </c>
      <c r="V1179" s="78" t="s">
        <v>28</v>
      </c>
      <c r="W1179" s="78" t="s">
        <v>28</v>
      </c>
      <c r="AE1179" s="108"/>
      <c r="AF1179" s="17"/>
      <c r="AJ1179" s="14"/>
      <c r="AK1179" s="17"/>
      <c r="AM1179" s="17"/>
      <c r="AN1179" s="15"/>
      <c r="AZ1179" s="17"/>
      <c r="BC1179" s="13"/>
      <c r="BD1179" s="17"/>
      <c r="BF1179" s="17"/>
      <c r="BG1179" s="17"/>
      <c r="BH1179" s="14"/>
      <c r="BI1179" s="17"/>
      <c r="BK1179" s="17"/>
      <c r="BL1179" s="15"/>
      <c r="BM1179" s="17"/>
      <c r="BQ1179" s="17"/>
    </row>
    <row r="1180" spans="1:69" s="12" customFormat="1" ht="67.5" customHeight="1" x14ac:dyDescent="0.25">
      <c r="A1180" s="77">
        <v>1174</v>
      </c>
      <c r="B1180" s="12" t="s">
        <v>1978</v>
      </c>
      <c r="C1180" s="12" t="s">
        <v>15</v>
      </c>
      <c r="D1180" s="18"/>
      <c r="E1180" s="83" t="s">
        <v>1979</v>
      </c>
      <c r="F1180" s="17" t="s">
        <v>59</v>
      </c>
      <c r="G1180" s="80" t="s">
        <v>3254</v>
      </c>
      <c r="H1180" s="12" t="s">
        <v>1974</v>
      </c>
      <c r="I1180" s="12" t="s">
        <v>1975</v>
      </c>
      <c r="J1180" s="14" t="s">
        <v>1980</v>
      </c>
      <c r="K1180" s="12" t="s">
        <v>1977</v>
      </c>
      <c r="L1180" s="18" t="s">
        <v>30</v>
      </c>
      <c r="M1180" s="17" t="s">
        <v>6165</v>
      </c>
      <c r="N1180" s="15">
        <v>6</v>
      </c>
      <c r="O1180" s="12" t="s">
        <v>27</v>
      </c>
      <c r="P1180" s="12" t="s">
        <v>27</v>
      </c>
      <c r="Q1180" s="12" t="s">
        <v>27</v>
      </c>
      <c r="R1180" s="12" t="s">
        <v>27</v>
      </c>
      <c r="S1180" s="12" t="s">
        <v>29</v>
      </c>
      <c r="T1180" s="12" t="s">
        <v>27</v>
      </c>
      <c r="U1180" s="78" t="s">
        <v>28</v>
      </c>
      <c r="V1180" s="78" t="s">
        <v>28</v>
      </c>
      <c r="W1180" s="78" t="s">
        <v>28</v>
      </c>
      <c r="AE1180" s="108"/>
      <c r="AF1180" s="17"/>
      <c r="AJ1180" s="14"/>
      <c r="AK1180" s="17"/>
      <c r="AM1180" s="17"/>
      <c r="AN1180" s="15"/>
      <c r="AZ1180" s="17"/>
      <c r="BC1180" s="13"/>
      <c r="BD1180" s="17"/>
      <c r="BF1180" s="17"/>
      <c r="BG1180" s="17"/>
      <c r="BH1180" s="14"/>
      <c r="BI1180" s="17"/>
      <c r="BK1180" s="17"/>
      <c r="BL1180" s="15"/>
      <c r="BM1180" s="17"/>
      <c r="BQ1180" s="17"/>
    </row>
    <row r="1181" spans="1:69" s="12" customFormat="1" ht="67.5" customHeight="1" x14ac:dyDescent="0.25">
      <c r="A1181" s="77">
        <v>1175</v>
      </c>
      <c r="B1181" s="12" t="s">
        <v>109</v>
      </c>
      <c r="C1181" s="12" t="s">
        <v>15</v>
      </c>
      <c r="D1181" s="18"/>
      <c r="E1181" s="83" t="s">
        <v>1981</v>
      </c>
      <c r="F1181" s="17" t="s">
        <v>43</v>
      </c>
      <c r="G1181" s="12" t="s">
        <v>44</v>
      </c>
      <c r="H1181" s="12" t="s">
        <v>1982</v>
      </c>
      <c r="I1181" s="12" t="s">
        <v>250</v>
      </c>
      <c r="J1181" s="14" t="s">
        <v>1983</v>
      </c>
      <c r="K1181" s="12" t="s">
        <v>1964</v>
      </c>
      <c r="L1181" s="18" t="s">
        <v>30</v>
      </c>
      <c r="M1181" s="17" t="s">
        <v>148</v>
      </c>
      <c r="N1181" s="15">
        <v>6</v>
      </c>
      <c r="O1181" s="12" t="s">
        <v>27</v>
      </c>
      <c r="P1181" s="12" t="s">
        <v>27</v>
      </c>
      <c r="Q1181" s="12" t="s">
        <v>27</v>
      </c>
      <c r="R1181" s="12" t="s">
        <v>27</v>
      </c>
      <c r="S1181" s="12" t="s">
        <v>45</v>
      </c>
      <c r="T1181" s="12" t="s">
        <v>27</v>
      </c>
      <c r="U1181" s="78" t="s">
        <v>28</v>
      </c>
      <c r="V1181" s="78" t="s">
        <v>28</v>
      </c>
      <c r="W1181" s="78" t="s">
        <v>28</v>
      </c>
      <c r="AE1181" s="108"/>
      <c r="AF1181" s="17"/>
      <c r="AJ1181" s="14"/>
      <c r="AK1181" s="17"/>
      <c r="AM1181" s="17"/>
      <c r="AN1181" s="15"/>
      <c r="AZ1181" s="17"/>
      <c r="BC1181" s="13"/>
      <c r="BD1181" s="17"/>
      <c r="BF1181" s="17"/>
      <c r="BG1181" s="17"/>
      <c r="BH1181" s="14"/>
      <c r="BI1181" s="17"/>
      <c r="BK1181" s="17"/>
      <c r="BL1181" s="15"/>
      <c r="BM1181" s="17"/>
      <c r="BQ1181" s="17"/>
    </row>
    <row r="1182" spans="1:69" s="12" customFormat="1" ht="67.5" customHeight="1" x14ac:dyDescent="0.25">
      <c r="A1182" s="77">
        <v>1176</v>
      </c>
      <c r="B1182" s="12" t="s">
        <v>993</v>
      </c>
      <c r="D1182" s="12" t="s">
        <v>16</v>
      </c>
      <c r="E1182" s="83" t="s">
        <v>1984</v>
      </c>
      <c r="F1182" s="87" t="s">
        <v>48</v>
      </c>
      <c r="G1182" s="12" t="s">
        <v>44</v>
      </c>
      <c r="H1182" s="12" t="s">
        <v>253</v>
      </c>
      <c r="I1182" s="12" t="s">
        <v>144</v>
      </c>
      <c r="J1182" s="14" t="s">
        <v>1985</v>
      </c>
      <c r="K1182" s="12" t="s">
        <v>178</v>
      </c>
      <c r="L1182" s="18" t="s">
        <v>30</v>
      </c>
      <c r="M1182" s="12" t="s">
        <v>4226</v>
      </c>
      <c r="N1182" s="84">
        <v>10</v>
      </c>
      <c r="O1182" s="12" t="s">
        <v>27</v>
      </c>
      <c r="P1182" s="12" t="s">
        <v>27</v>
      </c>
      <c r="Q1182" s="12" t="s">
        <v>27</v>
      </c>
      <c r="R1182" s="12" t="s">
        <v>27</v>
      </c>
      <c r="S1182" s="12" t="s">
        <v>45</v>
      </c>
      <c r="T1182" s="12" t="s">
        <v>27</v>
      </c>
      <c r="U1182" s="78" t="s">
        <v>28</v>
      </c>
      <c r="V1182" s="78" t="s">
        <v>28</v>
      </c>
      <c r="W1182" s="78" t="s">
        <v>28</v>
      </c>
      <c r="AE1182" s="108"/>
      <c r="AF1182" s="17"/>
      <c r="AJ1182" s="14"/>
      <c r="AK1182" s="17"/>
      <c r="AM1182" s="17"/>
      <c r="AN1182" s="15"/>
      <c r="AZ1182" s="17"/>
      <c r="BC1182" s="13"/>
      <c r="BD1182" s="17"/>
      <c r="BF1182" s="17"/>
      <c r="BG1182" s="17"/>
      <c r="BH1182" s="14"/>
      <c r="BI1182" s="17"/>
      <c r="BK1182" s="17"/>
      <c r="BL1182" s="15"/>
      <c r="BM1182" s="17"/>
      <c r="BQ1182" s="17"/>
    </row>
    <row r="1183" spans="1:69" s="12" customFormat="1" ht="67.5" customHeight="1" x14ac:dyDescent="0.25">
      <c r="A1183" s="77">
        <v>1177</v>
      </c>
      <c r="B1183" s="12" t="s">
        <v>1746</v>
      </c>
      <c r="C1183" s="12" t="s">
        <v>15</v>
      </c>
      <c r="D1183" s="18"/>
      <c r="E1183" s="83" t="s">
        <v>1986</v>
      </c>
      <c r="F1183" s="81" t="s">
        <v>50</v>
      </c>
      <c r="G1183" s="12" t="s">
        <v>44</v>
      </c>
      <c r="H1183" s="12" t="s">
        <v>253</v>
      </c>
      <c r="I1183" s="12" t="s">
        <v>144</v>
      </c>
      <c r="J1183" s="14" t="s">
        <v>1985</v>
      </c>
      <c r="K1183" s="12" t="s">
        <v>178</v>
      </c>
      <c r="L1183" s="18" t="s">
        <v>30</v>
      </c>
      <c r="M1183" s="12" t="s">
        <v>4226</v>
      </c>
      <c r="N1183" s="15">
        <v>8</v>
      </c>
      <c r="O1183" s="12" t="s">
        <v>27</v>
      </c>
      <c r="P1183" s="12" t="s">
        <v>27</v>
      </c>
      <c r="Q1183" s="12" t="s">
        <v>27</v>
      </c>
      <c r="R1183" s="12" t="s">
        <v>27</v>
      </c>
      <c r="S1183" s="12" t="s">
        <v>45</v>
      </c>
      <c r="T1183" s="12" t="s">
        <v>27</v>
      </c>
      <c r="U1183" s="78" t="s">
        <v>28</v>
      </c>
      <c r="V1183" s="78" t="s">
        <v>28</v>
      </c>
      <c r="W1183" s="78" t="s">
        <v>28</v>
      </c>
      <c r="AE1183" s="108"/>
      <c r="AF1183" s="17"/>
      <c r="AJ1183" s="14"/>
      <c r="AK1183" s="17"/>
      <c r="AM1183" s="17"/>
      <c r="AN1183" s="15"/>
      <c r="AZ1183" s="17"/>
      <c r="BC1183" s="13"/>
      <c r="BD1183" s="17"/>
      <c r="BF1183" s="17"/>
      <c r="BG1183" s="17"/>
      <c r="BH1183" s="14"/>
      <c r="BI1183" s="17"/>
      <c r="BK1183" s="17"/>
      <c r="BL1183" s="15"/>
      <c r="BM1183" s="17"/>
      <c r="BQ1183" s="17"/>
    </row>
    <row r="1184" spans="1:69" s="12" customFormat="1" ht="67.5" customHeight="1" x14ac:dyDescent="0.25">
      <c r="A1184" s="77">
        <v>1178</v>
      </c>
      <c r="B1184" s="12" t="s">
        <v>196</v>
      </c>
      <c r="D1184" s="12" t="s">
        <v>16</v>
      </c>
      <c r="E1184" s="13">
        <v>40759</v>
      </c>
      <c r="F1184" s="17" t="s">
        <v>2693</v>
      </c>
      <c r="G1184" s="12" t="s">
        <v>44</v>
      </c>
      <c r="H1184" s="12" t="s">
        <v>397</v>
      </c>
      <c r="I1184" s="12" t="s">
        <v>1987</v>
      </c>
      <c r="J1184" s="14" t="s">
        <v>1988</v>
      </c>
      <c r="K1184" s="12" t="s">
        <v>178</v>
      </c>
      <c r="L1184" s="18" t="s">
        <v>30</v>
      </c>
      <c r="M1184" s="17" t="s">
        <v>6165</v>
      </c>
      <c r="N1184" s="19">
        <v>1</v>
      </c>
      <c r="O1184" s="12" t="s">
        <v>27</v>
      </c>
      <c r="P1184" s="12" t="s">
        <v>27</v>
      </c>
      <c r="Q1184" s="12" t="s">
        <v>27</v>
      </c>
      <c r="R1184" s="12" t="s">
        <v>27</v>
      </c>
      <c r="S1184" s="12" t="s">
        <v>45</v>
      </c>
      <c r="T1184" s="12" t="s">
        <v>27</v>
      </c>
      <c r="U1184" s="78" t="s">
        <v>28</v>
      </c>
      <c r="V1184" s="78" t="s">
        <v>28</v>
      </c>
      <c r="W1184" s="78" t="s">
        <v>28</v>
      </c>
      <c r="AE1184" s="108"/>
      <c r="AF1184" s="17"/>
      <c r="AJ1184" s="14"/>
      <c r="AK1184" s="17"/>
      <c r="AM1184" s="17"/>
      <c r="AN1184" s="15"/>
      <c r="AZ1184" s="17"/>
      <c r="BC1184" s="13"/>
      <c r="BD1184" s="17"/>
      <c r="BF1184" s="17"/>
      <c r="BG1184" s="17"/>
      <c r="BH1184" s="14"/>
      <c r="BI1184" s="17"/>
      <c r="BK1184" s="17"/>
      <c r="BL1184" s="15"/>
      <c r="BM1184" s="17"/>
      <c r="BQ1184" s="17"/>
    </row>
    <row r="1185" spans="1:69" s="12" customFormat="1" ht="67.5" hidden="1" customHeight="1" x14ac:dyDescent="0.25">
      <c r="A1185" s="77">
        <v>1179</v>
      </c>
      <c r="B1185" s="12" t="s">
        <v>82</v>
      </c>
      <c r="D1185" s="12" t="s">
        <v>16</v>
      </c>
      <c r="E1185" s="83" t="s">
        <v>1989</v>
      </c>
      <c r="F1185" s="18" t="s">
        <v>1808</v>
      </c>
      <c r="G1185" s="12" t="s">
        <v>44</v>
      </c>
      <c r="H1185" s="12" t="s">
        <v>397</v>
      </c>
      <c r="I1185" s="12" t="s">
        <v>1987</v>
      </c>
      <c r="J1185" s="14" t="s">
        <v>1985</v>
      </c>
      <c r="K1185" s="12" t="s">
        <v>178</v>
      </c>
      <c r="L1185" s="18" t="s">
        <v>30</v>
      </c>
      <c r="M1185" s="84" t="s">
        <v>6196</v>
      </c>
      <c r="N1185" s="19" t="s">
        <v>600</v>
      </c>
      <c r="O1185" s="12" t="s">
        <v>27</v>
      </c>
      <c r="P1185" s="12" t="s">
        <v>27</v>
      </c>
      <c r="Q1185" s="12" t="s">
        <v>27</v>
      </c>
      <c r="R1185" s="12" t="s">
        <v>27</v>
      </c>
      <c r="S1185" s="12" t="s">
        <v>45</v>
      </c>
      <c r="T1185" s="12" t="s">
        <v>27</v>
      </c>
      <c r="U1185" s="78" t="s">
        <v>28</v>
      </c>
      <c r="V1185" s="78" t="s">
        <v>28</v>
      </c>
      <c r="W1185" s="78" t="s">
        <v>28</v>
      </c>
      <c r="AE1185" s="108"/>
      <c r="AF1185" s="17"/>
      <c r="AJ1185" s="14"/>
      <c r="AK1185" s="17"/>
      <c r="AM1185" s="17"/>
      <c r="AN1185" s="15"/>
      <c r="AZ1185" s="17"/>
      <c r="BC1185" s="13"/>
      <c r="BD1185" s="17"/>
      <c r="BF1185" s="17"/>
      <c r="BG1185" s="17"/>
      <c r="BH1185" s="14"/>
      <c r="BI1185" s="17"/>
      <c r="BK1185" s="17"/>
      <c r="BL1185" s="15"/>
      <c r="BM1185" s="17"/>
      <c r="BQ1185" s="17"/>
    </row>
    <row r="1186" spans="1:69" s="12" customFormat="1" ht="67.5" customHeight="1" x14ac:dyDescent="0.25">
      <c r="A1186" s="77">
        <v>1180</v>
      </c>
      <c r="B1186" s="12" t="s">
        <v>1990</v>
      </c>
      <c r="D1186" s="12" t="s">
        <v>16</v>
      </c>
      <c r="E1186" s="13">
        <v>37805</v>
      </c>
      <c r="F1186" s="84" t="s">
        <v>35</v>
      </c>
      <c r="G1186" s="12" t="s">
        <v>44</v>
      </c>
      <c r="H1186" s="12" t="s">
        <v>1991</v>
      </c>
      <c r="I1186" s="12" t="s">
        <v>922</v>
      </c>
      <c r="J1186" s="14" t="s">
        <v>1992</v>
      </c>
      <c r="K1186" s="12" t="s">
        <v>27</v>
      </c>
      <c r="L1186" s="18" t="s">
        <v>30</v>
      </c>
      <c r="M1186" s="17" t="s">
        <v>2039</v>
      </c>
      <c r="N1186" s="84">
        <v>10</v>
      </c>
      <c r="O1186" s="12" t="s">
        <v>27</v>
      </c>
      <c r="P1186" s="12" t="s">
        <v>27</v>
      </c>
      <c r="Q1186" s="12" t="s">
        <v>27</v>
      </c>
      <c r="R1186" s="12" t="s">
        <v>27</v>
      </c>
      <c r="S1186" s="12" t="s">
        <v>29</v>
      </c>
      <c r="T1186" s="12" t="s">
        <v>27</v>
      </c>
      <c r="U1186" s="78" t="s">
        <v>28</v>
      </c>
      <c r="V1186" s="78" t="s">
        <v>28</v>
      </c>
      <c r="W1186" s="78" t="s">
        <v>28</v>
      </c>
      <c r="AE1186" s="108"/>
      <c r="AF1186" s="17"/>
      <c r="AJ1186" s="14"/>
      <c r="AK1186" s="17"/>
      <c r="AM1186" s="17"/>
      <c r="AN1186" s="15"/>
      <c r="AZ1186" s="17"/>
      <c r="BC1186" s="13"/>
      <c r="BD1186" s="17"/>
      <c r="BF1186" s="17"/>
      <c r="BG1186" s="17"/>
      <c r="BH1186" s="14"/>
      <c r="BI1186" s="17"/>
      <c r="BK1186" s="17"/>
      <c r="BL1186" s="15"/>
      <c r="BM1186" s="17"/>
      <c r="BQ1186" s="17"/>
    </row>
    <row r="1187" spans="1:69" s="12" customFormat="1" ht="67.5" customHeight="1" x14ac:dyDescent="0.25">
      <c r="A1187" s="77">
        <v>1181</v>
      </c>
      <c r="B1187" s="12" t="s">
        <v>196</v>
      </c>
      <c r="D1187" s="12" t="s">
        <v>16</v>
      </c>
      <c r="E1187" s="83" t="s">
        <v>1993</v>
      </c>
      <c r="F1187" s="17" t="s">
        <v>2693</v>
      </c>
      <c r="G1187" s="12" t="s">
        <v>44</v>
      </c>
      <c r="H1187" s="12" t="s">
        <v>1994</v>
      </c>
      <c r="I1187" s="12" t="s">
        <v>276</v>
      </c>
      <c r="J1187" s="14" t="s">
        <v>1995</v>
      </c>
      <c r="K1187" s="12" t="s">
        <v>1929</v>
      </c>
      <c r="L1187" s="12" t="s">
        <v>1996</v>
      </c>
      <c r="M1187" s="17" t="s">
        <v>6165</v>
      </c>
      <c r="N1187" s="15">
        <v>4</v>
      </c>
      <c r="O1187" s="12" t="s">
        <v>27</v>
      </c>
      <c r="P1187" s="12" t="s">
        <v>27</v>
      </c>
      <c r="Q1187" s="12" t="s">
        <v>27</v>
      </c>
      <c r="R1187" s="12" t="s">
        <v>27</v>
      </c>
      <c r="S1187" s="12" t="s">
        <v>45</v>
      </c>
      <c r="T1187" s="12" t="s">
        <v>27</v>
      </c>
      <c r="U1187" s="78" t="s">
        <v>28</v>
      </c>
      <c r="V1187" s="78" t="s">
        <v>28</v>
      </c>
      <c r="W1187" s="78" t="s">
        <v>28</v>
      </c>
      <c r="AE1187" s="108"/>
      <c r="AF1187" s="17"/>
      <c r="AJ1187" s="14"/>
      <c r="AK1187" s="17"/>
      <c r="AM1187" s="17"/>
      <c r="AN1187" s="15"/>
      <c r="AZ1187" s="17"/>
      <c r="BC1187" s="13"/>
      <c r="BD1187" s="17"/>
      <c r="BF1187" s="17"/>
      <c r="BG1187" s="17"/>
      <c r="BH1187" s="14"/>
      <c r="BI1187" s="17"/>
      <c r="BK1187" s="17"/>
      <c r="BL1187" s="15"/>
      <c r="BM1187" s="17"/>
      <c r="BQ1187" s="17"/>
    </row>
    <row r="1188" spans="1:69" s="12" customFormat="1" ht="67.5" hidden="1" customHeight="1" x14ac:dyDescent="0.25">
      <c r="A1188" s="77">
        <v>1182</v>
      </c>
      <c r="B1188" s="17" t="s">
        <v>1997</v>
      </c>
      <c r="D1188" s="17" t="s">
        <v>16</v>
      </c>
      <c r="E1188" s="83" t="s">
        <v>1998</v>
      </c>
      <c r="F1188" s="18" t="s">
        <v>6204</v>
      </c>
      <c r="G1188" s="12" t="s">
        <v>44</v>
      </c>
      <c r="H1188" s="17" t="s">
        <v>1999</v>
      </c>
      <c r="I1188" s="17" t="s">
        <v>144</v>
      </c>
      <c r="J1188" s="18" t="s">
        <v>2000</v>
      </c>
      <c r="K1188" s="17" t="s">
        <v>96</v>
      </c>
      <c r="L1188" s="18" t="s">
        <v>30</v>
      </c>
      <c r="M1188" s="18" t="s">
        <v>28</v>
      </c>
      <c r="N1188" s="19" t="s">
        <v>28</v>
      </c>
      <c r="O1188" s="12" t="s">
        <v>27</v>
      </c>
      <c r="P1188" s="12" t="s">
        <v>27</v>
      </c>
      <c r="Q1188" s="12" t="s">
        <v>27</v>
      </c>
      <c r="R1188" s="12" t="s">
        <v>27</v>
      </c>
      <c r="S1188" s="17" t="s">
        <v>45</v>
      </c>
      <c r="T1188" s="12" t="s">
        <v>27</v>
      </c>
      <c r="U1188" s="78" t="s">
        <v>28</v>
      </c>
      <c r="V1188" s="78" t="s">
        <v>28</v>
      </c>
      <c r="W1188" s="78" t="s">
        <v>28</v>
      </c>
      <c r="AE1188" s="108"/>
      <c r="AF1188" s="17"/>
      <c r="AJ1188" s="14"/>
      <c r="AK1188" s="17"/>
      <c r="AM1188" s="17"/>
      <c r="AN1188" s="15"/>
      <c r="AZ1188" s="17"/>
      <c r="BC1188" s="13"/>
      <c r="BD1188" s="17"/>
      <c r="BF1188" s="17"/>
      <c r="BG1188" s="17"/>
      <c r="BH1188" s="14"/>
      <c r="BI1188" s="17"/>
      <c r="BK1188" s="17"/>
      <c r="BL1188" s="15"/>
      <c r="BM1188" s="17"/>
      <c r="BQ1188" s="17"/>
    </row>
    <row r="1189" spans="1:69" s="12" customFormat="1" ht="67.5" customHeight="1" x14ac:dyDescent="0.25">
      <c r="A1189" s="77">
        <v>1183</v>
      </c>
      <c r="B1189" s="12" t="s">
        <v>256</v>
      </c>
      <c r="D1189" s="12" t="s">
        <v>16</v>
      </c>
      <c r="E1189" s="83" t="s">
        <v>2001</v>
      </c>
      <c r="F1189" s="86" t="s">
        <v>76</v>
      </c>
      <c r="G1189" s="12" t="s">
        <v>44</v>
      </c>
      <c r="H1189" s="12" t="s">
        <v>2002</v>
      </c>
      <c r="I1189" s="12" t="s">
        <v>113</v>
      </c>
      <c r="J1189" s="18" t="s">
        <v>2003</v>
      </c>
      <c r="K1189" s="12" t="s">
        <v>929</v>
      </c>
      <c r="L1189" s="18" t="s">
        <v>30</v>
      </c>
      <c r="M1189" s="17" t="s">
        <v>2039</v>
      </c>
      <c r="N1189" s="15">
        <v>12</v>
      </c>
      <c r="O1189" s="12" t="s">
        <v>27</v>
      </c>
      <c r="P1189" s="12" t="s">
        <v>27</v>
      </c>
      <c r="Q1189" s="12" t="s">
        <v>27</v>
      </c>
      <c r="R1189" s="12" t="s">
        <v>27</v>
      </c>
      <c r="S1189" s="17" t="s">
        <v>80</v>
      </c>
      <c r="T1189" s="12" t="s">
        <v>27</v>
      </c>
      <c r="U1189" s="78" t="s">
        <v>28</v>
      </c>
      <c r="V1189" s="78" t="s">
        <v>28</v>
      </c>
      <c r="W1189" s="78" t="s">
        <v>28</v>
      </c>
      <c r="AE1189" s="108"/>
      <c r="AF1189" s="17"/>
      <c r="AJ1189" s="14"/>
      <c r="AK1189" s="17"/>
      <c r="AM1189" s="17"/>
      <c r="AN1189" s="15"/>
      <c r="AZ1189" s="17"/>
      <c r="BC1189" s="13"/>
      <c r="BD1189" s="17"/>
      <c r="BF1189" s="17"/>
      <c r="BG1189" s="17"/>
      <c r="BH1189" s="14"/>
      <c r="BI1189" s="17"/>
      <c r="BK1189" s="17"/>
      <c r="BL1189" s="15"/>
      <c r="BM1189" s="17"/>
      <c r="BQ1189" s="17"/>
    </row>
    <row r="1190" spans="1:69" s="12" customFormat="1" ht="67.5" hidden="1" customHeight="1" x14ac:dyDescent="0.25">
      <c r="A1190" s="77">
        <v>1184</v>
      </c>
      <c r="B1190" s="17" t="s">
        <v>2004</v>
      </c>
      <c r="C1190" s="17" t="s">
        <v>15</v>
      </c>
      <c r="D1190" s="18"/>
      <c r="E1190" s="83" t="s">
        <v>2005</v>
      </c>
      <c r="F1190" s="18" t="s">
        <v>6204</v>
      </c>
      <c r="G1190" s="12" t="s">
        <v>44</v>
      </c>
      <c r="H1190" s="17" t="s">
        <v>2006</v>
      </c>
      <c r="I1190" s="17" t="s">
        <v>1042</v>
      </c>
      <c r="J1190" s="18" t="s">
        <v>2007</v>
      </c>
      <c r="K1190" s="17" t="s">
        <v>929</v>
      </c>
      <c r="L1190" s="18" t="s">
        <v>30</v>
      </c>
      <c r="M1190" s="18" t="s">
        <v>28</v>
      </c>
      <c r="N1190" s="19" t="s">
        <v>28</v>
      </c>
      <c r="O1190" s="12" t="s">
        <v>27</v>
      </c>
      <c r="P1190" s="12" t="s">
        <v>27</v>
      </c>
      <c r="Q1190" s="12" t="s">
        <v>27</v>
      </c>
      <c r="R1190" s="12" t="s">
        <v>27</v>
      </c>
      <c r="S1190" s="17" t="s">
        <v>45</v>
      </c>
      <c r="T1190" s="12" t="s">
        <v>27</v>
      </c>
      <c r="U1190" s="78" t="s">
        <v>28</v>
      </c>
      <c r="V1190" s="78" t="s">
        <v>28</v>
      </c>
      <c r="W1190" s="78" t="s">
        <v>28</v>
      </c>
      <c r="AE1190" s="108"/>
      <c r="AF1190" s="17"/>
      <c r="AJ1190" s="14"/>
      <c r="AK1190" s="17"/>
      <c r="AM1190" s="17"/>
      <c r="AN1190" s="15"/>
      <c r="AZ1190" s="17"/>
      <c r="BC1190" s="13"/>
      <c r="BD1190" s="17"/>
      <c r="BF1190" s="17"/>
      <c r="BG1190" s="17"/>
      <c r="BH1190" s="14"/>
      <c r="BI1190" s="17"/>
      <c r="BK1190" s="17"/>
      <c r="BL1190" s="15"/>
      <c r="BM1190" s="17"/>
      <c r="BQ1190" s="17"/>
    </row>
    <row r="1191" spans="1:69" s="12" customFormat="1" ht="67.5" customHeight="1" x14ac:dyDescent="0.25">
      <c r="A1191" s="77">
        <v>1185</v>
      </c>
      <c r="B1191" s="17" t="s">
        <v>341</v>
      </c>
      <c r="D1191" s="17" t="s">
        <v>16</v>
      </c>
      <c r="E1191" s="13">
        <v>38296</v>
      </c>
      <c r="F1191" s="87" t="s">
        <v>48</v>
      </c>
      <c r="G1191" s="12" t="s">
        <v>44</v>
      </c>
      <c r="H1191" s="17" t="s">
        <v>2008</v>
      </c>
      <c r="I1191" s="17" t="s">
        <v>2009</v>
      </c>
      <c r="J1191" s="18" t="s">
        <v>2010</v>
      </c>
      <c r="K1191" s="17" t="s">
        <v>96</v>
      </c>
      <c r="L1191" s="18" t="s">
        <v>30</v>
      </c>
      <c r="M1191" s="17" t="s">
        <v>6189</v>
      </c>
      <c r="N1191" s="15">
        <v>9</v>
      </c>
      <c r="O1191" s="12" t="s">
        <v>27</v>
      </c>
      <c r="P1191" s="12" t="s">
        <v>27</v>
      </c>
      <c r="Q1191" s="12" t="s">
        <v>27</v>
      </c>
      <c r="R1191" s="12" t="s">
        <v>27</v>
      </c>
      <c r="S1191" s="17" t="s">
        <v>45</v>
      </c>
      <c r="T1191" s="12" t="s">
        <v>27</v>
      </c>
      <c r="U1191" s="78" t="s">
        <v>28</v>
      </c>
      <c r="V1191" s="78" t="s">
        <v>28</v>
      </c>
      <c r="W1191" s="78" t="s">
        <v>28</v>
      </c>
      <c r="AE1191" s="108"/>
      <c r="AF1191" s="17"/>
      <c r="AJ1191" s="14"/>
      <c r="AK1191" s="17"/>
      <c r="AM1191" s="17"/>
      <c r="AN1191" s="15"/>
      <c r="AZ1191" s="17"/>
      <c r="BC1191" s="13"/>
      <c r="BD1191" s="17"/>
      <c r="BF1191" s="17"/>
      <c r="BG1191" s="17"/>
      <c r="BH1191" s="14"/>
      <c r="BI1191" s="17"/>
      <c r="BK1191" s="17"/>
      <c r="BL1191" s="15"/>
      <c r="BM1191" s="17"/>
      <c r="BQ1191" s="17"/>
    </row>
    <row r="1192" spans="1:69" s="12" customFormat="1" ht="67.5" hidden="1" customHeight="1" x14ac:dyDescent="0.25">
      <c r="A1192" s="77">
        <v>1186</v>
      </c>
      <c r="B1192" s="17" t="s">
        <v>2011</v>
      </c>
      <c r="C1192" s="17" t="s">
        <v>15</v>
      </c>
      <c r="D1192" s="18"/>
      <c r="E1192" s="83" t="s">
        <v>2012</v>
      </c>
      <c r="F1192" s="18" t="s">
        <v>6204</v>
      </c>
      <c r="G1192" s="12" t="s">
        <v>44</v>
      </c>
      <c r="H1192" s="17" t="s">
        <v>370</v>
      </c>
      <c r="I1192" s="17" t="s">
        <v>1880</v>
      </c>
      <c r="J1192" s="18" t="s">
        <v>2013</v>
      </c>
      <c r="K1192" s="17" t="s">
        <v>96</v>
      </c>
      <c r="L1192" s="18" t="s">
        <v>30</v>
      </c>
      <c r="M1192" s="18" t="s">
        <v>28</v>
      </c>
      <c r="N1192" s="19" t="s">
        <v>28</v>
      </c>
      <c r="O1192" s="12" t="s">
        <v>27</v>
      </c>
      <c r="P1192" s="12" t="s">
        <v>27</v>
      </c>
      <c r="Q1192" s="12" t="s">
        <v>27</v>
      </c>
      <c r="R1192" s="12" t="s">
        <v>27</v>
      </c>
      <c r="S1192" s="17" t="s">
        <v>45</v>
      </c>
      <c r="T1192" s="12" t="s">
        <v>27</v>
      </c>
      <c r="U1192" s="78" t="s">
        <v>28</v>
      </c>
      <c r="V1192" s="78" t="s">
        <v>28</v>
      </c>
      <c r="W1192" s="78" t="s">
        <v>28</v>
      </c>
      <c r="AE1192" s="108"/>
      <c r="AF1192" s="17"/>
      <c r="AJ1192" s="14"/>
      <c r="AK1192" s="17"/>
      <c r="AM1192" s="17"/>
      <c r="AN1192" s="15"/>
      <c r="AZ1192" s="17"/>
      <c r="BC1192" s="13"/>
      <c r="BD1192" s="17"/>
      <c r="BF1192" s="17"/>
      <c r="BG1192" s="17"/>
      <c r="BH1192" s="14"/>
      <c r="BI1192" s="17"/>
      <c r="BK1192" s="17"/>
      <c r="BL1192" s="15"/>
      <c r="BM1192" s="17"/>
      <c r="BQ1192" s="17"/>
    </row>
    <row r="1193" spans="1:69" s="12" customFormat="1" ht="67.5" customHeight="1" x14ac:dyDescent="0.25">
      <c r="A1193" s="77">
        <v>1187</v>
      </c>
      <c r="B1193" s="17" t="s">
        <v>46</v>
      </c>
      <c r="D1193" s="17" t="s">
        <v>16</v>
      </c>
      <c r="E1193" s="13">
        <v>40943</v>
      </c>
      <c r="F1193" s="17" t="s">
        <v>4952</v>
      </c>
      <c r="G1193" s="12" t="s">
        <v>44</v>
      </c>
      <c r="H1193" s="17" t="s">
        <v>2014</v>
      </c>
      <c r="I1193" s="17" t="s">
        <v>106</v>
      </c>
      <c r="J1193" s="18" t="s">
        <v>2015</v>
      </c>
      <c r="K1193" s="17" t="s">
        <v>96</v>
      </c>
      <c r="L1193" s="18" t="s">
        <v>30</v>
      </c>
      <c r="M1193" s="17" t="s">
        <v>6165</v>
      </c>
      <c r="N1193" s="19">
        <v>1</v>
      </c>
      <c r="O1193" s="12" t="s">
        <v>27</v>
      </c>
      <c r="P1193" s="12" t="s">
        <v>27</v>
      </c>
      <c r="Q1193" s="12" t="s">
        <v>27</v>
      </c>
      <c r="R1193" s="12" t="s">
        <v>27</v>
      </c>
      <c r="S1193" s="17" t="s">
        <v>45</v>
      </c>
      <c r="T1193" s="12" t="s">
        <v>27</v>
      </c>
      <c r="U1193" s="78" t="s">
        <v>28</v>
      </c>
      <c r="V1193" s="78" t="s">
        <v>28</v>
      </c>
      <c r="W1193" s="78" t="s">
        <v>28</v>
      </c>
      <c r="AE1193" s="108"/>
      <c r="AF1193" s="17"/>
      <c r="AJ1193" s="14"/>
      <c r="AK1193" s="17"/>
      <c r="AM1193" s="17"/>
      <c r="AN1193" s="15"/>
      <c r="AZ1193" s="17"/>
      <c r="BC1193" s="13"/>
      <c r="BD1193" s="17"/>
      <c r="BF1193" s="17"/>
      <c r="BG1193" s="17"/>
      <c r="BH1193" s="14"/>
      <c r="BI1193" s="17"/>
      <c r="BK1193" s="17"/>
      <c r="BL1193" s="15"/>
      <c r="BM1193" s="17"/>
      <c r="BQ1193" s="17"/>
    </row>
    <row r="1194" spans="1:69" s="12" customFormat="1" ht="67.5" hidden="1" customHeight="1" x14ac:dyDescent="0.25">
      <c r="A1194" s="77">
        <v>1188</v>
      </c>
      <c r="B1194" s="17" t="s">
        <v>2935</v>
      </c>
      <c r="D1194" s="17" t="s">
        <v>16</v>
      </c>
      <c r="E1194" s="108">
        <v>42647</v>
      </c>
      <c r="F1194" s="18" t="s">
        <v>1808</v>
      </c>
      <c r="G1194" s="17" t="s">
        <v>492</v>
      </c>
      <c r="H1194" s="17" t="s">
        <v>3051</v>
      </c>
      <c r="I1194" s="17" t="s">
        <v>1828</v>
      </c>
      <c r="J1194" s="18" t="s">
        <v>3359</v>
      </c>
      <c r="K1194" s="17" t="s">
        <v>3360</v>
      </c>
      <c r="L1194" s="18" t="s">
        <v>30</v>
      </c>
      <c r="M1194" s="84" t="s">
        <v>6160</v>
      </c>
      <c r="N1194" s="18" t="s">
        <v>2668</v>
      </c>
      <c r="O1194" s="12" t="s">
        <v>27</v>
      </c>
      <c r="P1194" s="12" t="s">
        <v>27</v>
      </c>
      <c r="Q1194" s="12" t="s">
        <v>27</v>
      </c>
      <c r="R1194" s="12" t="s">
        <v>27</v>
      </c>
      <c r="S1194" s="17" t="s">
        <v>29</v>
      </c>
      <c r="T1194" s="12" t="s">
        <v>27</v>
      </c>
      <c r="U1194" s="78" t="s">
        <v>28</v>
      </c>
      <c r="V1194" s="78" t="s">
        <v>28</v>
      </c>
      <c r="W1194" s="78" t="s">
        <v>28</v>
      </c>
      <c r="AE1194" s="108"/>
      <c r="AF1194" s="17"/>
      <c r="AJ1194" s="14"/>
      <c r="AK1194" s="17"/>
      <c r="AM1194" s="17"/>
      <c r="AN1194" s="15"/>
      <c r="AZ1194" s="17"/>
      <c r="BC1194" s="13"/>
      <c r="BD1194" s="17"/>
      <c r="BF1194" s="17"/>
      <c r="BG1194" s="17"/>
      <c r="BH1194" s="14"/>
      <c r="BI1194" s="17"/>
      <c r="BK1194" s="17"/>
      <c r="BL1194" s="15"/>
      <c r="BM1194" s="17"/>
      <c r="BQ1194" s="17"/>
    </row>
    <row r="1195" spans="1:69" s="12" customFormat="1" ht="67.5" hidden="1" customHeight="1" x14ac:dyDescent="0.25">
      <c r="A1195" s="77">
        <v>1189</v>
      </c>
      <c r="B1195" s="17" t="s">
        <v>3361</v>
      </c>
      <c r="D1195" s="17" t="s">
        <v>16</v>
      </c>
      <c r="E1195" s="108">
        <v>43259</v>
      </c>
      <c r="F1195" s="18" t="s">
        <v>6204</v>
      </c>
      <c r="G1195" s="12" t="s">
        <v>44</v>
      </c>
      <c r="H1195" s="17" t="s">
        <v>3051</v>
      </c>
      <c r="I1195" s="17" t="s">
        <v>1828</v>
      </c>
      <c r="J1195" s="18" t="s">
        <v>3359</v>
      </c>
      <c r="K1195" s="17" t="s">
        <v>3360</v>
      </c>
      <c r="L1195" s="18" t="s">
        <v>30</v>
      </c>
      <c r="M1195" s="18" t="s">
        <v>28</v>
      </c>
      <c r="N1195" s="19" t="s">
        <v>28</v>
      </c>
      <c r="O1195" s="12" t="s">
        <v>27</v>
      </c>
      <c r="P1195" s="12" t="s">
        <v>27</v>
      </c>
      <c r="Q1195" s="12" t="s">
        <v>27</v>
      </c>
      <c r="R1195" s="12" t="s">
        <v>27</v>
      </c>
      <c r="S1195" s="17" t="s">
        <v>29</v>
      </c>
      <c r="T1195" s="12" t="s">
        <v>27</v>
      </c>
      <c r="U1195" s="78" t="s">
        <v>28</v>
      </c>
      <c r="V1195" s="78" t="s">
        <v>28</v>
      </c>
      <c r="W1195" s="78" t="s">
        <v>28</v>
      </c>
      <c r="AE1195" s="108"/>
      <c r="AF1195" s="17"/>
      <c r="AJ1195" s="14"/>
      <c r="AK1195" s="17"/>
      <c r="AM1195" s="17"/>
      <c r="AN1195" s="15"/>
      <c r="AZ1195" s="17"/>
      <c r="BC1195" s="13"/>
      <c r="BD1195" s="17"/>
      <c r="BF1195" s="17"/>
      <c r="BG1195" s="17"/>
      <c r="BH1195" s="14"/>
      <c r="BI1195" s="17"/>
      <c r="BK1195" s="17"/>
      <c r="BL1195" s="15"/>
      <c r="BM1195" s="17"/>
      <c r="BQ1195" s="17"/>
    </row>
    <row r="1196" spans="1:69" s="12" customFormat="1" ht="67.5" customHeight="1" x14ac:dyDescent="0.25">
      <c r="A1196" s="77">
        <v>1190</v>
      </c>
      <c r="B1196" s="12" t="s">
        <v>1343</v>
      </c>
      <c r="C1196" s="12" t="s">
        <v>15</v>
      </c>
      <c r="D1196" s="18"/>
      <c r="E1196" s="108">
        <v>38664</v>
      </c>
      <c r="F1196" s="17" t="s">
        <v>51</v>
      </c>
      <c r="G1196" s="12" t="s">
        <v>44</v>
      </c>
      <c r="H1196" s="12" t="s">
        <v>2060</v>
      </c>
      <c r="I1196" s="12" t="s">
        <v>116</v>
      </c>
      <c r="J1196" s="14" t="s">
        <v>3362</v>
      </c>
      <c r="K1196" s="12" t="s">
        <v>178</v>
      </c>
      <c r="L1196" s="18" t="s">
        <v>30</v>
      </c>
      <c r="M1196" s="12" t="s">
        <v>981</v>
      </c>
      <c r="N1196" s="15">
        <v>7</v>
      </c>
      <c r="O1196" s="12" t="s">
        <v>27</v>
      </c>
      <c r="P1196" s="12" t="s">
        <v>27</v>
      </c>
      <c r="Q1196" s="12" t="s">
        <v>27</v>
      </c>
      <c r="R1196" s="12" t="s">
        <v>27</v>
      </c>
      <c r="S1196" s="12" t="s">
        <v>45</v>
      </c>
      <c r="T1196" s="12" t="s">
        <v>27</v>
      </c>
      <c r="U1196" s="78" t="s">
        <v>28</v>
      </c>
      <c r="V1196" s="78" t="s">
        <v>28</v>
      </c>
      <c r="W1196" s="78" t="s">
        <v>28</v>
      </c>
      <c r="AE1196" s="108"/>
      <c r="AF1196" s="17"/>
      <c r="AJ1196" s="14"/>
      <c r="AK1196" s="17"/>
      <c r="AM1196" s="17"/>
      <c r="AN1196" s="15"/>
      <c r="AZ1196" s="17"/>
      <c r="BC1196" s="13"/>
      <c r="BD1196" s="17"/>
      <c r="BF1196" s="17"/>
      <c r="BG1196" s="17"/>
      <c r="BH1196" s="14"/>
      <c r="BI1196" s="17"/>
      <c r="BK1196" s="17"/>
      <c r="BL1196" s="15"/>
      <c r="BM1196" s="17"/>
      <c r="BQ1196" s="17"/>
    </row>
    <row r="1197" spans="1:69" s="12" customFormat="1" ht="67.5" customHeight="1" x14ac:dyDescent="0.25">
      <c r="A1197" s="77">
        <v>1191</v>
      </c>
      <c r="B1197" s="12" t="s">
        <v>64</v>
      </c>
      <c r="C1197" s="12" t="s">
        <v>15</v>
      </c>
      <c r="D1197" s="18"/>
      <c r="E1197" s="108">
        <v>40441</v>
      </c>
      <c r="F1197" s="17" t="s">
        <v>6157</v>
      </c>
      <c r="G1197" s="12" t="s">
        <v>44</v>
      </c>
      <c r="H1197" s="12" t="s">
        <v>2060</v>
      </c>
      <c r="I1197" s="12" t="s">
        <v>116</v>
      </c>
      <c r="J1197" s="14" t="s">
        <v>3362</v>
      </c>
      <c r="K1197" s="12" t="s">
        <v>178</v>
      </c>
      <c r="L1197" s="18" t="s">
        <v>30</v>
      </c>
      <c r="M1197" s="12" t="s">
        <v>6171</v>
      </c>
      <c r="N1197" s="15">
        <v>3</v>
      </c>
      <c r="O1197" s="12" t="s">
        <v>27</v>
      </c>
      <c r="P1197" s="12" t="s">
        <v>27</v>
      </c>
      <c r="Q1197" s="12" t="s">
        <v>27</v>
      </c>
      <c r="R1197" s="12" t="s">
        <v>27</v>
      </c>
      <c r="S1197" s="12" t="s">
        <v>45</v>
      </c>
      <c r="T1197" s="12" t="s">
        <v>27</v>
      </c>
      <c r="U1197" s="78" t="s">
        <v>28</v>
      </c>
      <c r="V1197" s="78" t="s">
        <v>28</v>
      </c>
      <c r="W1197" s="78" t="s">
        <v>28</v>
      </c>
      <c r="AE1197" s="108"/>
      <c r="AF1197" s="17"/>
      <c r="AJ1197" s="14"/>
      <c r="AK1197" s="17"/>
      <c r="AM1197" s="17"/>
      <c r="AN1197" s="15"/>
      <c r="AZ1197" s="17"/>
      <c r="BC1197" s="13"/>
      <c r="BD1197" s="17"/>
      <c r="BF1197" s="17"/>
      <c r="BG1197" s="17"/>
      <c r="BH1197" s="14"/>
      <c r="BI1197" s="17"/>
      <c r="BK1197" s="17"/>
      <c r="BL1197" s="15"/>
      <c r="BM1197" s="17"/>
      <c r="BQ1197" s="17"/>
    </row>
    <row r="1198" spans="1:69" s="12" customFormat="1" ht="67.5" customHeight="1" x14ac:dyDescent="0.25">
      <c r="A1198" s="77">
        <v>1192</v>
      </c>
      <c r="B1198" s="17" t="s">
        <v>3363</v>
      </c>
      <c r="D1198" s="12" t="s">
        <v>16</v>
      </c>
      <c r="E1198" s="112" t="s">
        <v>3364</v>
      </c>
      <c r="F1198" s="17" t="s">
        <v>2730</v>
      </c>
      <c r="G1198" s="12" t="s">
        <v>44</v>
      </c>
      <c r="H1198" s="12" t="s">
        <v>1327</v>
      </c>
      <c r="I1198" s="12" t="s">
        <v>991</v>
      </c>
      <c r="J1198" s="14" t="s">
        <v>3365</v>
      </c>
      <c r="K1198" s="17" t="s">
        <v>96</v>
      </c>
      <c r="L1198" s="18" t="s">
        <v>30</v>
      </c>
      <c r="M1198" s="17" t="s">
        <v>6165</v>
      </c>
      <c r="N1198" s="19">
        <v>1</v>
      </c>
      <c r="O1198" s="12" t="s">
        <v>27</v>
      </c>
      <c r="P1198" s="12" t="s">
        <v>27</v>
      </c>
      <c r="Q1198" s="12" t="s">
        <v>27</v>
      </c>
      <c r="R1198" s="12" t="s">
        <v>27</v>
      </c>
      <c r="S1198" s="12" t="s">
        <v>45</v>
      </c>
      <c r="T1198" s="12" t="s">
        <v>27</v>
      </c>
      <c r="U1198" s="78" t="s">
        <v>28</v>
      </c>
      <c r="V1198" s="78" t="s">
        <v>28</v>
      </c>
      <c r="W1198" s="78" t="s">
        <v>28</v>
      </c>
      <c r="AE1198" s="108"/>
      <c r="AF1198" s="17"/>
      <c r="AJ1198" s="14"/>
      <c r="AK1198" s="17"/>
      <c r="AM1198" s="17"/>
      <c r="AN1198" s="15"/>
      <c r="AZ1198" s="17"/>
      <c r="BC1198" s="13"/>
      <c r="BD1198" s="17"/>
      <c r="BF1198" s="17"/>
      <c r="BG1198" s="17"/>
      <c r="BH1198" s="14"/>
      <c r="BI1198" s="17"/>
      <c r="BK1198" s="17"/>
      <c r="BL1198" s="15"/>
      <c r="BM1198" s="17"/>
      <c r="BQ1198" s="17"/>
    </row>
    <row r="1199" spans="1:69" s="12" customFormat="1" ht="67.5" hidden="1" customHeight="1" x14ac:dyDescent="0.25">
      <c r="A1199" s="77">
        <v>1193</v>
      </c>
      <c r="B1199" s="17" t="s">
        <v>719</v>
      </c>
      <c r="C1199" s="12" t="s">
        <v>15</v>
      </c>
      <c r="D1199" s="18"/>
      <c r="E1199" s="112" t="s">
        <v>3366</v>
      </c>
      <c r="F1199" s="18" t="s">
        <v>1808</v>
      </c>
      <c r="G1199" s="12" t="s">
        <v>44</v>
      </c>
      <c r="H1199" s="12" t="s">
        <v>1327</v>
      </c>
      <c r="I1199" s="12" t="s">
        <v>991</v>
      </c>
      <c r="J1199" s="14" t="s">
        <v>3365</v>
      </c>
      <c r="K1199" s="17" t="s">
        <v>96</v>
      </c>
      <c r="L1199" s="18" t="s">
        <v>30</v>
      </c>
      <c r="M1199" s="20" t="s">
        <v>6158</v>
      </c>
      <c r="N1199" s="84" t="s">
        <v>1706</v>
      </c>
      <c r="O1199" s="12" t="s">
        <v>27</v>
      </c>
      <c r="P1199" s="12" t="s">
        <v>27</v>
      </c>
      <c r="Q1199" s="12" t="s">
        <v>27</v>
      </c>
      <c r="R1199" s="12" t="s">
        <v>27</v>
      </c>
      <c r="S1199" s="12" t="s">
        <v>45</v>
      </c>
      <c r="T1199" s="12" t="s">
        <v>27</v>
      </c>
      <c r="U1199" s="78" t="s">
        <v>28</v>
      </c>
      <c r="V1199" s="78" t="s">
        <v>28</v>
      </c>
      <c r="W1199" s="78" t="s">
        <v>28</v>
      </c>
      <c r="AE1199" s="108"/>
      <c r="AF1199" s="17"/>
      <c r="AJ1199" s="14"/>
      <c r="AK1199" s="17"/>
      <c r="AM1199" s="17"/>
      <c r="AN1199" s="15"/>
      <c r="AZ1199" s="17"/>
      <c r="BC1199" s="13"/>
      <c r="BD1199" s="17"/>
      <c r="BF1199" s="17"/>
      <c r="BG1199" s="17"/>
      <c r="BH1199" s="14"/>
      <c r="BI1199" s="17"/>
      <c r="BK1199" s="17"/>
      <c r="BL1199" s="15"/>
      <c r="BM1199" s="17"/>
      <c r="BQ1199" s="17"/>
    </row>
    <row r="1200" spans="1:69" s="12" customFormat="1" ht="67.5" customHeight="1" x14ac:dyDescent="0.25">
      <c r="A1200" s="77">
        <v>1194</v>
      </c>
      <c r="B1200" s="12" t="s">
        <v>1825</v>
      </c>
      <c r="D1200" s="12" t="s">
        <v>16</v>
      </c>
      <c r="E1200" s="112" t="s">
        <v>559</v>
      </c>
      <c r="F1200" s="84" t="s">
        <v>35</v>
      </c>
      <c r="G1200" s="12" t="s">
        <v>44</v>
      </c>
      <c r="H1200" s="12" t="s">
        <v>3367</v>
      </c>
      <c r="I1200" s="12" t="s">
        <v>3368</v>
      </c>
      <c r="J1200" s="14" t="s">
        <v>3369</v>
      </c>
      <c r="K1200" s="17" t="s">
        <v>184</v>
      </c>
      <c r="L1200" s="18" t="s">
        <v>30</v>
      </c>
      <c r="M1200" s="12" t="s">
        <v>6183</v>
      </c>
      <c r="N1200" s="84">
        <v>11</v>
      </c>
      <c r="O1200" s="12" t="s">
        <v>27</v>
      </c>
      <c r="P1200" s="12" t="s">
        <v>27</v>
      </c>
      <c r="Q1200" s="12" t="s">
        <v>27</v>
      </c>
      <c r="R1200" s="12" t="s">
        <v>27</v>
      </c>
      <c r="S1200" s="12" t="s">
        <v>45</v>
      </c>
      <c r="T1200" s="12" t="s">
        <v>27</v>
      </c>
      <c r="U1200" s="78" t="s">
        <v>28</v>
      </c>
      <c r="V1200" s="78" t="s">
        <v>28</v>
      </c>
      <c r="W1200" s="78" t="s">
        <v>28</v>
      </c>
      <c r="AE1200" s="108"/>
      <c r="AF1200" s="17"/>
      <c r="AJ1200" s="14"/>
      <c r="AK1200" s="17"/>
      <c r="AM1200" s="17"/>
      <c r="AN1200" s="15"/>
      <c r="AZ1200" s="17"/>
      <c r="BC1200" s="13"/>
      <c r="BD1200" s="17"/>
      <c r="BF1200" s="17"/>
      <c r="BG1200" s="17"/>
      <c r="BH1200" s="14"/>
      <c r="BI1200" s="17"/>
      <c r="BK1200" s="17"/>
      <c r="BL1200" s="15"/>
      <c r="BM1200" s="17"/>
      <c r="BQ1200" s="17"/>
    </row>
    <row r="1201" spans="1:69" s="12" customFormat="1" ht="67.5" customHeight="1" x14ac:dyDescent="0.25">
      <c r="A1201" s="77">
        <v>1195</v>
      </c>
      <c r="B1201" s="12" t="s">
        <v>1715</v>
      </c>
      <c r="D1201" s="12" t="s">
        <v>16</v>
      </c>
      <c r="E1201" s="112" t="s">
        <v>2631</v>
      </c>
      <c r="F1201" s="81" t="s">
        <v>50</v>
      </c>
      <c r="G1201" s="17" t="s">
        <v>2174</v>
      </c>
      <c r="H1201" s="12" t="s">
        <v>3367</v>
      </c>
      <c r="I1201" s="12" t="s">
        <v>3368</v>
      </c>
      <c r="J1201" s="14" t="s">
        <v>3369</v>
      </c>
      <c r="K1201" s="17" t="s">
        <v>184</v>
      </c>
      <c r="L1201" s="18" t="s">
        <v>30</v>
      </c>
      <c r="M1201" s="12" t="s">
        <v>6183</v>
      </c>
      <c r="N1201" s="84">
        <v>10</v>
      </c>
      <c r="O1201" s="12" t="s">
        <v>27</v>
      </c>
      <c r="P1201" s="12" t="s">
        <v>27</v>
      </c>
      <c r="Q1201" s="12" t="s">
        <v>27</v>
      </c>
      <c r="R1201" s="12" t="s">
        <v>27</v>
      </c>
      <c r="S1201" s="12" t="s">
        <v>45</v>
      </c>
      <c r="T1201" s="12" t="s">
        <v>27</v>
      </c>
      <c r="U1201" s="78" t="s">
        <v>28</v>
      </c>
      <c r="V1201" s="78" t="s">
        <v>28</v>
      </c>
      <c r="W1201" s="78" t="s">
        <v>28</v>
      </c>
      <c r="AE1201" s="108"/>
      <c r="AF1201" s="17"/>
      <c r="AJ1201" s="14"/>
      <c r="AK1201" s="17"/>
      <c r="AM1201" s="17"/>
      <c r="AN1201" s="15"/>
      <c r="AZ1201" s="17"/>
      <c r="BC1201" s="13"/>
      <c r="BD1201" s="17"/>
      <c r="BF1201" s="17"/>
      <c r="BG1201" s="17"/>
      <c r="BH1201" s="14"/>
      <c r="BI1201" s="17"/>
      <c r="BK1201" s="17"/>
      <c r="BL1201" s="15"/>
      <c r="BM1201" s="17"/>
      <c r="BQ1201" s="17"/>
    </row>
    <row r="1202" spans="1:69" s="12" customFormat="1" ht="67.5" customHeight="1" x14ac:dyDescent="0.25">
      <c r="A1202" s="77">
        <v>1196</v>
      </c>
      <c r="B1202" s="12" t="s">
        <v>3370</v>
      </c>
      <c r="D1202" s="12" t="s">
        <v>16</v>
      </c>
      <c r="E1202" s="112">
        <v>40184</v>
      </c>
      <c r="F1202" s="17" t="s">
        <v>59</v>
      </c>
      <c r="G1202" s="17" t="s">
        <v>2174</v>
      </c>
      <c r="H1202" s="12" t="s">
        <v>3367</v>
      </c>
      <c r="I1202" s="12" t="s">
        <v>3368</v>
      </c>
      <c r="J1202" s="14" t="s">
        <v>3371</v>
      </c>
      <c r="K1202" s="17" t="s">
        <v>184</v>
      </c>
      <c r="L1202" s="18" t="s">
        <v>30</v>
      </c>
      <c r="M1202" s="17" t="s">
        <v>6165</v>
      </c>
      <c r="N1202" s="15">
        <v>5</v>
      </c>
      <c r="O1202" s="12" t="s">
        <v>27</v>
      </c>
      <c r="P1202" s="12" t="s">
        <v>27</v>
      </c>
      <c r="Q1202" s="12" t="s">
        <v>27</v>
      </c>
      <c r="R1202" s="12" t="s">
        <v>27</v>
      </c>
      <c r="S1202" s="12" t="s">
        <v>45</v>
      </c>
      <c r="T1202" s="12" t="s">
        <v>27</v>
      </c>
      <c r="U1202" s="78" t="s">
        <v>28</v>
      </c>
      <c r="V1202" s="78" t="s">
        <v>28</v>
      </c>
      <c r="W1202" s="78" t="s">
        <v>28</v>
      </c>
      <c r="AE1202" s="108"/>
      <c r="AF1202" s="17"/>
      <c r="AJ1202" s="14"/>
      <c r="AK1202" s="17"/>
      <c r="AM1202" s="17"/>
      <c r="AN1202" s="15"/>
      <c r="AZ1202" s="17"/>
      <c r="BC1202" s="13"/>
      <c r="BD1202" s="17"/>
      <c r="BF1202" s="17"/>
      <c r="BG1202" s="17"/>
      <c r="BH1202" s="14"/>
      <c r="BI1202" s="17"/>
      <c r="BK1202" s="17"/>
      <c r="BL1202" s="15"/>
      <c r="BM1202" s="17"/>
      <c r="BQ1202" s="17"/>
    </row>
    <row r="1203" spans="1:69" s="12" customFormat="1" ht="67.5" customHeight="1" x14ac:dyDescent="0.25">
      <c r="A1203" s="77">
        <v>1197</v>
      </c>
      <c r="B1203" s="12" t="s">
        <v>3372</v>
      </c>
      <c r="C1203" s="12" t="s">
        <v>15</v>
      </c>
      <c r="D1203" s="18"/>
      <c r="E1203" s="112" t="s">
        <v>3373</v>
      </c>
      <c r="F1203" s="17" t="s">
        <v>2730</v>
      </c>
      <c r="G1203" s="12" t="s">
        <v>44</v>
      </c>
      <c r="H1203" s="12" t="s">
        <v>3367</v>
      </c>
      <c r="I1203" s="12" t="s">
        <v>3368</v>
      </c>
      <c r="J1203" s="14" t="s">
        <v>3374</v>
      </c>
      <c r="K1203" s="17" t="s">
        <v>184</v>
      </c>
      <c r="L1203" s="18" t="s">
        <v>30</v>
      </c>
      <c r="M1203" s="17" t="s">
        <v>6165</v>
      </c>
      <c r="N1203" s="19">
        <v>1</v>
      </c>
      <c r="O1203" s="12" t="s">
        <v>27</v>
      </c>
      <c r="P1203" s="12" t="s">
        <v>27</v>
      </c>
      <c r="Q1203" s="12" t="s">
        <v>27</v>
      </c>
      <c r="R1203" s="12" t="s">
        <v>27</v>
      </c>
      <c r="S1203" s="12" t="s">
        <v>45</v>
      </c>
      <c r="T1203" s="12" t="s">
        <v>27</v>
      </c>
      <c r="U1203" s="78" t="s">
        <v>28</v>
      </c>
      <c r="V1203" s="78" t="s">
        <v>28</v>
      </c>
      <c r="W1203" s="78" t="s">
        <v>28</v>
      </c>
      <c r="AE1203" s="108"/>
      <c r="AF1203" s="17"/>
      <c r="AJ1203" s="14"/>
      <c r="AK1203" s="17"/>
      <c r="AM1203" s="17"/>
      <c r="AN1203" s="15"/>
      <c r="AZ1203" s="17"/>
      <c r="BC1203" s="13"/>
      <c r="BD1203" s="17"/>
      <c r="BF1203" s="17"/>
      <c r="BG1203" s="17"/>
      <c r="BH1203" s="14"/>
      <c r="BI1203" s="17"/>
      <c r="BK1203" s="17"/>
      <c r="BL1203" s="15"/>
      <c r="BM1203" s="17"/>
      <c r="BQ1203" s="17"/>
    </row>
    <row r="1204" spans="1:69" s="12" customFormat="1" ht="67.5" hidden="1" customHeight="1" x14ac:dyDescent="0.25">
      <c r="A1204" s="77">
        <v>1198</v>
      </c>
      <c r="B1204" s="17" t="s">
        <v>3375</v>
      </c>
      <c r="D1204" s="12" t="s">
        <v>16</v>
      </c>
      <c r="E1204" s="108">
        <v>43528</v>
      </c>
      <c r="F1204" s="18" t="s">
        <v>6204</v>
      </c>
      <c r="G1204" s="12" t="s">
        <v>44</v>
      </c>
      <c r="H1204" s="17" t="s">
        <v>3376</v>
      </c>
      <c r="I1204" s="17" t="s">
        <v>3377</v>
      </c>
      <c r="J1204" s="18" t="s">
        <v>3378</v>
      </c>
      <c r="K1204" s="17" t="s">
        <v>171</v>
      </c>
      <c r="L1204" s="18" t="s">
        <v>30</v>
      </c>
      <c r="M1204" s="18" t="s">
        <v>28</v>
      </c>
      <c r="N1204" s="19" t="s">
        <v>28</v>
      </c>
      <c r="O1204" s="12" t="s">
        <v>27</v>
      </c>
      <c r="P1204" s="12" t="s">
        <v>27</v>
      </c>
      <c r="Q1204" s="12" t="s">
        <v>27</v>
      </c>
      <c r="R1204" s="12" t="s">
        <v>27</v>
      </c>
      <c r="S1204" s="12" t="s">
        <v>45</v>
      </c>
      <c r="T1204" s="12" t="s">
        <v>27</v>
      </c>
      <c r="U1204" s="78" t="s">
        <v>28</v>
      </c>
      <c r="V1204" s="78" t="s">
        <v>28</v>
      </c>
      <c r="W1204" s="78" t="s">
        <v>28</v>
      </c>
      <c r="AE1204" s="108"/>
      <c r="AF1204" s="17"/>
      <c r="AJ1204" s="14"/>
      <c r="AK1204" s="17"/>
      <c r="AM1204" s="17"/>
      <c r="AN1204" s="15"/>
      <c r="AZ1204" s="17"/>
      <c r="BC1204" s="13"/>
      <c r="BD1204" s="17"/>
      <c r="BF1204" s="17"/>
      <c r="BG1204" s="17"/>
      <c r="BH1204" s="14"/>
      <c r="BI1204" s="17"/>
      <c r="BK1204" s="17"/>
      <c r="BL1204" s="15"/>
      <c r="BM1204" s="17"/>
      <c r="BQ1204" s="17"/>
    </row>
    <row r="1205" spans="1:69" s="12" customFormat="1" ht="67.5" hidden="1" customHeight="1" x14ac:dyDescent="0.25">
      <c r="A1205" s="77">
        <v>1199</v>
      </c>
      <c r="B1205" s="17" t="s">
        <v>3379</v>
      </c>
      <c r="D1205" s="12" t="s">
        <v>16</v>
      </c>
      <c r="E1205" s="108">
        <v>43685</v>
      </c>
      <c r="F1205" s="18" t="s">
        <v>6204</v>
      </c>
      <c r="G1205" s="12" t="s">
        <v>44</v>
      </c>
      <c r="H1205" s="17" t="s">
        <v>400</v>
      </c>
      <c r="I1205" s="17" t="s">
        <v>99</v>
      </c>
      <c r="J1205" s="18" t="s">
        <v>3380</v>
      </c>
      <c r="K1205" s="17" t="s">
        <v>171</v>
      </c>
      <c r="L1205" s="18" t="s">
        <v>30</v>
      </c>
      <c r="M1205" s="18" t="s">
        <v>28</v>
      </c>
      <c r="N1205" s="19" t="s">
        <v>28</v>
      </c>
      <c r="O1205" s="12" t="s">
        <v>27</v>
      </c>
      <c r="P1205" s="12" t="s">
        <v>27</v>
      </c>
      <c r="Q1205" s="12" t="s">
        <v>27</v>
      </c>
      <c r="R1205" s="12" t="s">
        <v>27</v>
      </c>
      <c r="S1205" s="12" t="s">
        <v>45</v>
      </c>
      <c r="T1205" s="12" t="s">
        <v>27</v>
      </c>
      <c r="U1205" s="78" t="s">
        <v>28</v>
      </c>
      <c r="V1205" s="78" t="s">
        <v>28</v>
      </c>
      <c r="W1205" s="78" t="s">
        <v>28</v>
      </c>
      <c r="AE1205" s="108"/>
      <c r="AF1205" s="17"/>
      <c r="AJ1205" s="14"/>
      <c r="AK1205" s="17"/>
      <c r="AM1205" s="17"/>
      <c r="AN1205" s="15"/>
      <c r="AZ1205" s="17"/>
      <c r="BC1205" s="13"/>
      <c r="BD1205" s="17"/>
      <c r="BF1205" s="17"/>
      <c r="BG1205" s="17"/>
      <c r="BH1205" s="14"/>
      <c r="BI1205" s="17"/>
      <c r="BK1205" s="17"/>
      <c r="BL1205" s="15"/>
      <c r="BM1205" s="17"/>
      <c r="BQ1205" s="17"/>
    </row>
    <row r="1206" spans="1:69" s="12" customFormat="1" ht="67.5" customHeight="1" x14ac:dyDescent="0.25">
      <c r="A1206" s="77">
        <v>1200</v>
      </c>
      <c r="B1206" s="12" t="s">
        <v>1435</v>
      </c>
      <c r="D1206" s="12" t="s">
        <v>16</v>
      </c>
      <c r="E1206" s="108">
        <v>40242</v>
      </c>
      <c r="F1206" s="17" t="s">
        <v>59</v>
      </c>
      <c r="G1206" s="12" t="s">
        <v>44</v>
      </c>
      <c r="H1206" s="12" t="s">
        <v>270</v>
      </c>
      <c r="I1206" s="12" t="s">
        <v>267</v>
      </c>
      <c r="J1206" s="14" t="s">
        <v>3381</v>
      </c>
      <c r="K1206" s="17" t="s">
        <v>939</v>
      </c>
      <c r="L1206" s="18" t="s">
        <v>30</v>
      </c>
      <c r="M1206" s="17" t="s">
        <v>6165</v>
      </c>
      <c r="N1206" s="15">
        <v>3</v>
      </c>
      <c r="O1206" s="12" t="s">
        <v>27</v>
      </c>
      <c r="P1206" s="12" t="s">
        <v>27</v>
      </c>
      <c r="Q1206" s="12" t="s">
        <v>27</v>
      </c>
      <c r="R1206" s="12" t="s">
        <v>27</v>
      </c>
      <c r="S1206" s="12" t="s">
        <v>45</v>
      </c>
      <c r="T1206" s="12" t="s">
        <v>27</v>
      </c>
      <c r="U1206" s="78" t="s">
        <v>28</v>
      </c>
      <c r="V1206" s="78" t="s">
        <v>28</v>
      </c>
      <c r="W1206" s="78" t="s">
        <v>28</v>
      </c>
      <c r="AE1206" s="108"/>
      <c r="AF1206" s="17"/>
      <c r="AJ1206" s="14"/>
      <c r="AK1206" s="17"/>
      <c r="AM1206" s="17"/>
      <c r="AN1206" s="15"/>
      <c r="AZ1206" s="17"/>
      <c r="BC1206" s="13"/>
      <c r="BD1206" s="17"/>
      <c r="BF1206" s="17"/>
      <c r="BG1206" s="17"/>
      <c r="BH1206" s="14"/>
      <c r="BI1206" s="17"/>
      <c r="BK1206" s="17"/>
      <c r="BL1206" s="15"/>
      <c r="BM1206" s="17"/>
      <c r="BQ1206" s="17"/>
    </row>
    <row r="1207" spans="1:69" s="12" customFormat="1" ht="67.5" customHeight="1" x14ac:dyDescent="0.25">
      <c r="A1207" s="77">
        <v>1201</v>
      </c>
      <c r="B1207" s="12" t="s">
        <v>806</v>
      </c>
      <c r="C1207" s="12" t="s">
        <v>15</v>
      </c>
      <c r="D1207" s="18"/>
      <c r="E1207" s="108">
        <v>41617</v>
      </c>
      <c r="F1207" s="17" t="s">
        <v>2730</v>
      </c>
      <c r="G1207" s="12" t="s">
        <v>44</v>
      </c>
      <c r="H1207" s="12" t="s">
        <v>270</v>
      </c>
      <c r="I1207" s="12" t="s">
        <v>267</v>
      </c>
      <c r="J1207" s="14" t="s">
        <v>3382</v>
      </c>
      <c r="K1207" s="17" t="s">
        <v>939</v>
      </c>
      <c r="L1207" s="18" t="s">
        <v>30</v>
      </c>
      <c r="M1207" s="17" t="s">
        <v>6165</v>
      </c>
      <c r="N1207" s="15">
        <v>2</v>
      </c>
      <c r="O1207" s="12" t="s">
        <v>27</v>
      </c>
      <c r="P1207" s="12" t="s">
        <v>27</v>
      </c>
      <c r="Q1207" s="12" t="s">
        <v>27</v>
      </c>
      <c r="R1207" s="12" t="s">
        <v>27</v>
      </c>
      <c r="S1207" s="12" t="s">
        <v>45</v>
      </c>
      <c r="T1207" s="12" t="s">
        <v>27</v>
      </c>
      <c r="U1207" s="78" t="s">
        <v>28</v>
      </c>
      <c r="V1207" s="78" t="s">
        <v>28</v>
      </c>
      <c r="W1207" s="78" t="s">
        <v>28</v>
      </c>
      <c r="AE1207" s="108"/>
      <c r="AF1207" s="17"/>
      <c r="AJ1207" s="14"/>
      <c r="AK1207" s="17"/>
      <c r="AM1207" s="17"/>
      <c r="AN1207" s="15"/>
      <c r="AZ1207" s="17"/>
      <c r="BC1207" s="13"/>
      <c r="BD1207" s="17"/>
      <c r="BF1207" s="17"/>
      <c r="BG1207" s="17"/>
      <c r="BH1207" s="14"/>
      <c r="BI1207" s="17"/>
      <c r="BK1207" s="17"/>
      <c r="BL1207" s="15"/>
      <c r="BM1207" s="17"/>
      <c r="BQ1207" s="17"/>
    </row>
    <row r="1208" spans="1:69" s="12" customFormat="1" ht="67.5" customHeight="1" x14ac:dyDescent="0.25">
      <c r="A1208" s="77">
        <v>1202</v>
      </c>
      <c r="B1208" s="12" t="s">
        <v>1225</v>
      </c>
      <c r="C1208" s="12" t="s">
        <v>15</v>
      </c>
      <c r="D1208" s="18"/>
      <c r="E1208" s="108">
        <v>40819</v>
      </c>
      <c r="F1208" s="17" t="s">
        <v>2693</v>
      </c>
      <c r="G1208" s="12" t="s">
        <v>44</v>
      </c>
      <c r="H1208" s="12" t="s">
        <v>102</v>
      </c>
      <c r="I1208" s="12" t="s">
        <v>3383</v>
      </c>
      <c r="J1208" s="14" t="s">
        <v>3384</v>
      </c>
      <c r="K1208" s="17" t="s">
        <v>155</v>
      </c>
      <c r="L1208" s="18" t="s">
        <v>30</v>
      </c>
      <c r="M1208" s="84" t="s">
        <v>6179</v>
      </c>
      <c r="N1208" s="19">
        <v>1</v>
      </c>
      <c r="O1208" s="12" t="s">
        <v>27</v>
      </c>
      <c r="P1208" s="12" t="s">
        <v>27</v>
      </c>
      <c r="Q1208" s="12" t="s">
        <v>27</v>
      </c>
      <c r="R1208" s="12" t="s">
        <v>27</v>
      </c>
      <c r="S1208" s="12" t="s">
        <v>45</v>
      </c>
      <c r="T1208" s="12" t="s">
        <v>27</v>
      </c>
      <c r="U1208" s="78" t="s">
        <v>28</v>
      </c>
      <c r="V1208" s="78" t="s">
        <v>28</v>
      </c>
      <c r="W1208" s="78" t="s">
        <v>28</v>
      </c>
      <c r="AE1208" s="108"/>
      <c r="AF1208" s="17"/>
      <c r="AJ1208" s="14"/>
      <c r="AK1208" s="17"/>
      <c r="AM1208" s="17"/>
      <c r="AN1208" s="15"/>
      <c r="AZ1208" s="17"/>
      <c r="BC1208" s="13"/>
      <c r="BD1208" s="17"/>
      <c r="BF1208" s="17"/>
      <c r="BG1208" s="17"/>
      <c r="BH1208" s="14"/>
      <c r="BI1208" s="17"/>
      <c r="BK1208" s="17"/>
      <c r="BL1208" s="15"/>
      <c r="BM1208" s="17"/>
      <c r="BQ1208" s="17"/>
    </row>
    <row r="1209" spans="1:69" s="12" customFormat="1" ht="67.5" customHeight="1" x14ac:dyDescent="0.25">
      <c r="A1209" s="77">
        <v>1203</v>
      </c>
      <c r="B1209" s="17" t="s">
        <v>239</v>
      </c>
      <c r="D1209" s="12" t="s">
        <v>16</v>
      </c>
      <c r="E1209" s="108">
        <v>41335</v>
      </c>
      <c r="F1209" s="17" t="s">
        <v>4952</v>
      </c>
      <c r="G1209" s="12" t="s">
        <v>44</v>
      </c>
      <c r="H1209" s="12" t="s">
        <v>102</v>
      </c>
      <c r="I1209" s="12" t="s">
        <v>3383</v>
      </c>
      <c r="J1209" s="14" t="s">
        <v>3385</v>
      </c>
      <c r="K1209" s="17" t="s">
        <v>155</v>
      </c>
      <c r="L1209" s="18" t="s">
        <v>30</v>
      </c>
      <c r="M1209" s="84" t="s">
        <v>6179</v>
      </c>
      <c r="N1209" s="19" t="s">
        <v>550</v>
      </c>
      <c r="O1209" s="12" t="s">
        <v>27</v>
      </c>
      <c r="P1209" s="12" t="s">
        <v>27</v>
      </c>
      <c r="Q1209" s="12" t="s">
        <v>27</v>
      </c>
      <c r="R1209" s="12" t="s">
        <v>27</v>
      </c>
      <c r="S1209" s="12" t="s">
        <v>45</v>
      </c>
      <c r="T1209" s="12" t="s">
        <v>27</v>
      </c>
      <c r="U1209" s="78" t="s">
        <v>28</v>
      </c>
      <c r="V1209" s="78" t="s">
        <v>28</v>
      </c>
      <c r="W1209" s="78" t="s">
        <v>28</v>
      </c>
      <c r="AE1209" s="108"/>
      <c r="AF1209" s="17"/>
      <c r="AJ1209" s="14"/>
      <c r="AK1209" s="17"/>
      <c r="AM1209" s="17"/>
      <c r="AN1209" s="15"/>
      <c r="AZ1209" s="17"/>
      <c r="BC1209" s="13"/>
      <c r="BD1209" s="17"/>
      <c r="BF1209" s="17"/>
      <c r="BG1209" s="17"/>
      <c r="BH1209" s="14"/>
      <c r="BI1209" s="17"/>
      <c r="BK1209" s="17"/>
      <c r="BL1209" s="15"/>
      <c r="BM1209" s="17"/>
      <c r="BQ1209" s="17"/>
    </row>
    <row r="1210" spans="1:69" s="12" customFormat="1" ht="67.5" hidden="1" customHeight="1" x14ac:dyDescent="0.25">
      <c r="A1210" s="77">
        <v>1204</v>
      </c>
      <c r="B1210" s="12" t="s">
        <v>3386</v>
      </c>
      <c r="C1210" s="12" t="s">
        <v>15</v>
      </c>
      <c r="D1210" s="18"/>
      <c r="E1210" s="108">
        <v>42185</v>
      </c>
      <c r="F1210" s="17" t="s">
        <v>6156</v>
      </c>
      <c r="G1210" s="12" t="s">
        <v>44</v>
      </c>
      <c r="H1210" s="12" t="s">
        <v>102</v>
      </c>
      <c r="I1210" s="12" t="s">
        <v>3383</v>
      </c>
      <c r="J1210" s="14" t="s">
        <v>3384</v>
      </c>
      <c r="K1210" s="17" t="s">
        <v>155</v>
      </c>
      <c r="L1210" s="18" t="s">
        <v>30</v>
      </c>
      <c r="M1210" s="84" t="s">
        <v>6179</v>
      </c>
      <c r="N1210" s="19" t="s">
        <v>65</v>
      </c>
      <c r="O1210" s="12" t="s">
        <v>27</v>
      </c>
      <c r="P1210" s="12" t="s">
        <v>27</v>
      </c>
      <c r="Q1210" s="12" t="s">
        <v>27</v>
      </c>
      <c r="R1210" s="12" t="s">
        <v>27</v>
      </c>
      <c r="S1210" s="12" t="s">
        <v>45</v>
      </c>
      <c r="T1210" s="12" t="s">
        <v>27</v>
      </c>
      <c r="U1210" s="78" t="s">
        <v>28</v>
      </c>
      <c r="V1210" s="78" t="s">
        <v>28</v>
      </c>
      <c r="W1210" s="78" t="s">
        <v>28</v>
      </c>
      <c r="AE1210" s="108"/>
      <c r="AF1210" s="17"/>
      <c r="AJ1210" s="14"/>
      <c r="AK1210" s="17"/>
      <c r="AM1210" s="17"/>
      <c r="AN1210" s="15"/>
      <c r="AZ1210" s="17"/>
      <c r="BC1210" s="13"/>
      <c r="BD1210" s="17"/>
      <c r="BF1210" s="17"/>
      <c r="BG1210" s="17"/>
      <c r="BH1210" s="14"/>
      <c r="BI1210" s="17"/>
      <c r="BK1210" s="17"/>
      <c r="BL1210" s="15"/>
      <c r="BM1210" s="17"/>
      <c r="BQ1210" s="17"/>
    </row>
    <row r="1211" spans="1:69" s="12" customFormat="1" ht="67.5" customHeight="1" x14ac:dyDescent="0.25">
      <c r="A1211" s="77">
        <v>1205</v>
      </c>
      <c r="B1211" s="12" t="s">
        <v>3387</v>
      </c>
      <c r="D1211" s="12" t="s">
        <v>16</v>
      </c>
      <c r="E1211" s="108">
        <v>41644</v>
      </c>
      <c r="F1211" s="17" t="s">
        <v>2730</v>
      </c>
      <c r="G1211" s="12" t="s">
        <v>44</v>
      </c>
      <c r="H1211" s="12" t="s">
        <v>47</v>
      </c>
      <c r="I1211" s="12" t="s">
        <v>206</v>
      </c>
      <c r="J1211" s="14" t="s">
        <v>3385</v>
      </c>
      <c r="K1211" s="17" t="s">
        <v>90</v>
      </c>
      <c r="L1211" s="18" t="s">
        <v>30</v>
      </c>
      <c r="M1211" s="17" t="s">
        <v>6165</v>
      </c>
      <c r="N1211" s="19">
        <v>1</v>
      </c>
      <c r="O1211" s="12" t="s">
        <v>27</v>
      </c>
      <c r="P1211" s="12" t="s">
        <v>27</v>
      </c>
      <c r="Q1211" s="12" t="s">
        <v>27</v>
      </c>
      <c r="R1211" s="12" t="s">
        <v>27</v>
      </c>
      <c r="S1211" s="12" t="s">
        <v>45</v>
      </c>
      <c r="T1211" s="12" t="s">
        <v>27</v>
      </c>
      <c r="U1211" s="78" t="s">
        <v>28</v>
      </c>
      <c r="V1211" s="78" t="s">
        <v>28</v>
      </c>
      <c r="W1211" s="78" t="s">
        <v>28</v>
      </c>
      <c r="AE1211" s="108"/>
      <c r="AF1211" s="17"/>
      <c r="AJ1211" s="14"/>
      <c r="AK1211" s="17"/>
      <c r="AM1211" s="17"/>
      <c r="AN1211" s="15"/>
      <c r="AZ1211" s="17"/>
      <c r="BC1211" s="13"/>
      <c r="BD1211" s="17"/>
      <c r="BF1211" s="17"/>
      <c r="BG1211" s="17"/>
      <c r="BH1211" s="14"/>
      <c r="BI1211" s="17"/>
      <c r="BK1211" s="17"/>
      <c r="BL1211" s="15"/>
      <c r="BM1211" s="17"/>
      <c r="BQ1211" s="17"/>
    </row>
    <row r="1212" spans="1:69" s="12" customFormat="1" ht="67.5" hidden="1" customHeight="1" x14ac:dyDescent="0.25">
      <c r="A1212" s="77">
        <v>1206</v>
      </c>
      <c r="B1212" s="12" t="s">
        <v>258</v>
      </c>
      <c r="D1212" s="12" t="s">
        <v>16</v>
      </c>
      <c r="E1212" s="108">
        <v>42013</v>
      </c>
      <c r="F1212" s="17" t="s">
        <v>6156</v>
      </c>
      <c r="G1212" s="12" t="s">
        <v>44</v>
      </c>
      <c r="H1212" s="12" t="s">
        <v>47</v>
      </c>
      <c r="I1212" s="12" t="s">
        <v>206</v>
      </c>
      <c r="J1212" s="14" t="s">
        <v>3385</v>
      </c>
      <c r="K1212" s="17" t="s">
        <v>90</v>
      </c>
      <c r="L1212" s="18" t="s">
        <v>30</v>
      </c>
      <c r="M1212" s="17" t="s">
        <v>6189</v>
      </c>
      <c r="N1212" s="15" t="s">
        <v>1877</v>
      </c>
      <c r="O1212" s="12" t="s">
        <v>27</v>
      </c>
      <c r="P1212" s="12" t="s">
        <v>27</v>
      </c>
      <c r="Q1212" s="12" t="s">
        <v>27</v>
      </c>
      <c r="R1212" s="12" t="s">
        <v>27</v>
      </c>
      <c r="S1212" s="12" t="s">
        <v>45</v>
      </c>
      <c r="T1212" s="12" t="s">
        <v>27</v>
      </c>
      <c r="U1212" s="78" t="s">
        <v>28</v>
      </c>
      <c r="V1212" s="78" t="s">
        <v>28</v>
      </c>
      <c r="W1212" s="78" t="s">
        <v>28</v>
      </c>
      <c r="AE1212" s="108"/>
      <c r="AF1212" s="17"/>
      <c r="AJ1212" s="14"/>
      <c r="AK1212" s="17"/>
      <c r="AM1212" s="17"/>
      <c r="AN1212" s="15"/>
      <c r="AZ1212" s="17"/>
      <c r="BC1212" s="13"/>
      <c r="BD1212" s="17"/>
      <c r="BF1212" s="17"/>
      <c r="BG1212" s="17"/>
      <c r="BH1212" s="14"/>
      <c r="BI1212" s="17"/>
      <c r="BK1212" s="17"/>
      <c r="BL1212" s="15"/>
      <c r="BM1212" s="17"/>
      <c r="BQ1212" s="17"/>
    </row>
    <row r="1213" spans="1:69" s="12" customFormat="1" ht="67.5" hidden="1" customHeight="1" x14ac:dyDescent="0.25">
      <c r="A1213" s="77">
        <v>1207</v>
      </c>
      <c r="B1213" s="17" t="s">
        <v>290</v>
      </c>
      <c r="C1213" s="17" t="s">
        <v>15</v>
      </c>
      <c r="D1213" s="18"/>
      <c r="E1213" s="108">
        <v>43216</v>
      </c>
      <c r="F1213" s="18" t="s">
        <v>6204</v>
      </c>
      <c r="G1213" s="12" t="s">
        <v>44</v>
      </c>
      <c r="H1213" s="12" t="s">
        <v>47</v>
      </c>
      <c r="I1213" s="12" t="s">
        <v>206</v>
      </c>
      <c r="J1213" s="14" t="s">
        <v>3385</v>
      </c>
      <c r="K1213" s="17" t="s">
        <v>90</v>
      </c>
      <c r="L1213" s="18" t="s">
        <v>30</v>
      </c>
      <c r="M1213" s="18" t="s">
        <v>28</v>
      </c>
      <c r="N1213" s="19" t="s">
        <v>28</v>
      </c>
      <c r="O1213" s="12" t="s">
        <v>27</v>
      </c>
      <c r="P1213" s="12" t="s">
        <v>27</v>
      </c>
      <c r="Q1213" s="12" t="s">
        <v>27</v>
      </c>
      <c r="R1213" s="12" t="s">
        <v>27</v>
      </c>
      <c r="S1213" s="12" t="s">
        <v>45</v>
      </c>
      <c r="T1213" s="12" t="s">
        <v>27</v>
      </c>
      <c r="U1213" s="78" t="s">
        <v>28</v>
      </c>
      <c r="V1213" s="78" t="s">
        <v>28</v>
      </c>
      <c r="W1213" s="78" t="s">
        <v>28</v>
      </c>
      <c r="AE1213" s="108"/>
      <c r="AF1213" s="17"/>
      <c r="AJ1213" s="14"/>
      <c r="AK1213" s="17"/>
      <c r="AM1213" s="17"/>
      <c r="AN1213" s="15"/>
      <c r="AZ1213" s="17"/>
      <c r="BC1213" s="13"/>
      <c r="BD1213" s="17"/>
      <c r="BF1213" s="17"/>
      <c r="BG1213" s="17"/>
      <c r="BH1213" s="14"/>
      <c r="BI1213" s="17"/>
      <c r="BK1213" s="17"/>
      <c r="BL1213" s="15"/>
      <c r="BM1213" s="17"/>
      <c r="BQ1213" s="17"/>
    </row>
    <row r="1214" spans="1:69" s="12" customFormat="1" ht="67.5" customHeight="1" x14ac:dyDescent="0.25">
      <c r="A1214" s="77">
        <v>1208</v>
      </c>
      <c r="B1214" s="12" t="s">
        <v>110</v>
      </c>
      <c r="C1214" s="12" t="s">
        <v>15</v>
      </c>
      <c r="D1214" s="18"/>
      <c r="E1214" s="108">
        <v>38464</v>
      </c>
      <c r="F1214" s="17" t="s">
        <v>51</v>
      </c>
      <c r="G1214" s="12" t="s">
        <v>44</v>
      </c>
      <c r="H1214" s="12" t="s">
        <v>1476</v>
      </c>
      <c r="I1214" s="12" t="s">
        <v>216</v>
      </c>
      <c r="J1214" s="14" t="s">
        <v>3388</v>
      </c>
      <c r="K1214" s="12" t="s">
        <v>3389</v>
      </c>
      <c r="L1214" s="18" t="s">
        <v>30</v>
      </c>
      <c r="M1214" s="17" t="s">
        <v>6189</v>
      </c>
      <c r="N1214" s="15">
        <v>9</v>
      </c>
      <c r="O1214" s="12" t="s">
        <v>27</v>
      </c>
      <c r="P1214" s="12" t="s">
        <v>27</v>
      </c>
      <c r="Q1214" s="12" t="s">
        <v>27</v>
      </c>
      <c r="R1214" s="12" t="s">
        <v>27</v>
      </c>
      <c r="S1214" s="17" t="s">
        <v>29</v>
      </c>
      <c r="T1214" s="12" t="s">
        <v>27</v>
      </c>
      <c r="U1214" s="78" t="s">
        <v>28</v>
      </c>
      <c r="V1214" s="78" t="s">
        <v>28</v>
      </c>
      <c r="W1214" s="78" t="s">
        <v>28</v>
      </c>
      <c r="AE1214" s="108"/>
      <c r="AF1214" s="17"/>
      <c r="AJ1214" s="14"/>
      <c r="AK1214" s="17"/>
      <c r="AM1214" s="17"/>
      <c r="AN1214" s="15"/>
      <c r="AZ1214" s="17"/>
      <c r="BC1214" s="13"/>
      <c r="BD1214" s="17"/>
      <c r="BF1214" s="17"/>
      <c r="BG1214" s="17"/>
      <c r="BH1214" s="14"/>
      <c r="BI1214" s="17"/>
      <c r="BK1214" s="17"/>
      <c r="BL1214" s="15"/>
      <c r="BM1214" s="17"/>
      <c r="BQ1214" s="17"/>
    </row>
    <row r="1215" spans="1:69" s="12" customFormat="1" ht="67.5" customHeight="1" x14ac:dyDescent="0.25">
      <c r="A1215" s="77">
        <v>1209</v>
      </c>
      <c r="B1215" s="12" t="s">
        <v>192</v>
      </c>
      <c r="C1215" s="12" t="s">
        <v>15</v>
      </c>
      <c r="D1215" s="18"/>
      <c r="E1215" s="108">
        <v>39560</v>
      </c>
      <c r="F1215" s="17" t="s">
        <v>43</v>
      </c>
      <c r="G1215" s="12" t="s">
        <v>44</v>
      </c>
      <c r="H1215" s="12" t="s">
        <v>1476</v>
      </c>
      <c r="I1215" s="12" t="s">
        <v>216</v>
      </c>
      <c r="J1215" s="14" t="s">
        <v>3388</v>
      </c>
      <c r="K1215" s="12" t="s">
        <v>3389</v>
      </c>
      <c r="L1215" s="18" t="s">
        <v>30</v>
      </c>
      <c r="M1215" s="17" t="s">
        <v>6189</v>
      </c>
      <c r="N1215" s="15">
        <v>6</v>
      </c>
      <c r="O1215" s="12" t="s">
        <v>27</v>
      </c>
      <c r="P1215" s="12" t="s">
        <v>27</v>
      </c>
      <c r="Q1215" s="12" t="s">
        <v>27</v>
      </c>
      <c r="R1215" s="12" t="s">
        <v>27</v>
      </c>
      <c r="S1215" s="17" t="s">
        <v>29</v>
      </c>
      <c r="T1215" s="12" t="s">
        <v>27</v>
      </c>
      <c r="U1215" s="78" t="s">
        <v>28</v>
      </c>
      <c r="V1215" s="78" t="s">
        <v>28</v>
      </c>
      <c r="W1215" s="78" t="s">
        <v>28</v>
      </c>
      <c r="AE1215" s="108"/>
      <c r="AF1215" s="17"/>
      <c r="AJ1215" s="14"/>
      <c r="AK1215" s="17"/>
      <c r="AM1215" s="17"/>
      <c r="AN1215" s="15"/>
      <c r="AZ1215" s="17"/>
      <c r="BC1215" s="13"/>
      <c r="BD1215" s="17"/>
      <c r="BF1215" s="17"/>
      <c r="BG1215" s="17"/>
      <c r="BH1215" s="14"/>
      <c r="BI1215" s="17"/>
      <c r="BK1215" s="17"/>
      <c r="BL1215" s="15"/>
      <c r="BM1215" s="17"/>
      <c r="BQ1215" s="17"/>
    </row>
    <row r="1216" spans="1:69" s="12" customFormat="1" ht="67.5" customHeight="1" x14ac:dyDescent="0.25">
      <c r="A1216" s="77">
        <v>1210</v>
      </c>
      <c r="B1216" s="12" t="s">
        <v>3390</v>
      </c>
      <c r="D1216" s="12" t="s">
        <v>16</v>
      </c>
      <c r="E1216" s="108">
        <v>38536</v>
      </c>
      <c r="F1216" s="17" t="s">
        <v>51</v>
      </c>
      <c r="G1216" s="12" t="s">
        <v>44</v>
      </c>
      <c r="H1216" s="12" t="s">
        <v>3391</v>
      </c>
      <c r="I1216" s="12" t="s">
        <v>2134</v>
      </c>
      <c r="J1216" s="14" t="s">
        <v>3392</v>
      </c>
      <c r="K1216" s="12" t="s">
        <v>56</v>
      </c>
      <c r="L1216" s="18" t="s">
        <v>30</v>
      </c>
      <c r="M1216" s="17" t="s">
        <v>6189</v>
      </c>
      <c r="N1216" s="15">
        <v>9</v>
      </c>
      <c r="O1216" s="12" t="s">
        <v>27</v>
      </c>
      <c r="P1216" s="12" t="s">
        <v>27</v>
      </c>
      <c r="Q1216" s="12" t="s">
        <v>27</v>
      </c>
      <c r="R1216" s="12" t="s">
        <v>27</v>
      </c>
      <c r="S1216" s="12" t="s">
        <v>29</v>
      </c>
      <c r="T1216" s="12" t="s">
        <v>27</v>
      </c>
      <c r="U1216" s="78" t="s">
        <v>28</v>
      </c>
      <c r="V1216" s="78" t="s">
        <v>28</v>
      </c>
      <c r="W1216" s="78" t="s">
        <v>28</v>
      </c>
      <c r="AE1216" s="108"/>
      <c r="AF1216" s="17"/>
      <c r="AJ1216" s="14"/>
      <c r="AK1216" s="17"/>
      <c r="AM1216" s="17"/>
      <c r="AN1216" s="15"/>
      <c r="AZ1216" s="17"/>
      <c r="BC1216" s="13"/>
      <c r="BD1216" s="17"/>
      <c r="BF1216" s="17"/>
      <c r="BG1216" s="17"/>
      <c r="BH1216" s="14"/>
      <c r="BI1216" s="17"/>
      <c r="BK1216" s="17"/>
      <c r="BL1216" s="15"/>
      <c r="BM1216" s="17"/>
      <c r="BQ1216" s="17"/>
    </row>
    <row r="1217" spans="1:69" s="12" customFormat="1" ht="67.5" customHeight="1" x14ac:dyDescent="0.25">
      <c r="A1217" s="77">
        <v>1211</v>
      </c>
      <c r="B1217" s="12" t="s">
        <v>3393</v>
      </c>
      <c r="D1217" s="12" t="s">
        <v>16</v>
      </c>
      <c r="E1217" s="108">
        <v>38993</v>
      </c>
      <c r="F1217" s="81" t="s">
        <v>50</v>
      </c>
      <c r="G1217" s="12" t="s">
        <v>44</v>
      </c>
      <c r="H1217" s="12" t="s">
        <v>3394</v>
      </c>
      <c r="I1217" s="12" t="s">
        <v>116</v>
      </c>
      <c r="J1217" s="14" t="s">
        <v>3392</v>
      </c>
      <c r="K1217" s="12" t="s">
        <v>56</v>
      </c>
      <c r="L1217" s="18" t="s">
        <v>30</v>
      </c>
      <c r="M1217" s="17" t="s">
        <v>6189</v>
      </c>
      <c r="N1217" s="15">
        <v>8</v>
      </c>
      <c r="O1217" s="12" t="s">
        <v>27</v>
      </c>
      <c r="P1217" s="12" t="s">
        <v>27</v>
      </c>
      <c r="Q1217" s="12" t="s">
        <v>27</v>
      </c>
      <c r="R1217" s="12" t="s">
        <v>27</v>
      </c>
      <c r="S1217" s="12" t="s">
        <v>29</v>
      </c>
      <c r="T1217" s="12" t="s">
        <v>27</v>
      </c>
      <c r="U1217" s="78" t="s">
        <v>28</v>
      </c>
      <c r="V1217" s="78" t="s">
        <v>28</v>
      </c>
      <c r="W1217" s="78" t="s">
        <v>28</v>
      </c>
      <c r="AE1217" s="108"/>
      <c r="AF1217" s="17"/>
      <c r="AJ1217" s="14"/>
      <c r="AK1217" s="17"/>
      <c r="AM1217" s="17"/>
      <c r="AN1217" s="15"/>
      <c r="AZ1217" s="17"/>
      <c r="BC1217" s="13"/>
      <c r="BD1217" s="17"/>
      <c r="BF1217" s="17"/>
      <c r="BG1217" s="17"/>
      <c r="BH1217" s="14"/>
      <c r="BI1217" s="17"/>
      <c r="BK1217" s="17"/>
      <c r="BL1217" s="15"/>
      <c r="BM1217" s="17"/>
      <c r="BQ1217" s="17"/>
    </row>
    <row r="1218" spans="1:69" s="12" customFormat="1" ht="67.5" customHeight="1" x14ac:dyDescent="0.25">
      <c r="A1218" s="77">
        <v>1212</v>
      </c>
      <c r="B1218" s="12" t="s">
        <v>3395</v>
      </c>
      <c r="D1218" s="12" t="s">
        <v>16</v>
      </c>
      <c r="E1218" s="108">
        <v>37923</v>
      </c>
      <c r="F1218" s="84" t="s">
        <v>35</v>
      </c>
      <c r="G1218" s="12" t="s">
        <v>44</v>
      </c>
      <c r="H1218" s="12" t="s">
        <v>3396</v>
      </c>
      <c r="I1218" s="12" t="s">
        <v>3397</v>
      </c>
      <c r="J1218" s="18" t="s">
        <v>3398</v>
      </c>
      <c r="K1218" s="12" t="s">
        <v>56</v>
      </c>
      <c r="L1218" s="18" t="s">
        <v>30</v>
      </c>
      <c r="M1218" s="17" t="s">
        <v>6189</v>
      </c>
      <c r="N1218" s="15" t="s">
        <v>1877</v>
      </c>
      <c r="O1218" s="12" t="s">
        <v>27</v>
      </c>
      <c r="P1218" s="12" t="s">
        <v>27</v>
      </c>
      <c r="Q1218" s="12" t="s">
        <v>27</v>
      </c>
      <c r="R1218" s="12" t="s">
        <v>27</v>
      </c>
      <c r="S1218" s="12" t="s">
        <v>80</v>
      </c>
      <c r="T1218" s="12" t="s">
        <v>27</v>
      </c>
      <c r="U1218" s="78" t="s">
        <v>28</v>
      </c>
      <c r="V1218" s="78" t="s">
        <v>28</v>
      </c>
      <c r="W1218" s="78" t="s">
        <v>28</v>
      </c>
      <c r="AE1218" s="108"/>
      <c r="AF1218" s="17"/>
      <c r="AJ1218" s="14"/>
      <c r="AK1218" s="17"/>
      <c r="AM1218" s="17"/>
      <c r="AN1218" s="15"/>
      <c r="AZ1218" s="17"/>
      <c r="BC1218" s="13"/>
      <c r="BD1218" s="17"/>
      <c r="BF1218" s="17"/>
      <c r="BG1218" s="17"/>
      <c r="BH1218" s="14"/>
      <c r="BI1218" s="17"/>
      <c r="BK1218" s="17"/>
      <c r="BL1218" s="15"/>
      <c r="BM1218" s="17"/>
      <c r="BQ1218" s="17"/>
    </row>
    <row r="1219" spans="1:69" s="12" customFormat="1" ht="67.5" customHeight="1" x14ac:dyDescent="0.25">
      <c r="A1219" s="77">
        <v>1213</v>
      </c>
      <c r="B1219" s="12" t="s">
        <v>62</v>
      </c>
      <c r="D1219" s="12" t="s">
        <v>16</v>
      </c>
      <c r="E1219" s="108">
        <v>38299</v>
      </c>
      <c r="F1219" s="87" t="s">
        <v>48</v>
      </c>
      <c r="G1219" s="12" t="s">
        <v>44</v>
      </c>
      <c r="H1219" s="12" t="s">
        <v>3399</v>
      </c>
      <c r="I1219" s="12" t="s">
        <v>3400</v>
      </c>
      <c r="J1219" s="18" t="s">
        <v>3398</v>
      </c>
      <c r="K1219" s="17" t="s">
        <v>3401</v>
      </c>
      <c r="L1219" s="18" t="s">
        <v>30</v>
      </c>
      <c r="M1219" s="17" t="s">
        <v>6189</v>
      </c>
      <c r="N1219" s="15">
        <v>9</v>
      </c>
      <c r="O1219" s="12" t="s">
        <v>27</v>
      </c>
      <c r="P1219" s="12" t="s">
        <v>27</v>
      </c>
      <c r="Q1219" s="12" t="s">
        <v>27</v>
      </c>
      <c r="R1219" s="12" t="s">
        <v>27</v>
      </c>
      <c r="S1219" s="12" t="s">
        <v>80</v>
      </c>
      <c r="T1219" s="12" t="s">
        <v>27</v>
      </c>
      <c r="U1219" s="78" t="s">
        <v>28</v>
      </c>
      <c r="V1219" s="78" t="s">
        <v>28</v>
      </c>
      <c r="W1219" s="78" t="s">
        <v>28</v>
      </c>
      <c r="AE1219" s="108"/>
      <c r="AF1219" s="17"/>
      <c r="AJ1219" s="14"/>
      <c r="AK1219" s="17"/>
      <c r="AM1219" s="17"/>
      <c r="AN1219" s="15"/>
      <c r="AZ1219" s="17"/>
      <c r="BC1219" s="13"/>
      <c r="BD1219" s="17"/>
      <c r="BF1219" s="17"/>
      <c r="BG1219" s="17"/>
      <c r="BH1219" s="14"/>
      <c r="BI1219" s="17"/>
      <c r="BK1219" s="17"/>
      <c r="BL1219" s="15"/>
      <c r="BM1219" s="17"/>
      <c r="BQ1219" s="17"/>
    </row>
    <row r="1220" spans="1:69" s="12" customFormat="1" ht="67.5" customHeight="1" x14ac:dyDescent="0.25">
      <c r="A1220" s="77">
        <v>1214</v>
      </c>
      <c r="B1220" s="12" t="s">
        <v>3402</v>
      </c>
      <c r="D1220" s="12" t="s">
        <v>16</v>
      </c>
      <c r="E1220" s="108">
        <v>40435</v>
      </c>
      <c r="F1220" s="17" t="s">
        <v>6157</v>
      </c>
      <c r="G1220" s="12" t="s">
        <v>44</v>
      </c>
      <c r="H1220" s="12" t="s">
        <v>3399</v>
      </c>
      <c r="I1220" s="12" t="s">
        <v>3400</v>
      </c>
      <c r="J1220" s="18" t="s">
        <v>3398</v>
      </c>
      <c r="K1220" s="17" t="s">
        <v>3401</v>
      </c>
      <c r="L1220" s="18" t="s">
        <v>30</v>
      </c>
      <c r="M1220" s="84" t="s">
        <v>6179</v>
      </c>
      <c r="N1220" s="15">
        <v>3</v>
      </c>
      <c r="O1220" s="12" t="s">
        <v>27</v>
      </c>
      <c r="P1220" s="12" t="s">
        <v>27</v>
      </c>
      <c r="Q1220" s="12" t="s">
        <v>27</v>
      </c>
      <c r="R1220" s="12" t="s">
        <v>27</v>
      </c>
      <c r="S1220" s="12" t="s">
        <v>80</v>
      </c>
      <c r="T1220" s="12" t="s">
        <v>27</v>
      </c>
      <c r="U1220" s="78" t="s">
        <v>28</v>
      </c>
      <c r="V1220" s="78" t="s">
        <v>28</v>
      </c>
      <c r="W1220" s="78" t="s">
        <v>28</v>
      </c>
      <c r="AE1220" s="108"/>
      <c r="AF1220" s="17"/>
      <c r="AJ1220" s="14"/>
      <c r="AK1220" s="17"/>
      <c r="AM1220" s="17"/>
      <c r="AN1220" s="15"/>
      <c r="AZ1220" s="17"/>
      <c r="BC1220" s="13"/>
      <c r="BD1220" s="17"/>
      <c r="BF1220" s="17"/>
      <c r="BG1220" s="17"/>
      <c r="BH1220" s="14"/>
      <c r="BI1220" s="17"/>
      <c r="BK1220" s="17"/>
      <c r="BL1220" s="15"/>
      <c r="BM1220" s="17"/>
      <c r="BQ1220" s="17"/>
    </row>
    <row r="1221" spans="1:69" s="12" customFormat="1" ht="67.5" customHeight="1" x14ac:dyDescent="0.25">
      <c r="A1221" s="77">
        <v>1215</v>
      </c>
      <c r="B1221" s="17" t="s">
        <v>3403</v>
      </c>
      <c r="D1221" s="12" t="s">
        <v>16</v>
      </c>
      <c r="E1221" s="108">
        <v>40812</v>
      </c>
      <c r="F1221" s="17" t="s">
        <v>2693</v>
      </c>
      <c r="G1221" s="12" t="s">
        <v>44</v>
      </c>
      <c r="H1221" s="12" t="s">
        <v>3399</v>
      </c>
      <c r="I1221" s="12" t="s">
        <v>3400</v>
      </c>
      <c r="J1221" s="18" t="s">
        <v>3398</v>
      </c>
      <c r="K1221" s="17" t="s">
        <v>3401</v>
      </c>
      <c r="L1221" s="18" t="s">
        <v>30</v>
      </c>
      <c r="M1221" s="84" t="s">
        <v>6179</v>
      </c>
      <c r="N1221" s="15">
        <v>2</v>
      </c>
      <c r="O1221" s="12" t="s">
        <v>27</v>
      </c>
      <c r="P1221" s="12" t="s">
        <v>27</v>
      </c>
      <c r="Q1221" s="12" t="s">
        <v>27</v>
      </c>
      <c r="R1221" s="12" t="s">
        <v>27</v>
      </c>
      <c r="S1221" s="12" t="s">
        <v>80</v>
      </c>
      <c r="T1221" s="12" t="s">
        <v>27</v>
      </c>
      <c r="U1221" s="78" t="s">
        <v>28</v>
      </c>
      <c r="V1221" s="78" t="s">
        <v>28</v>
      </c>
      <c r="W1221" s="78" t="s">
        <v>28</v>
      </c>
      <c r="AE1221" s="108"/>
      <c r="AF1221" s="17"/>
      <c r="AJ1221" s="14"/>
      <c r="AK1221" s="17"/>
      <c r="AM1221" s="17"/>
      <c r="AN1221" s="15"/>
      <c r="AZ1221" s="17"/>
      <c r="BC1221" s="13"/>
      <c r="BD1221" s="17"/>
      <c r="BF1221" s="17"/>
      <c r="BG1221" s="17"/>
      <c r="BH1221" s="14"/>
      <c r="BI1221" s="17"/>
      <c r="BK1221" s="17"/>
      <c r="BL1221" s="15"/>
      <c r="BM1221" s="17"/>
      <c r="BQ1221" s="17"/>
    </row>
    <row r="1222" spans="1:69" s="12" customFormat="1" ht="67.5" customHeight="1" x14ac:dyDescent="0.25">
      <c r="A1222" s="77">
        <v>1216</v>
      </c>
      <c r="B1222" s="12" t="s">
        <v>3404</v>
      </c>
      <c r="C1222" s="12" t="s">
        <v>15</v>
      </c>
      <c r="D1222" s="18"/>
      <c r="E1222" s="108">
        <v>38705</v>
      </c>
      <c r="F1222" s="17" t="s">
        <v>51</v>
      </c>
      <c r="G1222" s="12" t="s">
        <v>44</v>
      </c>
      <c r="H1222" s="12" t="s">
        <v>3405</v>
      </c>
      <c r="I1222" s="12" t="s">
        <v>106</v>
      </c>
      <c r="J1222" s="14" t="s">
        <v>3406</v>
      </c>
      <c r="K1222" s="17" t="s">
        <v>56</v>
      </c>
      <c r="L1222" s="18" t="s">
        <v>30</v>
      </c>
      <c r="M1222" s="17" t="s">
        <v>2039</v>
      </c>
      <c r="N1222" s="15">
        <v>9</v>
      </c>
      <c r="O1222" s="12" t="s">
        <v>27</v>
      </c>
      <c r="P1222" s="12" t="s">
        <v>27</v>
      </c>
      <c r="Q1222" s="12" t="s">
        <v>27</v>
      </c>
      <c r="R1222" s="12" t="s">
        <v>27</v>
      </c>
      <c r="S1222" s="12" t="s">
        <v>45</v>
      </c>
      <c r="T1222" s="12" t="s">
        <v>27</v>
      </c>
      <c r="U1222" s="78" t="s">
        <v>28</v>
      </c>
      <c r="V1222" s="78" t="s">
        <v>28</v>
      </c>
      <c r="W1222" s="78" t="s">
        <v>28</v>
      </c>
      <c r="AE1222" s="108"/>
      <c r="AF1222" s="17"/>
      <c r="AJ1222" s="14"/>
      <c r="AK1222" s="17"/>
      <c r="AM1222" s="17"/>
      <c r="AN1222" s="15"/>
      <c r="AZ1222" s="17"/>
      <c r="BC1222" s="13"/>
      <c r="BD1222" s="17"/>
      <c r="BF1222" s="17"/>
      <c r="BG1222" s="17"/>
      <c r="BH1222" s="14"/>
      <c r="BI1222" s="17"/>
      <c r="BK1222" s="17"/>
      <c r="BL1222" s="15"/>
      <c r="BM1222" s="17"/>
      <c r="BQ1222" s="17"/>
    </row>
    <row r="1223" spans="1:69" s="12" customFormat="1" ht="67.5" customHeight="1" x14ac:dyDescent="0.25">
      <c r="A1223" s="77">
        <v>1217</v>
      </c>
      <c r="B1223" s="12" t="s">
        <v>1435</v>
      </c>
      <c r="D1223" s="12" t="s">
        <v>16</v>
      </c>
      <c r="E1223" s="108">
        <v>37656</v>
      </c>
      <c r="F1223" s="86" t="s">
        <v>76</v>
      </c>
      <c r="G1223" s="12" t="s">
        <v>44</v>
      </c>
      <c r="H1223" s="12" t="s">
        <v>3407</v>
      </c>
      <c r="I1223" s="12" t="s">
        <v>119</v>
      </c>
      <c r="J1223" s="14" t="s">
        <v>3408</v>
      </c>
      <c r="K1223" s="17" t="s">
        <v>90</v>
      </c>
      <c r="L1223" s="18" t="s">
        <v>30</v>
      </c>
      <c r="M1223" s="17" t="s">
        <v>6189</v>
      </c>
      <c r="N1223" s="84">
        <v>11</v>
      </c>
      <c r="O1223" s="12" t="s">
        <v>27</v>
      </c>
      <c r="P1223" s="12" t="s">
        <v>27</v>
      </c>
      <c r="Q1223" s="12" t="s">
        <v>27</v>
      </c>
      <c r="R1223" s="12" t="s">
        <v>27</v>
      </c>
      <c r="S1223" s="12" t="s">
        <v>45</v>
      </c>
      <c r="T1223" s="12" t="s">
        <v>27</v>
      </c>
      <c r="U1223" s="78" t="s">
        <v>28</v>
      </c>
      <c r="V1223" s="78" t="s">
        <v>28</v>
      </c>
      <c r="W1223" s="78" t="s">
        <v>28</v>
      </c>
      <c r="AE1223" s="108"/>
      <c r="AF1223" s="17"/>
      <c r="AJ1223" s="14"/>
      <c r="AK1223" s="17"/>
      <c r="AM1223" s="17"/>
      <c r="AN1223" s="15"/>
      <c r="AZ1223" s="17"/>
      <c r="BC1223" s="13"/>
      <c r="BD1223" s="17"/>
      <c r="BF1223" s="17"/>
      <c r="BG1223" s="17"/>
      <c r="BH1223" s="14"/>
      <c r="BI1223" s="17"/>
      <c r="BK1223" s="17"/>
      <c r="BL1223" s="15"/>
      <c r="BM1223" s="17"/>
      <c r="BQ1223" s="17"/>
    </row>
    <row r="1224" spans="1:69" s="12" customFormat="1" ht="67.5" customHeight="1" x14ac:dyDescent="0.25">
      <c r="A1224" s="77">
        <v>1218</v>
      </c>
      <c r="B1224" s="12" t="s">
        <v>2189</v>
      </c>
      <c r="D1224" s="12" t="s">
        <v>16</v>
      </c>
      <c r="E1224" s="112">
        <v>38047</v>
      </c>
      <c r="F1224" s="84" t="s">
        <v>35</v>
      </c>
      <c r="G1224" s="12" t="s">
        <v>44</v>
      </c>
      <c r="H1224" s="12" t="s">
        <v>3407</v>
      </c>
      <c r="I1224" s="12" t="s">
        <v>119</v>
      </c>
      <c r="J1224" s="14" t="s">
        <v>3408</v>
      </c>
      <c r="K1224" s="17" t="s">
        <v>90</v>
      </c>
      <c r="L1224" s="18" t="s">
        <v>30</v>
      </c>
      <c r="M1224" s="17" t="s">
        <v>6189</v>
      </c>
      <c r="N1224" s="15">
        <v>9</v>
      </c>
      <c r="O1224" s="12" t="s">
        <v>27</v>
      </c>
      <c r="P1224" s="12" t="s">
        <v>27</v>
      </c>
      <c r="Q1224" s="12" t="s">
        <v>27</v>
      </c>
      <c r="R1224" s="12" t="s">
        <v>27</v>
      </c>
      <c r="S1224" s="12" t="s">
        <v>45</v>
      </c>
      <c r="T1224" s="12" t="s">
        <v>27</v>
      </c>
      <c r="U1224" s="78" t="s">
        <v>28</v>
      </c>
      <c r="V1224" s="78" t="s">
        <v>28</v>
      </c>
      <c r="W1224" s="78" t="s">
        <v>28</v>
      </c>
      <c r="AE1224" s="108"/>
      <c r="AF1224" s="17"/>
      <c r="AJ1224" s="14"/>
      <c r="AK1224" s="17"/>
      <c r="AM1224" s="17"/>
      <c r="AN1224" s="15"/>
      <c r="AZ1224" s="17"/>
      <c r="BC1224" s="13"/>
      <c r="BD1224" s="17"/>
      <c r="BF1224" s="17"/>
      <c r="BG1224" s="17"/>
      <c r="BH1224" s="14"/>
      <c r="BI1224" s="17"/>
      <c r="BK1224" s="17"/>
      <c r="BL1224" s="15"/>
      <c r="BM1224" s="17"/>
      <c r="BQ1224" s="17"/>
    </row>
    <row r="1225" spans="1:69" s="12" customFormat="1" ht="67.5" customHeight="1" x14ac:dyDescent="0.25">
      <c r="A1225" s="77">
        <v>1219</v>
      </c>
      <c r="B1225" s="12" t="s">
        <v>179</v>
      </c>
      <c r="C1225" s="12" t="s">
        <v>15</v>
      </c>
      <c r="D1225" s="18"/>
      <c r="E1225" s="108">
        <v>39014</v>
      </c>
      <c r="F1225" s="81" t="s">
        <v>50</v>
      </c>
      <c r="G1225" s="12" t="s">
        <v>44</v>
      </c>
      <c r="H1225" s="12" t="s">
        <v>3407</v>
      </c>
      <c r="I1225" s="12" t="s">
        <v>119</v>
      </c>
      <c r="J1225" s="14" t="s">
        <v>3406</v>
      </c>
      <c r="K1225" s="17" t="s">
        <v>90</v>
      </c>
      <c r="L1225" s="18" t="s">
        <v>30</v>
      </c>
      <c r="M1225" s="17" t="s">
        <v>6189</v>
      </c>
      <c r="N1225" s="15">
        <v>6</v>
      </c>
      <c r="O1225" s="12" t="s">
        <v>27</v>
      </c>
      <c r="P1225" s="12" t="s">
        <v>27</v>
      </c>
      <c r="Q1225" s="12" t="s">
        <v>27</v>
      </c>
      <c r="R1225" s="12" t="s">
        <v>27</v>
      </c>
      <c r="S1225" s="12" t="s">
        <v>45</v>
      </c>
      <c r="T1225" s="12" t="s">
        <v>27</v>
      </c>
      <c r="U1225" s="78" t="s">
        <v>28</v>
      </c>
      <c r="V1225" s="78" t="s">
        <v>28</v>
      </c>
      <c r="W1225" s="78" t="s">
        <v>28</v>
      </c>
      <c r="AE1225" s="108"/>
      <c r="AF1225" s="17"/>
      <c r="AJ1225" s="14"/>
      <c r="AK1225" s="17"/>
      <c r="AM1225" s="17"/>
      <c r="AN1225" s="15"/>
      <c r="AZ1225" s="17"/>
      <c r="BC1225" s="13"/>
      <c r="BD1225" s="17"/>
      <c r="BF1225" s="17"/>
      <c r="BG1225" s="17"/>
      <c r="BH1225" s="14"/>
      <c r="BI1225" s="17"/>
      <c r="BK1225" s="17"/>
      <c r="BL1225" s="15"/>
      <c r="BM1225" s="17"/>
      <c r="BQ1225" s="17"/>
    </row>
    <row r="1226" spans="1:69" s="12" customFormat="1" ht="67.5" customHeight="1" x14ac:dyDescent="0.25">
      <c r="A1226" s="77">
        <v>1220</v>
      </c>
      <c r="B1226" s="17" t="s">
        <v>1051</v>
      </c>
      <c r="D1226" s="17" t="s">
        <v>16</v>
      </c>
      <c r="E1226" s="108">
        <v>40219</v>
      </c>
      <c r="F1226" s="17" t="s">
        <v>59</v>
      </c>
      <c r="G1226" s="17" t="s">
        <v>2454</v>
      </c>
      <c r="H1226" s="17" t="s">
        <v>251</v>
      </c>
      <c r="I1226" s="17" t="s">
        <v>3409</v>
      </c>
      <c r="J1226" s="14" t="s">
        <v>3410</v>
      </c>
      <c r="K1226" s="17" t="s">
        <v>929</v>
      </c>
      <c r="L1226" s="18" t="s">
        <v>30</v>
      </c>
      <c r="M1226" s="17" t="s">
        <v>6180</v>
      </c>
      <c r="N1226" s="19">
        <v>1</v>
      </c>
      <c r="O1226" s="12" t="s">
        <v>27</v>
      </c>
      <c r="P1226" s="12" t="s">
        <v>27</v>
      </c>
      <c r="Q1226" s="12" t="s">
        <v>27</v>
      </c>
      <c r="R1226" s="12" t="s">
        <v>27</v>
      </c>
      <c r="S1226" s="17" t="s">
        <v>80</v>
      </c>
      <c r="T1226" s="12" t="s">
        <v>27</v>
      </c>
      <c r="U1226" s="78" t="s">
        <v>28</v>
      </c>
      <c r="V1226" s="78" t="s">
        <v>28</v>
      </c>
      <c r="W1226" s="78" t="s">
        <v>28</v>
      </c>
      <c r="AE1226" s="108"/>
      <c r="AF1226" s="17"/>
      <c r="AJ1226" s="14"/>
      <c r="AK1226" s="17"/>
      <c r="AM1226" s="17"/>
      <c r="AN1226" s="15"/>
      <c r="AZ1226" s="17"/>
      <c r="BC1226" s="13"/>
      <c r="BD1226" s="17"/>
      <c r="BF1226" s="17"/>
      <c r="BG1226" s="17"/>
      <c r="BH1226" s="14"/>
      <c r="BI1226" s="17"/>
      <c r="BK1226" s="17"/>
      <c r="BL1226" s="15"/>
      <c r="BM1226" s="17"/>
      <c r="BQ1226" s="17"/>
    </row>
    <row r="1227" spans="1:69" s="12" customFormat="1" ht="67.5" hidden="1" customHeight="1" x14ac:dyDescent="0.25">
      <c r="A1227" s="77">
        <v>1221</v>
      </c>
      <c r="B1227" s="17" t="s">
        <v>118</v>
      </c>
      <c r="C1227" s="12" t="s">
        <v>15</v>
      </c>
      <c r="D1227" s="18"/>
      <c r="E1227" s="108">
        <v>43156</v>
      </c>
      <c r="F1227" s="18" t="s">
        <v>2728</v>
      </c>
      <c r="G1227" s="12" t="s">
        <v>44</v>
      </c>
      <c r="H1227" s="17" t="s">
        <v>251</v>
      </c>
      <c r="I1227" s="17" t="s">
        <v>3409</v>
      </c>
      <c r="J1227" s="14" t="s">
        <v>3410</v>
      </c>
      <c r="K1227" s="17" t="s">
        <v>929</v>
      </c>
      <c r="L1227" s="18" t="s">
        <v>30</v>
      </c>
      <c r="M1227" s="18" t="s">
        <v>28</v>
      </c>
      <c r="N1227" s="19" t="s">
        <v>28</v>
      </c>
      <c r="O1227" s="12" t="s">
        <v>27</v>
      </c>
      <c r="P1227" s="12" t="s">
        <v>27</v>
      </c>
      <c r="Q1227" s="12" t="s">
        <v>27</v>
      </c>
      <c r="R1227" s="12" t="s">
        <v>27</v>
      </c>
      <c r="S1227" s="17" t="s">
        <v>80</v>
      </c>
      <c r="T1227" s="12" t="s">
        <v>27</v>
      </c>
      <c r="U1227" s="78" t="s">
        <v>28</v>
      </c>
      <c r="V1227" s="78" t="s">
        <v>28</v>
      </c>
      <c r="W1227" s="78" t="s">
        <v>28</v>
      </c>
      <c r="AE1227" s="108"/>
      <c r="AF1227" s="17"/>
      <c r="AJ1227" s="14"/>
      <c r="AK1227" s="17"/>
      <c r="AM1227" s="17"/>
      <c r="AN1227" s="15"/>
      <c r="AZ1227" s="17"/>
      <c r="BC1227" s="13"/>
      <c r="BD1227" s="17"/>
      <c r="BF1227" s="17"/>
      <c r="BG1227" s="17"/>
      <c r="BH1227" s="14"/>
      <c r="BI1227" s="17"/>
      <c r="BK1227" s="17"/>
      <c r="BL1227" s="15"/>
      <c r="BM1227" s="17"/>
      <c r="BQ1227" s="17"/>
    </row>
    <row r="1228" spans="1:69" s="12" customFormat="1" ht="67.5" customHeight="1" x14ac:dyDescent="0.25">
      <c r="A1228" s="77">
        <v>1222</v>
      </c>
      <c r="B1228" s="12" t="s">
        <v>3411</v>
      </c>
      <c r="D1228" s="12" t="s">
        <v>16</v>
      </c>
      <c r="E1228" s="108">
        <v>40332</v>
      </c>
      <c r="F1228" s="17" t="s">
        <v>6157</v>
      </c>
      <c r="G1228" s="12" t="s">
        <v>44</v>
      </c>
      <c r="H1228" s="12" t="s">
        <v>3412</v>
      </c>
      <c r="I1228" s="12" t="s">
        <v>2449</v>
      </c>
      <c r="J1228" s="14" t="s">
        <v>3413</v>
      </c>
      <c r="K1228" s="17" t="s">
        <v>90</v>
      </c>
      <c r="L1228" s="18" t="s">
        <v>30</v>
      </c>
      <c r="M1228" s="17" t="s">
        <v>6165</v>
      </c>
      <c r="N1228" s="15">
        <v>3</v>
      </c>
      <c r="O1228" s="12" t="s">
        <v>27</v>
      </c>
      <c r="P1228" s="12" t="s">
        <v>27</v>
      </c>
      <c r="Q1228" s="12" t="s">
        <v>27</v>
      </c>
      <c r="R1228" s="12" t="s">
        <v>27</v>
      </c>
      <c r="S1228" s="17" t="s">
        <v>80</v>
      </c>
      <c r="T1228" s="12" t="s">
        <v>27</v>
      </c>
      <c r="U1228" s="78" t="s">
        <v>28</v>
      </c>
      <c r="V1228" s="78" t="s">
        <v>28</v>
      </c>
      <c r="W1228" s="78" t="s">
        <v>28</v>
      </c>
      <c r="AE1228" s="108"/>
      <c r="AF1228" s="17"/>
      <c r="AJ1228" s="14"/>
      <c r="AK1228" s="17"/>
      <c r="AM1228" s="17"/>
      <c r="AN1228" s="15"/>
      <c r="AZ1228" s="17"/>
      <c r="BC1228" s="13"/>
      <c r="BD1228" s="17"/>
      <c r="BF1228" s="17"/>
      <c r="BG1228" s="17"/>
      <c r="BH1228" s="14"/>
      <c r="BI1228" s="17"/>
      <c r="BK1228" s="17"/>
      <c r="BL1228" s="15"/>
      <c r="BM1228" s="17"/>
      <c r="BQ1228" s="17"/>
    </row>
    <row r="1229" spans="1:69" s="12" customFormat="1" ht="67.5" customHeight="1" x14ac:dyDescent="0.25">
      <c r="A1229" s="77">
        <v>1223</v>
      </c>
      <c r="B1229" s="12" t="s">
        <v>2025</v>
      </c>
      <c r="D1229" s="12" t="s">
        <v>16</v>
      </c>
      <c r="E1229" s="108">
        <v>40776</v>
      </c>
      <c r="F1229" s="17" t="s">
        <v>2693</v>
      </c>
      <c r="G1229" s="12" t="s">
        <v>44</v>
      </c>
      <c r="H1229" s="12" t="s">
        <v>3412</v>
      </c>
      <c r="I1229" s="12" t="s">
        <v>2449</v>
      </c>
      <c r="J1229" s="14" t="s">
        <v>3413</v>
      </c>
      <c r="K1229" s="17" t="s">
        <v>90</v>
      </c>
      <c r="L1229" s="18" t="s">
        <v>30</v>
      </c>
      <c r="M1229" s="17" t="s">
        <v>6165</v>
      </c>
      <c r="N1229" s="15">
        <v>3</v>
      </c>
      <c r="O1229" s="12" t="s">
        <v>27</v>
      </c>
      <c r="P1229" s="12" t="s">
        <v>27</v>
      </c>
      <c r="Q1229" s="12" t="s">
        <v>27</v>
      </c>
      <c r="R1229" s="12" t="s">
        <v>27</v>
      </c>
      <c r="S1229" s="17" t="s">
        <v>80</v>
      </c>
      <c r="T1229" s="12" t="s">
        <v>27</v>
      </c>
      <c r="U1229" s="78" t="s">
        <v>28</v>
      </c>
      <c r="V1229" s="78" t="s">
        <v>28</v>
      </c>
      <c r="W1229" s="78" t="s">
        <v>28</v>
      </c>
      <c r="AE1229" s="108"/>
      <c r="AF1229" s="17"/>
      <c r="AJ1229" s="14"/>
      <c r="AK1229" s="17"/>
      <c r="AM1229" s="17"/>
      <c r="AN1229" s="15"/>
      <c r="AZ1229" s="17"/>
      <c r="BC1229" s="13"/>
      <c r="BD1229" s="17"/>
      <c r="BF1229" s="17"/>
      <c r="BG1229" s="17"/>
      <c r="BH1229" s="14"/>
      <c r="BI1229" s="17"/>
      <c r="BK1229" s="17"/>
      <c r="BL1229" s="15"/>
      <c r="BM1229" s="17"/>
      <c r="BQ1229" s="17"/>
    </row>
    <row r="1230" spans="1:69" s="12" customFormat="1" ht="67.5" hidden="1" customHeight="1" x14ac:dyDescent="0.25">
      <c r="A1230" s="77">
        <v>1224</v>
      </c>
      <c r="B1230" s="17" t="s">
        <v>98</v>
      </c>
      <c r="C1230" s="17" t="s">
        <v>15</v>
      </c>
      <c r="D1230" s="18"/>
      <c r="E1230" s="108">
        <v>43339</v>
      </c>
      <c r="F1230" s="18" t="s">
        <v>6204</v>
      </c>
      <c r="G1230" s="12" t="s">
        <v>44</v>
      </c>
      <c r="H1230" s="12" t="s">
        <v>3412</v>
      </c>
      <c r="I1230" s="12" t="s">
        <v>2449</v>
      </c>
      <c r="J1230" s="14" t="s">
        <v>3413</v>
      </c>
      <c r="K1230" s="17" t="s">
        <v>90</v>
      </c>
      <c r="L1230" s="18" t="s">
        <v>30</v>
      </c>
      <c r="M1230" s="18" t="s">
        <v>28</v>
      </c>
      <c r="N1230" s="19" t="s">
        <v>28</v>
      </c>
      <c r="O1230" s="12" t="s">
        <v>27</v>
      </c>
      <c r="P1230" s="12" t="s">
        <v>27</v>
      </c>
      <c r="Q1230" s="12" t="s">
        <v>27</v>
      </c>
      <c r="R1230" s="12" t="s">
        <v>27</v>
      </c>
      <c r="S1230" s="17" t="s">
        <v>80</v>
      </c>
      <c r="T1230" s="12" t="s">
        <v>27</v>
      </c>
      <c r="U1230" s="78" t="s">
        <v>28</v>
      </c>
      <c r="V1230" s="78" t="s">
        <v>28</v>
      </c>
      <c r="W1230" s="78" t="s">
        <v>28</v>
      </c>
      <c r="AE1230" s="108"/>
      <c r="AF1230" s="17"/>
      <c r="AJ1230" s="14"/>
      <c r="AK1230" s="17"/>
      <c r="AM1230" s="17"/>
      <c r="AN1230" s="15"/>
      <c r="AZ1230" s="17"/>
      <c r="BC1230" s="13"/>
      <c r="BD1230" s="17"/>
      <c r="BF1230" s="17"/>
      <c r="BG1230" s="17"/>
      <c r="BH1230" s="14"/>
      <c r="BI1230" s="17"/>
      <c r="BK1230" s="17"/>
      <c r="BL1230" s="15"/>
      <c r="BM1230" s="17"/>
      <c r="BQ1230" s="17"/>
    </row>
    <row r="1231" spans="1:69" s="12" customFormat="1" ht="67.5" customHeight="1" x14ac:dyDescent="0.25">
      <c r="A1231" s="77">
        <v>1225</v>
      </c>
      <c r="B1231" s="17" t="s">
        <v>257</v>
      </c>
      <c r="C1231" s="17" t="s">
        <v>15</v>
      </c>
      <c r="D1231" s="18"/>
      <c r="E1231" s="108">
        <v>39083</v>
      </c>
      <c r="F1231" s="81" t="s">
        <v>50</v>
      </c>
      <c r="G1231" s="17" t="s">
        <v>44</v>
      </c>
      <c r="H1231" s="17" t="s">
        <v>3414</v>
      </c>
      <c r="I1231" s="17" t="s">
        <v>231</v>
      </c>
      <c r="J1231" s="18" t="s">
        <v>3415</v>
      </c>
      <c r="K1231" s="17" t="s">
        <v>929</v>
      </c>
      <c r="L1231" s="18" t="s">
        <v>30</v>
      </c>
      <c r="M1231" s="17" t="s">
        <v>2039</v>
      </c>
      <c r="N1231" s="15">
        <v>9</v>
      </c>
      <c r="O1231" s="12" t="s">
        <v>27</v>
      </c>
      <c r="P1231" s="12" t="s">
        <v>27</v>
      </c>
      <c r="Q1231" s="12" t="s">
        <v>27</v>
      </c>
      <c r="R1231" s="12" t="s">
        <v>27</v>
      </c>
      <c r="S1231" s="12" t="s">
        <v>29</v>
      </c>
      <c r="T1231" s="12" t="s">
        <v>27</v>
      </c>
      <c r="U1231" s="78" t="s">
        <v>28</v>
      </c>
      <c r="V1231" s="78" t="s">
        <v>28</v>
      </c>
      <c r="W1231" s="78" t="s">
        <v>28</v>
      </c>
      <c r="AE1231" s="108"/>
      <c r="AF1231" s="17"/>
      <c r="AJ1231" s="14"/>
      <c r="AK1231" s="17"/>
      <c r="AM1231" s="17"/>
      <c r="AN1231" s="15"/>
      <c r="AZ1231" s="17"/>
      <c r="BC1231" s="13"/>
      <c r="BD1231" s="17"/>
      <c r="BF1231" s="17"/>
      <c r="BG1231" s="17"/>
      <c r="BH1231" s="14"/>
      <c r="BI1231" s="17"/>
      <c r="BK1231" s="17"/>
      <c r="BL1231" s="15"/>
      <c r="BM1231" s="17"/>
      <c r="BQ1231" s="17"/>
    </row>
    <row r="1232" spans="1:69" s="12" customFormat="1" ht="67.5" customHeight="1" x14ac:dyDescent="0.25">
      <c r="A1232" s="77">
        <v>1226</v>
      </c>
      <c r="B1232" s="12" t="s">
        <v>904</v>
      </c>
      <c r="D1232" s="12" t="s">
        <v>16</v>
      </c>
      <c r="E1232" s="108">
        <v>41065</v>
      </c>
      <c r="F1232" s="17" t="s">
        <v>4952</v>
      </c>
      <c r="G1232" s="12" t="s">
        <v>44</v>
      </c>
      <c r="H1232" s="12" t="s">
        <v>1266</v>
      </c>
      <c r="I1232" s="12" t="s">
        <v>216</v>
      </c>
      <c r="J1232" s="14" t="s">
        <v>3416</v>
      </c>
      <c r="K1232" s="17" t="s">
        <v>939</v>
      </c>
      <c r="L1232" s="18" t="s">
        <v>30</v>
      </c>
      <c r="M1232" s="17" t="s">
        <v>6165</v>
      </c>
      <c r="N1232" s="15">
        <v>9</v>
      </c>
      <c r="O1232" s="12" t="s">
        <v>27</v>
      </c>
      <c r="P1232" s="12" t="s">
        <v>27</v>
      </c>
      <c r="Q1232" s="12" t="s">
        <v>27</v>
      </c>
      <c r="R1232" s="12" t="s">
        <v>27</v>
      </c>
      <c r="S1232" s="12" t="s">
        <v>45</v>
      </c>
      <c r="T1232" s="12" t="s">
        <v>27</v>
      </c>
      <c r="U1232" s="78" t="s">
        <v>28</v>
      </c>
      <c r="V1232" s="78" t="s">
        <v>28</v>
      </c>
      <c r="W1232" s="78" t="s">
        <v>28</v>
      </c>
      <c r="AE1232" s="108"/>
      <c r="AF1232" s="17"/>
      <c r="AJ1232" s="14"/>
      <c r="AK1232" s="17"/>
      <c r="AM1232" s="17"/>
      <c r="AN1232" s="15"/>
      <c r="AZ1232" s="17"/>
      <c r="BC1232" s="13"/>
      <c r="BD1232" s="17"/>
      <c r="BF1232" s="17"/>
      <c r="BG1232" s="17"/>
      <c r="BH1232" s="14"/>
      <c r="BI1232" s="17"/>
      <c r="BK1232" s="17"/>
      <c r="BL1232" s="15"/>
      <c r="BM1232" s="17"/>
      <c r="BQ1232" s="17"/>
    </row>
    <row r="1233" spans="1:73" s="12" customFormat="1" ht="67.5" customHeight="1" x14ac:dyDescent="0.25">
      <c r="A1233" s="77">
        <v>1227</v>
      </c>
      <c r="B1233" s="12" t="s">
        <v>2490</v>
      </c>
      <c r="D1233" s="12" t="s">
        <v>16</v>
      </c>
      <c r="E1233" s="108">
        <v>41858</v>
      </c>
      <c r="F1233" s="81" t="s">
        <v>2704</v>
      </c>
      <c r="G1233" s="12" t="s">
        <v>44</v>
      </c>
      <c r="H1233" s="12" t="s">
        <v>1266</v>
      </c>
      <c r="I1233" s="12" t="s">
        <v>216</v>
      </c>
      <c r="J1233" s="14" t="s">
        <v>3416</v>
      </c>
      <c r="K1233" s="17" t="s">
        <v>939</v>
      </c>
      <c r="L1233" s="18" t="s">
        <v>30</v>
      </c>
      <c r="M1233" s="12" t="s">
        <v>6171</v>
      </c>
      <c r="N1233" s="15">
        <v>2</v>
      </c>
      <c r="O1233" s="12" t="s">
        <v>27</v>
      </c>
      <c r="P1233" s="12" t="s">
        <v>27</v>
      </c>
      <c r="Q1233" s="12" t="s">
        <v>27</v>
      </c>
      <c r="R1233" s="12" t="s">
        <v>27</v>
      </c>
      <c r="S1233" s="12" t="s">
        <v>45</v>
      </c>
      <c r="T1233" s="12" t="s">
        <v>27</v>
      </c>
      <c r="U1233" s="78" t="s">
        <v>28</v>
      </c>
      <c r="V1233" s="78" t="s">
        <v>28</v>
      </c>
      <c r="W1233" s="78" t="s">
        <v>28</v>
      </c>
      <c r="AE1233" s="108"/>
      <c r="AF1233" s="17"/>
      <c r="AJ1233" s="14"/>
      <c r="AK1233" s="17"/>
      <c r="AM1233" s="17"/>
      <c r="AN1233" s="15"/>
      <c r="AZ1233" s="17"/>
      <c r="BC1233" s="13"/>
      <c r="BD1233" s="17"/>
      <c r="BF1233" s="17"/>
      <c r="BG1233" s="17"/>
      <c r="BH1233" s="14"/>
      <c r="BI1233" s="17"/>
      <c r="BK1233" s="17"/>
      <c r="BL1233" s="15"/>
      <c r="BM1233" s="17"/>
      <c r="BQ1233" s="17"/>
    </row>
    <row r="1234" spans="1:73" s="12" customFormat="1" ht="67.5" hidden="1" customHeight="1" x14ac:dyDescent="0.25">
      <c r="A1234" s="77">
        <v>1228</v>
      </c>
      <c r="B1234" s="17" t="s">
        <v>3417</v>
      </c>
      <c r="C1234" s="12" t="s">
        <v>15</v>
      </c>
      <c r="D1234" s="18"/>
      <c r="E1234" s="108">
        <v>42643</v>
      </c>
      <c r="F1234" s="18" t="s">
        <v>1808</v>
      </c>
      <c r="G1234" s="12" t="s">
        <v>44</v>
      </c>
      <c r="H1234" s="12" t="s">
        <v>1266</v>
      </c>
      <c r="I1234" s="12" t="s">
        <v>216</v>
      </c>
      <c r="J1234" s="14" t="s">
        <v>3418</v>
      </c>
      <c r="K1234" s="17" t="s">
        <v>939</v>
      </c>
      <c r="L1234" s="18" t="s">
        <v>30</v>
      </c>
      <c r="M1234" s="17" t="s">
        <v>2039</v>
      </c>
      <c r="N1234" s="19" t="s">
        <v>550</v>
      </c>
      <c r="O1234" s="12" t="s">
        <v>27</v>
      </c>
      <c r="P1234" s="12" t="s">
        <v>27</v>
      </c>
      <c r="Q1234" s="12" t="s">
        <v>27</v>
      </c>
      <c r="R1234" s="12" t="s">
        <v>27</v>
      </c>
      <c r="S1234" s="12" t="s">
        <v>45</v>
      </c>
      <c r="T1234" s="12" t="s">
        <v>27</v>
      </c>
      <c r="U1234" s="78" t="s">
        <v>28</v>
      </c>
      <c r="V1234" s="78" t="s">
        <v>28</v>
      </c>
      <c r="W1234" s="78" t="s">
        <v>28</v>
      </c>
      <c r="AE1234" s="108"/>
      <c r="AF1234" s="17"/>
      <c r="AJ1234" s="14"/>
      <c r="AK1234" s="17"/>
      <c r="AM1234" s="17"/>
      <c r="AN1234" s="15"/>
      <c r="AZ1234" s="17"/>
      <c r="BC1234" s="13"/>
      <c r="BD1234" s="17"/>
      <c r="BF1234" s="17"/>
      <c r="BG1234" s="17"/>
      <c r="BH1234" s="14"/>
      <c r="BI1234" s="17"/>
      <c r="BK1234" s="17"/>
      <c r="BL1234" s="15"/>
      <c r="BM1234" s="17"/>
      <c r="BQ1234" s="17"/>
    </row>
    <row r="1235" spans="1:73" s="12" customFormat="1" ht="67.5" customHeight="1" x14ac:dyDescent="0.25">
      <c r="A1235" s="77">
        <v>1229</v>
      </c>
      <c r="B1235" s="12" t="s">
        <v>1053</v>
      </c>
      <c r="C1235" s="12" t="s">
        <v>15</v>
      </c>
      <c r="D1235" s="18"/>
      <c r="E1235" s="108">
        <v>37434</v>
      </c>
      <c r="F1235" s="86" t="s">
        <v>76</v>
      </c>
      <c r="G1235" s="12" t="s">
        <v>44</v>
      </c>
      <c r="H1235" s="12" t="s">
        <v>131</v>
      </c>
      <c r="I1235" s="12" t="s">
        <v>99</v>
      </c>
      <c r="J1235" s="14" t="s">
        <v>3419</v>
      </c>
      <c r="K1235" s="17" t="s">
        <v>939</v>
      </c>
      <c r="L1235" s="18" t="s">
        <v>30</v>
      </c>
      <c r="M1235" s="17" t="s">
        <v>2039</v>
      </c>
      <c r="N1235" s="84">
        <v>11</v>
      </c>
      <c r="O1235" s="12" t="s">
        <v>27</v>
      </c>
      <c r="P1235" s="12" t="s">
        <v>27</v>
      </c>
      <c r="Q1235" s="12" t="s">
        <v>27</v>
      </c>
      <c r="R1235" s="12" t="s">
        <v>27</v>
      </c>
      <c r="S1235" s="12" t="s">
        <v>45</v>
      </c>
      <c r="T1235" s="12" t="s">
        <v>27</v>
      </c>
      <c r="U1235" s="78" t="s">
        <v>28</v>
      </c>
      <c r="V1235" s="78" t="s">
        <v>28</v>
      </c>
      <c r="W1235" s="78" t="s">
        <v>28</v>
      </c>
      <c r="AE1235" s="108"/>
      <c r="AF1235" s="17"/>
      <c r="AJ1235" s="14"/>
      <c r="AK1235" s="17"/>
      <c r="AM1235" s="17"/>
      <c r="AN1235" s="15"/>
      <c r="AZ1235" s="17"/>
      <c r="BC1235" s="13"/>
      <c r="BD1235" s="17"/>
      <c r="BF1235" s="17"/>
      <c r="BG1235" s="17"/>
      <c r="BH1235" s="14"/>
      <c r="BI1235" s="17"/>
      <c r="BK1235" s="17"/>
      <c r="BL1235" s="15"/>
      <c r="BM1235" s="17"/>
      <c r="BQ1235" s="17"/>
    </row>
    <row r="1236" spans="1:73" s="12" customFormat="1" ht="67.5" customHeight="1" x14ac:dyDescent="0.25">
      <c r="A1236" s="77">
        <v>1230</v>
      </c>
      <c r="B1236" s="12" t="s">
        <v>799</v>
      </c>
      <c r="C1236" s="12" t="s">
        <v>15</v>
      </c>
      <c r="D1236" s="18"/>
      <c r="E1236" s="108">
        <v>39927</v>
      </c>
      <c r="F1236" s="17" t="s">
        <v>59</v>
      </c>
      <c r="G1236" s="12" t="s">
        <v>44</v>
      </c>
      <c r="H1236" s="12" t="s">
        <v>131</v>
      </c>
      <c r="I1236" s="12" t="s">
        <v>99</v>
      </c>
      <c r="J1236" s="14" t="s">
        <v>3419</v>
      </c>
      <c r="K1236" s="17" t="s">
        <v>939</v>
      </c>
      <c r="L1236" s="18" t="s">
        <v>30</v>
      </c>
      <c r="M1236" s="12" t="s">
        <v>6171</v>
      </c>
      <c r="N1236" s="15">
        <v>5</v>
      </c>
      <c r="O1236" s="12" t="s">
        <v>27</v>
      </c>
      <c r="P1236" s="12" t="s">
        <v>27</v>
      </c>
      <c r="Q1236" s="12" t="s">
        <v>27</v>
      </c>
      <c r="R1236" s="12" t="s">
        <v>27</v>
      </c>
      <c r="S1236" s="12" t="s">
        <v>45</v>
      </c>
      <c r="T1236" s="12" t="s">
        <v>27</v>
      </c>
      <c r="U1236" s="78" t="s">
        <v>28</v>
      </c>
      <c r="V1236" s="78" t="s">
        <v>28</v>
      </c>
      <c r="W1236" s="78" t="s">
        <v>28</v>
      </c>
      <c r="AE1236" s="108"/>
      <c r="AF1236" s="17"/>
      <c r="AJ1236" s="14"/>
      <c r="AK1236" s="17"/>
      <c r="AM1236" s="17"/>
      <c r="AN1236" s="15"/>
      <c r="AZ1236" s="17"/>
      <c r="BC1236" s="13"/>
      <c r="BD1236" s="17"/>
      <c r="BF1236" s="17"/>
      <c r="BG1236" s="17"/>
      <c r="BH1236" s="14"/>
      <c r="BI1236" s="17"/>
      <c r="BK1236" s="17"/>
      <c r="BL1236" s="15"/>
      <c r="BM1236" s="17"/>
      <c r="BQ1236" s="17"/>
    </row>
    <row r="1237" spans="1:73" s="12" customFormat="1" ht="67.5" customHeight="1" x14ac:dyDescent="0.25">
      <c r="A1237" s="77">
        <v>1231</v>
      </c>
      <c r="B1237" s="12" t="s">
        <v>81</v>
      </c>
      <c r="D1237" s="12" t="s">
        <v>16</v>
      </c>
      <c r="E1237" s="108">
        <v>42059</v>
      </c>
      <c r="F1237" s="81" t="s">
        <v>2704</v>
      </c>
      <c r="G1237" s="12" t="s">
        <v>44</v>
      </c>
      <c r="H1237" s="12" t="s">
        <v>131</v>
      </c>
      <c r="I1237" s="12" t="s">
        <v>99</v>
      </c>
      <c r="J1237" s="14" t="s">
        <v>3420</v>
      </c>
      <c r="K1237" s="17" t="s">
        <v>939</v>
      </c>
      <c r="L1237" s="18" t="s">
        <v>30</v>
      </c>
      <c r="M1237" s="12" t="s">
        <v>6171</v>
      </c>
      <c r="N1237" s="18" t="s">
        <v>2668</v>
      </c>
      <c r="O1237" s="12" t="s">
        <v>27</v>
      </c>
      <c r="P1237" s="12" t="s">
        <v>27</v>
      </c>
      <c r="Q1237" s="12" t="s">
        <v>27</v>
      </c>
      <c r="R1237" s="12" t="s">
        <v>27</v>
      </c>
      <c r="S1237" s="17" t="s">
        <v>45</v>
      </c>
      <c r="T1237" s="12" t="s">
        <v>27</v>
      </c>
      <c r="U1237" s="78" t="s">
        <v>28</v>
      </c>
      <c r="V1237" s="78" t="s">
        <v>28</v>
      </c>
      <c r="W1237" s="78" t="s">
        <v>28</v>
      </c>
      <c r="AA1237" s="51"/>
      <c r="AB1237" s="17"/>
      <c r="AE1237" s="108"/>
      <c r="AF1237" s="17"/>
      <c r="AG1237" s="17"/>
      <c r="AJ1237" s="14"/>
      <c r="AK1237" s="17"/>
      <c r="AM1237" s="17"/>
      <c r="AN1237" s="15"/>
      <c r="BC1237" s="13"/>
      <c r="BH1237" s="14"/>
      <c r="BK1237" s="17"/>
      <c r="BL1237" s="15"/>
      <c r="BM1237" s="17"/>
    </row>
    <row r="1238" spans="1:73" s="12" customFormat="1" ht="67.5" customHeight="1" x14ac:dyDescent="0.25">
      <c r="A1238" s="77">
        <v>1232</v>
      </c>
      <c r="B1238" s="12" t="s">
        <v>1680</v>
      </c>
      <c r="C1238" s="12" t="s">
        <v>15</v>
      </c>
      <c r="D1238" s="18"/>
      <c r="E1238" s="108">
        <v>38831</v>
      </c>
      <c r="F1238" s="81" t="s">
        <v>50</v>
      </c>
      <c r="G1238" s="12" t="s">
        <v>44</v>
      </c>
      <c r="H1238" s="12" t="s">
        <v>131</v>
      </c>
      <c r="I1238" s="12" t="s">
        <v>99</v>
      </c>
      <c r="J1238" s="14" t="s">
        <v>3419</v>
      </c>
      <c r="K1238" s="17" t="s">
        <v>939</v>
      </c>
      <c r="L1238" s="18" t="s">
        <v>30</v>
      </c>
      <c r="M1238" s="17" t="s">
        <v>2039</v>
      </c>
      <c r="N1238" s="15">
        <v>8</v>
      </c>
      <c r="O1238" s="12" t="s">
        <v>27</v>
      </c>
      <c r="P1238" s="12" t="s">
        <v>27</v>
      </c>
      <c r="Q1238" s="12" t="s">
        <v>27</v>
      </c>
      <c r="R1238" s="12" t="s">
        <v>27</v>
      </c>
      <c r="S1238" s="12" t="s">
        <v>45</v>
      </c>
      <c r="T1238" s="12" t="s">
        <v>27</v>
      </c>
      <c r="U1238" s="78" t="s">
        <v>28</v>
      </c>
      <c r="V1238" s="78" t="s">
        <v>28</v>
      </c>
      <c r="W1238" s="78" t="s">
        <v>28</v>
      </c>
      <c r="AA1238" s="51"/>
      <c r="AE1238" s="108"/>
      <c r="AJ1238" s="14"/>
      <c r="AK1238" s="17"/>
      <c r="AM1238" s="17"/>
      <c r="AN1238" s="15"/>
      <c r="AZ1238" s="17"/>
      <c r="BA1238" s="17"/>
      <c r="BC1238" s="13"/>
      <c r="BD1238" s="17"/>
      <c r="BE1238" s="17"/>
      <c r="BF1238" s="17"/>
      <c r="BG1238" s="17"/>
      <c r="BH1238" s="14"/>
      <c r="BK1238" s="17"/>
      <c r="BL1238" s="19"/>
      <c r="BM1238" s="17"/>
      <c r="BN1238" s="17"/>
      <c r="BO1238" s="17"/>
      <c r="BP1238" s="17"/>
      <c r="BQ1238" s="17"/>
      <c r="BR1238" s="17"/>
      <c r="BS1238" s="17"/>
      <c r="BT1238" s="17"/>
      <c r="BU1238" s="17"/>
    </row>
    <row r="1239" spans="1:73" s="12" customFormat="1" ht="67.5" customHeight="1" x14ac:dyDescent="0.25">
      <c r="A1239" s="77">
        <v>1233</v>
      </c>
      <c r="B1239" s="12" t="s">
        <v>3340</v>
      </c>
      <c r="C1239" s="12" t="s">
        <v>15</v>
      </c>
      <c r="D1239" s="18"/>
      <c r="E1239" s="108">
        <v>40909</v>
      </c>
      <c r="F1239" s="17" t="s">
        <v>2693</v>
      </c>
      <c r="G1239" s="12" t="s">
        <v>44</v>
      </c>
      <c r="H1239" s="12" t="s">
        <v>253</v>
      </c>
      <c r="I1239" s="12" t="s">
        <v>1228</v>
      </c>
      <c r="J1239" s="14" t="s">
        <v>3419</v>
      </c>
      <c r="K1239" s="12" t="s">
        <v>139</v>
      </c>
      <c r="L1239" s="18" t="s">
        <v>30</v>
      </c>
      <c r="M1239" s="12" t="s">
        <v>6171</v>
      </c>
      <c r="N1239" s="15">
        <v>3</v>
      </c>
      <c r="O1239" s="12" t="s">
        <v>27</v>
      </c>
      <c r="P1239" s="12" t="s">
        <v>27</v>
      </c>
      <c r="Q1239" s="12" t="s">
        <v>27</v>
      </c>
      <c r="R1239" s="12" t="s">
        <v>27</v>
      </c>
      <c r="S1239" s="12" t="s">
        <v>45</v>
      </c>
      <c r="T1239" s="12" t="s">
        <v>27</v>
      </c>
      <c r="U1239" s="78" t="s">
        <v>28</v>
      </c>
      <c r="V1239" s="78" t="s">
        <v>28</v>
      </c>
      <c r="W1239" s="78" t="s">
        <v>28</v>
      </c>
      <c r="AA1239" s="51"/>
      <c r="AE1239" s="108"/>
      <c r="AF1239" s="17"/>
      <c r="AJ1239" s="14"/>
      <c r="AM1239" s="17"/>
      <c r="AN1239" s="15"/>
      <c r="AZ1239" s="17"/>
      <c r="BA1239" s="17"/>
      <c r="BB1239" s="17"/>
      <c r="BC1239" s="13"/>
      <c r="BD1239" s="17"/>
      <c r="BE1239" s="17"/>
      <c r="BF1239" s="17"/>
      <c r="BG1239" s="17"/>
      <c r="BH1239" s="18"/>
      <c r="BI1239" s="17"/>
      <c r="BJ1239" s="17"/>
      <c r="BK1239" s="17"/>
      <c r="BL1239" s="19"/>
      <c r="BM1239" s="17"/>
      <c r="BN1239" s="17"/>
      <c r="BO1239" s="17"/>
      <c r="BP1239" s="17"/>
      <c r="BQ1239" s="17"/>
      <c r="BR1239" s="17"/>
      <c r="BS1239" s="17"/>
      <c r="BT1239" s="17"/>
      <c r="BU1239" s="17"/>
    </row>
    <row r="1240" spans="1:73" s="12" customFormat="1" ht="67.5" customHeight="1" x14ac:dyDescent="0.25">
      <c r="A1240" s="77">
        <v>1234</v>
      </c>
      <c r="B1240" s="12" t="s">
        <v>2082</v>
      </c>
      <c r="D1240" s="12" t="s">
        <v>16</v>
      </c>
      <c r="E1240" s="108">
        <v>40428</v>
      </c>
      <c r="F1240" s="17" t="s">
        <v>6157</v>
      </c>
      <c r="G1240" s="12" t="s">
        <v>44</v>
      </c>
      <c r="H1240" s="12" t="s">
        <v>253</v>
      </c>
      <c r="I1240" s="12" t="s">
        <v>1228</v>
      </c>
      <c r="J1240" s="14" t="s">
        <v>3420</v>
      </c>
      <c r="K1240" s="12" t="s">
        <v>139</v>
      </c>
      <c r="L1240" s="18" t="s">
        <v>30</v>
      </c>
      <c r="M1240" s="12" t="s">
        <v>6171</v>
      </c>
      <c r="N1240" s="15">
        <v>4</v>
      </c>
      <c r="O1240" s="12" t="s">
        <v>27</v>
      </c>
      <c r="P1240" s="12" t="s">
        <v>27</v>
      </c>
      <c r="Q1240" s="12" t="s">
        <v>27</v>
      </c>
      <c r="R1240" s="12" t="s">
        <v>27</v>
      </c>
      <c r="S1240" s="12" t="s">
        <v>45</v>
      </c>
      <c r="T1240" s="12" t="s">
        <v>27</v>
      </c>
      <c r="U1240" s="78" t="s">
        <v>28</v>
      </c>
      <c r="V1240" s="78" t="s">
        <v>28</v>
      </c>
      <c r="W1240" s="78" t="s">
        <v>28</v>
      </c>
      <c r="AC1240" s="13"/>
      <c r="AD1240" s="17"/>
      <c r="AF1240" s="17"/>
      <c r="AH1240" s="14"/>
      <c r="AK1240" s="17"/>
      <c r="AL1240" s="15"/>
    </row>
    <row r="1241" spans="1:73" s="12" customFormat="1" ht="67.5" customHeight="1" x14ac:dyDescent="0.25">
      <c r="A1241" s="77">
        <v>1235</v>
      </c>
      <c r="B1241" s="12" t="s">
        <v>868</v>
      </c>
      <c r="C1241" s="12" t="s">
        <v>15</v>
      </c>
      <c r="D1241" s="18"/>
      <c r="E1241" s="108">
        <v>38975</v>
      </c>
      <c r="F1241" s="81" t="s">
        <v>50</v>
      </c>
      <c r="G1241" s="12" t="s">
        <v>44</v>
      </c>
      <c r="H1241" s="12" t="s">
        <v>117</v>
      </c>
      <c r="I1241" s="12" t="s">
        <v>341</v>
      </c>
      <c r="J1241" s="14" t="s">
        <v>3421</v>
      </c>
      <c r="K1241" s="17" t="s">
        <v>56</v>
      </c>
      <c r="L1241" s="18" t="s">
        <v>30</v>
      </c>
      <c r="M1241" s="17" t="s">
        <v>6189</v>
      </c>
      <c r="N1241" s="15">
        <v>7</v>
      </c>
      <c r="O1241" s="12" t="s">
        <v>27</v>
      </c>
      <c r="P1241" s="12" t="s">
        <v>27</v>
      </c>
      <c r="Q1241" s="12" t="s">
        <v>27</v>
      </c>
      <c r="R1241" s="12" t="s">
        <v>27</v>
      </c>
      <c r="S1241" s="12" t="s">
        <v>45</v>
      </c>
      <c r="T1241" s="12" t="s">
        <v>27</v>
      </c>
      <c r="U1241" s="78" t="s">
        <v>28</v>
      </c>
      <c r="V1241" s="78" t="s">
        <v>28</v>
      </c>
      <c r="W1241" s="78" t="s">
        <v>28</v>
      </c>
      <c r="AC1241" s="13"/>
      <c r="AD1241" s="17"/>
      <c r="AF1241" s="17"/>
      <c r="AH1241" s="14"/>
      <c r="AK1241" s="17"/>
      <c r="AL1241" s="15"/>
    </row>
    <row r="1242" spans="1:73" s="12" customFormat="1" ht="67.5" customHeight="1" x14ac:dyDescent="0.25">
      <c r="A1242" s="77">
        <v>1236</v>
      </c>
      <c r="B1242" s="12" t="s">
        <v>3422</v>
      </c>
      <c r="D1242" s="12" t="s">
        <v>16</v>
      </c>
      <c r="E1242" s="108">
        <v>40807</v>
      </c>
      <c r="F1242" s="17" t="s">
        <v>2693</v>
      </c>
      <c r="G1242" s="12" t="s">
        <v>44</v>
      </c>
      <c r="H1242" s="12" t="s">
        <v>3423</v>
      </c>
      <c r="I1242" s="12" t="s">
        <v>123</v>
      </c>
      <c r="J1242" s="14" t="s">
        <v>3421</v>
      </c>
      <c r="K1242" s="17" t="s">
        <v>184</v>
      </c>
      <c r="L1242" s="18" t="s">
        <v>30</v>
      </c>
      <c r="M1242" s="84" t="s">
        <v>6160</v>
      </c>
      <c r="N1242" s="19">
        <v>1</v>
      </c>
      <c r="O1242" s="12" t="s">
        <v>27</v>
      </c>
      <c r="P1242" s="12" t="s">
        <v>27</v>
      </c>
      <c r="Q1242" s="12" t="s">
        <v>27</v>
      </c>
      <c r="R1242" s="12" t="s">
        <v>27</v>
      </c>
      <c r="S1242" s="12" t="s">
        <v>45</v>
      </c>
      <c r="T1242" s="12" t="s">
        <v>27</v>
      </c>
      <c r="U1242" s="78" t="s">
        <v>28</v>
      </c>
      <c r="V1242" s="78" t="s">
        <v>28</v>
      </c>
      <c r="W1242" s="78" t="s">
        <v>28</v>
      </c>
      <c r="AC1242" s="13"/>
      <c r="AH1242" s="14"/>
      <c r="AL1242" s="15"/>
      <c r="AV1242" s="51"/>
    </row>
    <row r="1243" spans="1:73" s="12" customFormat="1" ht="67.5" customHeight="1" x14ac:dyDescent="0.25">
      <c r="A1243" s="77">
        <v>1237</v>
      </c>
      <c r="B1243" s="12" t="s">
        <v>3424</v>
      </c>
      <c r="D1243" s="12" t="s">
        <v>16</v>
      </c>
      <c r="E1243" s="108">
        <v>42029</v>
      </c>
      <c r="F1243" s="81" t="s">
        <v>2704</v>
      </c>
      <c r="G1243" s="12" t="s">
        <v>44</v>
      </c>
      <c r="H1243" s="12" t="s">
        <v>3423</v>
      </c>
      <c r="I1243" s="12" t="s">
        <v>123</v>
      </c>
      <c r="J1243" s="14" t="s">
        <v>3421</v>
      </c>
      <c r="K1243" s="17" t="s">
        <v>184</v>
      </c>
      <c r="L1243" s="18" t="s">
        <v>30</v>
      </c>
      <c r="M1243" s="84" t="s">
        <v>6179</v>
      </c>
      <c r="N1243" s="15" t="s">
        <v>65</v>
      </c>
      <c r="O1243" s="12" t="s">
        <v>27</v>
      </c>
      <c r="P1243" s="12" t="s">
        <v>27</v>
      </c>
      <c r="Q1243" s="12" t="s">
        <v>27</v>
      </c>
      <c r="R1243" s="17" t="s">
        <v>97</v>
      </c>
      <c r="S1243" s="12" t="s">
        <v>45</v>
      </c>
      <c r="T1243" s="12" t="s">
        <v>97</v>
      </c>
      <c r="U1243" s="78" t="s">
        <v>28</v>
      </c>
      <c r="V1243" s="78" t="s">
        <v>28</v>
      </c>
      <c r="W1243" s="78" t="s">
        <v>28</v>
      </c>
      <c r="AC1243" s="13"/>
      <c r="AD1243" s="17"/>
      <c r="AH1243" s="14"/>
      <c r="AL1243" s="15"/>
      <c r="AV1243" s="51"/>
    </row>
    <row r="1244" spans="1:73" s="12" customFormat="1" ht="67.5" hidden="1" customHeight="1" x14ac:dyDescent="0.25">
      <c r="A1244" s="77">
        <v>1238</v>
      </c>
      <c r="B1244" s="12" t="s">
        <v>290</v>
      </c>
      <c r="C1244" s="12" t="s">
        <v>15</v>
      </c>
      <c r="D1244" s="18"/>
      <c r="E1244" s="108">
        <v>42347</v>
      </c>
      <c r="F1244" s="17" t="s">
        <v>6156</v>
      </c>
      <c r="G1244" s="12" t="s">
        <v>44</v>
      </c>
      <c r="H1244" s="12" t="s">
        <v>3425</v>
      </c>
      <c r="I1244" s="12" t="s">
        <v>3426</v>
      </c>
      <c r="J1244" s="14" t="s">
        <v>3427</v>
      </c>
      <c r="K1244" s="17" t="s">
        <v>3428</v>
      </c>
      <c r="L1244" s="18" t="s">
        <v>30</v>
      </c>
      <c r="M1244" s="84" t="s">
        <v>6179</v>
      </c>
      <c r="N1244" s="19" t="s">
        <v>600</v>
      </c>
      <c r="O1244" s="12" t="s">
        <v>27</v>
      </c>
      <c r="P1244" s="12" t="s">
        <v>27</v>
      </c>
      <c r="Q1244" s="12" t="s">
        <v>27</v>
      </c>
      <c r="R1244" s="12" t="s">
        <v>27</v>
      </c>
      <c r="S1244" s="12" t="s">
        <v>45</v>
      </c>
      <c r="T1244" s="12" t="s">
        <v>27</v>
      </c>
      <c r="U1244" s="78" t="s">
        <v>28</v>
      </c>
      <c r="V1244" s="78" t="s">
        <v>28</v>
      </c>
      <c r="W1244" s="78" t="s">
        <v>28</v>
      </c>
      <c r="AC1244" s="13"/>
      <c r="AH1244" s="14"/>
      <c r="AL1244" s="15"/>
      <c r="AV1244" s="51"/>
    </row>
    <row r="1245" spans="1:73" s="12" customFormat="1" ht="67.5" hidden="1" customHeight="1" x14ac:dyDescent="0.25">
      <c r="A1245" s="77">
        <v>1239</v>
      </c>
      <c r="B1245" s="17" t="s">
        <v>3429</v>
      </c>
      <c r="D1245" s="17" t="s">
        <v>16</v>
      </c>
      <c r="E1245" s="108">
        <v>43068</v>
      </c>
      <c r="F1245" s="18" t="s">
        <v>2728</v>
      </c>
      <c r="G1245" s="12" t="s">
        <v>44</v>
      </c>
      <c r="H1245" s="12" t="s">
        <v>1115</v>
      </c>
      <c r="I1245" s="12" t="s">
        <v>3430</v>
      </c>
      <c r="J1245" s="14" t="s">
        <v>3427</v>
      </c>
      <c r="K1245" s="17" t="s">
        <v>3431</v>
      </c>
      <c r="L1245" s="18" t="s">
        <v>30</v>
      </c>
      <c r="M1245" s="18" t="s">
        <v>28</v>
      </c>
      <c r="N1245" s="19" t="s">
        <v>28</v>
      </c>
      <c r="O1245" s="12" t="s">
        <v>27</v>
      </c>
      <c r="P1245" s="12" t="s">
        <v>27</v>
      </c>
      <c r="Q1245" s="12" t="s">
        <v>27</v>
      </c>
      <c r="R1245" s="12" t="s">
        <v>27</v>
      </c>
      <c r="S1245" s="12" t="s">
        <v>45</v>
      </c>
      <c r="T1245" s="12" t="s">
        <v>27</v>
      </c>
      <c r="U1245" s="78" t="s">
        <v>28</v>
      </c>
      <c r="V1245" s="78" t="s">
        <v>28</v>
      </c>
      <c r="W1245" s="78" t="s">
        <v>28</v>
      </c>
      <c r="AC1245" s="13"/>
      <c r="AD1245" s="17"/>
      <c r="AH1245" s="14"/>
      <c r="AL1245" s="15"/>
      <c r="AV1245" s="51"/>
    </row>
    <row r="1246" spans="1:73" s="12" customFormat="1" ht="67.5" customHeight="1" x14ac:dyDescent="0.25">
      <c r="A1246" s="77">
        <v>1240</v>
      </c>
      <c r="B1246" s="12" t="s">
        <v>70</v>
      </c>
      <c r="C1246" s="12" t="s">
        <v>15</v>
      </c>
      <c r="D1246" s="18"/>
      <c r="E1246" s="108">
        <v>39041</v>
      </c>
      <c r="F1246" s="81" t="s">
        <v>50</v>
      </c>
      <c r="G1246" s="12" t="s">
        <v>44</v>
      </c>
      <c r="H1246" s="12" t="s">
        <v>1381</v>
      </c>
      <c r="I1246" s="12" t="s">
        <v>206</v>
      </c>
      <c r="J1246" s="14" t="s">
        <v>3432</v>
      </c>
      <c r="K1246" s="17" t="s">
        <v>939</v>
      </c>
      <c r="L1246" s="18" t="s">
        <v>30</v>
      </c>
      <c r="M1246" s="17" t="s">
        <v>2039</v>
      </c>
      <c r="N1246" s="15">
        <v>7</v>
      </c>
      <c r="O1246" s="12" t="s">
        <v>27</v>
      </c>
      <c r="P1246" s="12" t="s">
        <v>27</v>
      </c>
      <c r="Q1246" s="12" t="s">
        <v>27</v>
      </c>
      <c r="R1246" s="12" t="s">
        <v>27</v>
      </c>
      <c r="S1246" s="12" t="s">
        <v>45</v>
      </c>
      <c r="T1246" s="12" t="s">
        <v>27</v>
      </c>
      <c r="U1246" s="78" t="s">
        <v>28</v>
      </c>
      <c r="V1246" s="78" t="s">
        <v>28</v>
      </c>
      <c r="W1246" s="78" t="s">
        <v>28</v>
      </c>
      <c r="AC1246" s="13"/>
      <c r="AH1246" s="14"/>
      <c r="AK1246" s="17"/>
      <c r="AL1246" s="19"/>
      <c r="AV1246" s="51"/>
    </row>
    <row r="1247" spans="1:73" s="12" customFormat="1" ht="67.5" customHeight="1" x14ac:dyDescent="0.25">
      <c r="A1247" s="77">
        <v>1241</v>
      </c>
      <c r="B1247" s="12" t="s">
        <v>3433</v>
      </c>
      <c r="C1247" s="12" t="s">
        <v>15</v>
      </c>
      <c r="D1247" s="18"/>
      <c r="E1247" s="108">
        <v>40070</v>
      </c>
      <c r="F1247" s="17" t="s">
        <v>59</v>
      </c>
      <c r="G1247" s="12" t="s">
        <v>44</v>
      </c>
      <c r="H1247" s="12" t="s">
        <v>1381</v>
      </c>
      <c r="I1247" s="12" t="s">
        <v>206</v>
      </c>
      <c r="J1247" s="14" t="s">
        <v>3432</v>
      </c>
      <c r="K1247" s="17" t="s">
        <v>939</v>
      </c>
      <c r="L1247" s="18" t="s">
        <v>30</v>
      </c>
      <c r="M1247" s="12" t="s">
        <v>6171</v>
      </c>
      <c r="N1247" s="15">
        <v>5</v>
      </c>
      <c r="O1247" s="12" t="s">
        <v>27</v>
      </c>
      <c r="P1247" s="12" t="s">
        <v>27</v>
      </c>
      <c r="Q1247" s="12" t="s">
        <v>27</v>
      </c>
      <c r="R1247" s="12" t="s">
        <v>27</v>
      </c>
      <c r="S1247" s="12" t="s">
        <v>45</v>
      </c>
      <c r="T1247" s="12" t="s">
        <v>27</v>
      </c>
      <c r="U1247" s="78" t="s">
        <v>28</v>
      </c>
      <c r="V1247" s="78" t="s">
        <v>28</v>
      </c>
      <c r="W1247" s="78" t="s">
        <v>28</v>
      </c>
      <c r="AC1247" s="13"/>
      <c r="AH1247" s="14"/>
      <c r="AL1247" s="15"/>
      <c r="AV1247" s="51"/>
    </row>
    <row r="1248" spans="1:73" s="12" customFormat="1" ht="67.5" customHeight="1" x14ac:dyDescent="0.25">
      <c r="A1248" s="77">
        <v>1242</v>
      </c>
      <c r="B1248" s="17" t="s">
        <v>1106</v>
      </c>
      <c r="D1248" s="12" t="s">
        <v>16</v>
      </c>
      <c r="E1248" s="108">
        <v>39764</v>
      </c>
      <c r="F1248" s="17" t="s">
        <v>43</v>
      </c>
      <c r="G1248" s="17" t="s">
        <v>44</v>
      </c>
      <c r="H1248" s="12" t="s">
        <v>3434</v>
      </c>
      <c r="I1248" s="12" t="s">
        <v>1828</v>
      </c>
      <c r="J1248" s="14" t="s">
        <v>3435</v>
      </c>
      <c r="K1248" s="17" t="s">
        <v>184</v>
      </c>
      <c r="L1248" s="18" t="s">
        <v>30</v>
      </c>
      <c r="M1248" s="84" t="s">
        <v>6160</v>
      </c>
      <c r="N1248" s="15">
        <v>4</v>
      </c>
      <c r="O1248" s="12" t="s">
        <v>27</v>
      </c>
      <c r="P1248" s="12" t="s">
        <v>27</v>
      </c>
      <c r="Q1248" s="12" t="s">
        <v>27</v>
      </c>
      <c r="R1248" s="12" t="s">
        <v>27</v>
      </c>
      <c r="S1248" s="12" t="s">
        <v>45</v>
      </c>
      <c r="T1248" s="12" t="s">
        <v>27</v>
      </c>
      <c r="U1248" s="78" t="s">
        <v>28</v>
      </c>
      <c r="V1248" s="78" t="s">
        <v>28</v>
      </c>
      <c r="W1248" s="78" t="s">
        <v>28</v>
      </c>
      <c r="Z1248" s="17"/>
      <c r="AC1248" s="13"/>
      <c r="AD1248" s="17"/>
      <c r="AF1248" s="17"/>
      <c r="AG1248" s="17"/>
      <c r="AH1248" s="18"/>
      <c r="AI1248" s="17"/>
      <c r="AJ1248" s="17"/>
      <c r="AK1248" s="17"/>
      <c r="AL1248" s="15"/>
      <c r="AM1248" s="17"/>
      <c r="AN1248" s="17"/>
      <c r="AO1248" s="17"/>
      <c r="AP1248" s="17"/>
      <c r="AQ1248" s="17"/>
      <c r="AR1248" s="17"/>
      <c r="AS1248" s="17"/>
      <c r="AT1248" s="17"/>
      <c r="AU1248" s="17"/>
      <c r="AV1248" s="51"/>
    </row>
    <row r="1249" spans="1:48" s="12" customFormat="1" ht="67.5" customHeight="1" x14ac:dyDescent="0.25">
      <c r="A1249" s="77">
        <v>1243</v>
      </c>
      <c r="B1249" s="12" t="s">
        <v>128</v>
      </c>
      <c r="D1249" s="12" t="s">
        <v>16</v>
      </c>
      <c r="E1249" s="108">
        <v>37738</v>
      </c>
      <c r="F1249" s="84" t="s">
        <v>35</v>
      </c>
      <c r="G1249" s="12" t="s">
        <v>44</v>
      </c>
      <c r="H1249" s="12" t="s">
        <v>3436</v>
      </c>
      <c r="I1249" s="12" t="s">
        <v>250</v>
      </c>
      <c r="J1249" s="14" t="s">
        <v>3437</v>
      </c>
      <c r="K1249" s="17" t="s">
        <v>56</v>
      </c>
      <c r="L1249" s="18" t="s">
        <v>30</v>
      </c>
      <c r="M1249" s="17" t="s">
        <v>6185</v>
      </c>
      <c r="N1249" s="15">
        <v>9</v>
      </c>
      <c r="O1249" s="12" t="s">
        <v>27</v>
      </c>
      <c r="P1249" s="12" t="s">
        <v>27</v>
      </c>
      <c r="Q1249" s="12" t="s">
        <v>27</v>
      </c>
      <c r="R1249" s="12" t="s">
        <v>27</v>
      </c>
      <c r="S1249" s="12" t="s">
        <v>45</v>
      </c>
      <c r="T1249" s="12" t="s">
        <v>27</v>
      </c>
      <c r="U1249" s="78" t="s">
        <v>28</v>
      </c>
      <c r="V1249" s="78" t="s">
        <v>28</v>
      </c>
      <c r="W1249" s="78" t="s">
        <v>28</v>
      </c>
      <c r="Z1249" s="17"/>
      <c r="AA1249" s="17"/>
      <c r="AC1249" s="13"/>
      <c r="AD1249" s="17"/>
      <c r="AF1249" s="17"/>
      <c r="AG1249" s="17"/>
      <c r="AH1249" s="18"/>
      <c r="AI1249" s="17"/>
      <c r="AJ1249" s="17"/>
      <c r="AK1249" s="17"/>
      <c r="AL1249" s="19"/>
      <c r="AM1249" s="17"/>
      <c r="AN1249" s="17"/>
      <c r="AO1249" s="17"/>
      <c r="AP1249" s="17"/>
      <c r="AQ1249" s="17"/>
      <c r="AR1249" s="17"/>
      <c r="AS1249" s="17"/>
      <c r="AT1249" s="17"/>
      <c r="AU1249" s="17"/>
      <c r="AV1249" s="51"/>
    </row>
    <row r="1250" spans="1:48" s="12" customFormat="1" ht="67.5" customHeight="1" x14ac:dyDescent="0.25">
      <c r="A1250" s="77">
        <v>1244</v>
      </c>
      <c r="B1250" s="12" t="s">
        <v>3438</v>
      </c>
      <c r="D1250" s="12" t="s">
        <v>16</v>
      </c>
      <c r="E1250" s="108">
        <v>38701</v>
      </c>
      <c r="F1250" s="17" t="s">
        <v>51</v>
      </c>
      <c r="G1250" s="12" t="s">
        <v>44</v>
      </c>
      <c r="H1250" s="12" t="s">
        <v>3439</v>
      </c>
      <c r="I1250" s="12" t="s">
        <v>3440</v>
      </c>
      <c r="J1250" s="14" t="s">
        <v>3441</v>
      </c>
      <c r="K1250" s="12" t="s">
        <v>139</v>
      </c>
      <c r="L1250" s="18" t="s">
        <v>30</v>
      </c>
      <c r="M1250" s="17" t="s">
        <v>6189</v>
      </c>
      <c r="N1250" s="15">
        <v>8</v>
      </c>
      <c r="O1250" s="12" t="s">
        <v>27</v>
      </c>
      <c r="P1250" s="12" t="s">
        <v>27</v>
      </c>
      <c r="Q1250" s="12" t="s">
        <v>27</v>
      </c>
      <c r="R1250" s="12" t="s">
        <v>27</v>
      </c>
      <c r="S1250" s="12" t="s">
        <v>45</v>
      </c>
      <c r="T1250" s="12" t="s">
        <v>27</v>
      </c>
      <c r="U1250" s="78" t="s">
        <v>28</v>
      </c>
      <c r="V1250" s="78" t="s">
        <v>28</v>
      </c>
      <c r="W1250" s="78" t="s">
        <v>28</v>
      </c>
      <c r="AC1250" s="13"/>
      <c r="AH1250" s="14"/>
      <c r="AK1250" s="17"/>
      <c r="AL1250" s="19"/>
      <c r="AV1250" s="51"/>
    </row>
    <row r="1251" spans="1:48" s="12" customFormat="1" ht="67.5" customHeight="1" x14ac:dyDescent="0.25">
      <c r="A1251" s="77">
        <v>1245</v>
      </c>
      <c r="B1251" s="12" t="s">
        <v>2022</v>
      </c>
      <c r="C1251" s="12" t="s">
        <v>15</v>
      </c>
      <c r="D1251" s="18"/>
      <c r="E1251" s="108">
        <v>39151</v>
      </c>
      <c r="F1251" s="81" t="s">
        <v>50</v>
      </c>
      <c r="G1251" s="12" t="s">
        <v>44</v>
      </c>
      <c r="H1251" s="12" t="s">
        <v>3439</v>
      </c>
      <c r="I1251" s="12" t="s">
        <v>3440</v>
      </c>
      <c r="J1251" s="14" t="s">
        <v>3442</v>
      </c>
      <c r="K1251" s="12" t="s">
        <v>139</v>
      </c>
      <c r="L1251" s="18" t="s">
        <v>30</v>
      </c>
      <c r="M1251" s="17" t="s">
        <v>6189</v>
      </c>
      <c r="N1251" s="15">
        <v>7</v>
      </c>
      <c r="O1251" s="12" t="s">
        <v>27</v>
      </c>
      <c r="P1251" s="12" t="s">
        <v>27</v>
      </c>
      <c r="Q1251" s="12" t="s">
        <v>27</v>
      </c>
      <c r="R1251" s="12" t="s">
        <v>27</v>
      </c>
      <c r="S1251" s="12" t="s">
        <v>45</v>
      </c>
      <c r="T1251" s="12" t="s">
        <v>27</v>
      </c>
      <c r="U1251" s="78" t="s">
        <v>28</v>
      </c>
      <c r="V1251" s="78" t="s">
        <v>28</v>
      </c>
      <c r="W1251" s="78" t="s">
        <v>28</v>
      </c>
      <c r="AC1251" s="13"/>
      <c r="AF1251" s="17"/>
      <c r="AH1251" s="14"/>
      <c r="AK1251" s="17"/>
      <c r="AL1251" s="19"/>
      <c r="AV1251" s="51"/>
    </row>
    <row r="1252" spans="1:48" s="12" customFormat="1" ht="67.5" customHeight="1" x14ac:dyDescent="0.25">
      <c r="A1252" s="77">
        <v>1246</v>
      </c>
      <c r="B1252" s="12" t="s">
        <v>187</v>
      </c>
      <c r="D1252" s="12" t="s">
        <v>16</v>
      </c>
      <c r="E1252" s="108">
        <v>40635</v>
      </c>
      <c r="F1252" s="17" t="s">
        <v>2693</v>
      </c>
      <c r="G1252" s="12" t="s">
        <v>44</v>
      </c>
      <c r="H1252" s="12" t="s">
        <v>3443</v>
      </c>
      <c r="I1252" s="12" t="s">
        <v>216</v>
      </c>
      <c r="J1252" s="14" t="s">
        <v>3441</v>
      </c>
      <c r="K1252" s="12" t="s">
        <v>139</v>
      </c>
      <c r="L1252" s="18" t="s">
        <v>30</v>
      </c>
      <c r="M1252" s="12" t="s">
        <v>6171</v>
      </c>
      <c r="N1252" s="15">
        <v>3</v>
      </c>
      <c r="O1252" s="12" t="s">
        <v>27</v>
      </c>
      <c r="P1252" s="12" t="s">
        <v>27</v>
      </c>
      <c r="Q1252" s="12" t="s">
        <v>27</v>
      </c>
      <c r="R1252" s="12" t="s">
        <v>27</v>
      </c>
      <c r="S1252" s="12" t="s">
        <v>45</v>
      </c>
      <c r="T1252" s="12" t="s">
        <v>27</v>
      </c>
      <c r="U1252" s="78" t="s">
        <v>28</v>
      </c>
      <c r="V1252" s="78" t="s">
        <v>28</v>
      </c>
      <c r="W1252" s="78" t="s">
        <v>28</v>
      </c>
      <c r="AC1252" s="13"/>
      <c r="AH1252" s="14"/>
      <c r="AL1252" s="15"/>
      <c r="AV1252" s="51"/>
    </row>
    <row r="1253" spans="1:48" s="12" customFormat="1" ht="67.5" customHeight="1" x14ac:dyDescent="0.25">
      <c r="A1253" s="77">
        <v>1247</v>
      </c>
      <c r="B1253" s="12" t="s">
        <v>2447</v>
      </c>
      <c r="C1253" s="12" t="s">
        <v>15</v>
      </c>
      <c r="D1253" s="18"/>
      <c r="E1253" s="108">
        <v>41475</v>
      </c>
      <c r="F1253" s="17" t="s">
        <v>2730</v>
      </c>
      <c r="G1253" s="12" t="s">
        <v>44</v>
      </c>
      <c r="H1253" s="12" t="s">
        <v>3443</v>
      </c>
      <c r="I1253" s="12" t="s">
        <v>216</v>
      </c>
      <c r="J1253" s="14" t="s">
        <v>3442</v>
      </c>
      <c r="K1253" s="12" t="s">
        <v>139</v>
      </c>
      <c r="L1253" s="18" t="s">
        <v>30</v>
      </c>
      <c r="M1253" s="84" t="s">
        <v>6160</v>
      </c>
      <c r="N1253" s="15">
        <v>2</v>
      </c>
      <c r="O1253" s="12" t="s">
        <v>27</v>
      </c>
      <c r="P1253" s="12" t="s">
        <v>27</v>
      </c>
      <c r="Q1253" s="12" t="s">
        <v>27</v>
      </c>
      <c r="R1253" s="12" t="s">
        <v>27</v>
      </c>
      <c r="S1253" s="12" t="s">
        <v>45</v>
      </c>
      <c r="T1253" s="12" t="s">
        <v>27</v>
      </c>
      <c r="U1253" s="78" t="s">
        <v>28</v>
      </c>
      <c r="V1253" s="78" t="s">
        <v>28</v>
      </c>
      <c r="W1253" s="78" t="s">
        <v>28</v>
      </c>
      <c r="AC1253" s="13"/>
      <c r="AH1253" s="14"/>
      <c r="AL1253" s="15"/>
      <c r="AV1253" s="51"/>
    </row>
    <row r="1254" spans="1:48" s="12" customFormat="1" ht="67.5" customHeight="1" x14ac:dyDescent="0.25">
      <c r="A1254" s="77">
        <v>1248</v>
      </c>
      <c r="B1254" s="12" t="s">
        <v>214</v>
      </c>
      <c r="C1254" s="12" t="s">
        <v>15</v>
      </c>
      <c r="D1254" s="18"/>
      <c r="E1254" s="108">
        <v>41489</v>
      </c>
      <c r="F1254" s="17" t="s">
        <v>2730</v>
      </c>
      <c r="G1254" s="12" t="s">
        <v>44</v>
      </c>
      <c r="H1254" s="12" t="s">
        <v>3444</v>
      </c>
      <c r="I1254" s="12" t="s">
        <v>1033</v>
      </c>
      <c r="J1254" s="14" t="s">
        <v>3442</v>
      </c>
      <c r="K1254" s="17" t="s">
        <v>184</v>
      </c>
      <c r="L1254" s="18" t="s">
        <v>30</v>
      </c>
      <c r="M1254" s="84" t="s">
        <v>6179</v>
      </c>
      <c r="N1254" s="19" t="s">
        <v>550</v>
      </c>
      <c r="O1254" s="12" t="s">
        <v>27</v>
      </c>
      <c r="P1254" s="12" t="s">
        <v>27</v>
      </c>
      <c r="Q1254" s="12" t="s">
        <v>27</v>
      </c>
      <c r="R1254" s="12" t="s">
        <v>27</v>
      </c>
      <c r="S1254" s="12" t="s">
        <v>45</v>
      </c>
      <c r="T1254" s="12" t="s">
        <v>27</v>
      </c>
      <c r="U1254" s="78" t="s">
        <v>28</v>
      </c>
      <c r="V1254" s="78" t="s">
        <v>28</v>
      </c>
      <c r="W1254" s="78" t="s">
        <v>28</v>
      </c>
      <c r="AC1254" s="13"/>
      <c r="AH1254" s="18"/>
      <c r="AK1254" s="17"/>
      <c r="AL1254" s="15"/>
      <c r="AV1254" s="51"/>
    </row>
    <row r="1255" spans="1:48" s="12" customFormat="1" ht="67.5" hidden="1" customHeight="1" x14ac:dyDescent="0.25">
      <c r="A1255" s="77">
        <v>1249</v>
      </c>
      <c r="B1255" s="12" t="s">
        <v>2025</v>
      </c>
      <c r="D1255" s="12" t="s">
        <v>16</v>
      </c>
      <c r="E1255" s="108">
        <v>42238</v>
      </c>
      <c r="F1255" s="17" t="s">
        <v>6156</v>
      </c>
      <c r="G1255" s="12" t="s">
        <v>44</v>
      </c>
      <c r="H1255" s="12" t="s">
        <v>3444</v>
      </c>
      <c r="I1255" s="12" t="s">
        <v>1033</v>
      </c>
      <c r="J1255" s="14" t="s">
        <v>3441</v>
      </c>
      <c r="K1255" s="17" t="s">
        <v>184</v>
      </c>
      <c r="L1255" s="18" t="s">
        <v>30</v>
      </c>
      <c r="M1255" s="84" t="s">
        <v>6179</v>
      </c>
      <c r="N1255" s="19" t="s">
        <v>600</v>
      </c>
      <c r="O1255" s="12" t="s">
        <v>27</v>
      </c>
      <c r="P1255" s="12" t="s">
        <v>27</v>
      </c>
      <c r="Q1255" s="12" t="s">
        <v>27</v>
      </c>
      <c r="R1255" s="12" t="s">
        <v>27</v>
      </c>
      <c r="S1255" s="12" t="s">
        <v>45</v>
      </c>
      <c r="T1255" s="12" t="s">
        <v>27</v>
      </c>
      <c r="U1255" s="78" t="s">
        <v>28</v>
      </c>
      <c r="V1255" s="78" t="s">
        <v>28</v>
      </c>
      <c r="W1255" s="78" t="s">
        <v>28</v>
      </c>
      <c r="AC1255" s="13"/>
      <c r="AD1255" s="17"/>
      <c r="AF1255" s="17"/>
      <c r="AH1255" s="14"/>
      <c r="AK1255" s="17"/>
      <c r="AL1255" s="15"/>
      <c r="AV1255" s="51"/>
    </row>
    <row r="1256" spans="1:48" s="12" customFormat="1" ht="67.5" customHeight="1" x14ac:dyDescent="0.25">
      <c r="A1256" s="77">
        <v>1250</v>
      </c>
      <c r="B1256" s="12" t="s">
        <v>806</v>
      </c>
      <c r="C1256" s="12" t="s">
        <v>15</v>
      </c>
      <c r="D1256" s="18"/>
      <c r="E1256" s="108">
        <v>37550</v>
      </c>
      <c r="F1256" s="86" t="s">
        <v>76</v>
      </c>
      <c r="G1256" s="12" t="s">
        <v>44</v>
      </c>
      <c r="H1256" s="12" t="s">
        <v>3107</v>
      </c>
      <c r="I1256" s="12" t="s">
        <v>3445</v>
      </c>
      <c r="J1256" s="14" t="s">
        <v>3446</v>
      </c>
      <c r="K1256" s="12" t="s">
        <v>3447</v>
      </c>
      <c r="L1256" s="18" t="s">
        <v>30</v>
      </c>
      <c r="M1256" s="17" t="s">
        <v>6189</v>
      </c>
      <c r="N1256" s="84">
        <v>11</v>
      </c>
      <c r="O1256" s="12" t="s">
        <v>27</v>
      </c>
      <c r="P1256" s="12" t="s">
        <v>27</v>
      </c>
      <c r="Q1256" s="12" t="s">
        <v>27</v>
      </c>
      <c r="R1256" s="12" t="s">
        <v>27</v>
      </c>
      <c r="S1256" s="12" t="s">
        <v>45</v>
      </c>
      <c r="T1256" s="12" t="s">
        <v>27</v>
      </c>
      <c r="U1256" s="78" t="s">
        <v>28</v>
      </c>
      <c r="V1256" s="78" t="s">
        <v>28</v>
      </c>
      <c r="W1256" s="78" t="s">
        <v>28</v>
      </c>
    </row>
    <row r="1257" spans="1:48" s="12" customFormat="1" ht="67.5" customHeight="1" x14ac:dyDescent="0.25">
      <c r="A1257" s="77">
        <v>1251</v>
      </c>
      <c r="B1257" s="12" t="s">
        <v>1617</v>
      </c>
      <c r="D1257" s="12" t="s">
        <v>16</v>
      </c>
      <c r="E1257" s="108">
        <v>38848</v>
      </c>
      <c r="F1257" s="81" t="s">
        <v>50</v>
      </c>
      <c r="G1257" s="12" t="s">
        <v>44</v>
      </c>
      <c r="H1257" s="12" t="s">
        <v>3107</v>
      </c>
      <c r="I1257" s="12" t="s">
        <v>3445</v>
      </c>
      <c r="J1257" s="14" t="s">
        <v>3448</v>
      </c>
      <c r="K1257" s="12" t="s">
        <v>3447</v>
      </c>
      <c r="L1257" s="18" t="s">
        <v>30</v>
      </c>
      <c r="M1257" s="17" t="s">
        <v>6189</v>
      </c>
      <c r="N1257" s="15">
        <v>9</v>
      </c>
      <c r="O1257" s="12" t="s">
        <v>27</v>
      </c>
      <c r="P1257" s="12" t="s">
        <v>27</v>
      </c>
      <c r="Q1257" s="12" t="s">
        <v>27</v>
      </c>
      <c r="R1257" s="12" t="s">
        <v>27</v>
      </c>
      <c r="S1257" s="12" t="s">
        <v>45</v>
      </c>
      <c r="T1257" s="12" t="s">
        <v>27</v>
      </c>
      <c r="U1257" s="78" t="s">
        <v>28</v>
      </c>
      <c r="V1257" s="78" t="s">
        <v>28</v>
      </c>
      <c r="W1257" s="78" t="s">
        <v>28</v>
      </c>
    </row>
    <row r="1258" spans="1:48" s="12" customFormat="1" ht="67.5" customHeight="1" x14ac:dyDescent="0.25">
      <c r="A1258" s="77">
        <v>1252</v>
      </c>
      <c r="B1258" s="12" t="s">
        <v>379</v>
      </c>
      <c r="D1258" s="12" t="s">
        <v>16</v>
      </c>
      <c r="E1258" s="108">
        <v>37411</v>
      </c>
      <c r="F1258" s="86" t="s">
        <v>76</v>
      </c>
      <c r="G1258" s="12" t="s">
        <v>44</v>
      </c>
      <c r="H1258" s="12" t="s">
        <v>270</v>
      </c>
      <c r="I1258" s="12" t="s">
        <v>3449</v>
      </c>
      <c r="J1258" s="14" t="s">
        <v>3450</v>
      </c>
      <c r="K1258" s="17" t="s">
        <v>184</v>
      </c>
      <c r="L1258" s="18" t="s">
        <v>30</v>
      </c>
      <c r="M1258" s="17" t="s">
        <v>6189</v>
      </c>
      <c r="N1258" s="15">
        <v>9</v>
      </c>
      <c r="O1258" s="12" t="s">
        <v>27</v>
      </c>
      <c r="P1258" s="12" t="s">
        <v>27</v>
      </c>
      <c r="Q1258" s="12" t="s">
        <v>27</v>
      </c>
      <c r="R1258" s="12" t="s">
        <v>27</v>
      </c>
      <c r="S1258" s="12" t="s">
        <v>45</v>
      </c>
      <c r="T1258" s="12" t="s">
        <v>27</v>
      </c>
      <c r="U1258" s="78" t="s">
        <v>28</v>
      </c>
      <c r="V1258" s="78" t="s">
        <v>28</v>
      </c>
      <c r="W1258" s="78" t="s">
        <v>28</v>
      </c>
    </row>
    <row r="1259" spans="1:48" s="12" customFormat="1" ht="67.5" customHeight="1" x14ac:dyDescent="0.25">
      <c r="A1259" s="77">
        <v>1253</v>
      </c>
      <c r="B1259" s="12" t="s">
        <v>3438</v>
      </c>
      <c r="D1259" s="12" t="s">
        <v>16</v>
      </c>
      <c r="E1259" s="108">
        <v>39179</v>
      </c>
      <c r="F1259" s="17" t="s">
        <v>52</v>
      </c>
      <c r="G1259" s="12" t="s">
        <v>44</v>
      </c>
      <c r="H1259" s="12" t="s">
        <v>270</v>
      </c>
      <c r="I1259" s="12" t="s">
        <v>3449</v>
      </c>
      <c r="J1259" s="14" t="s">
        <v>3450</v>
      </c>
      <c r="K1259" s="17" t="s">
        <v>184</v>
      </c>
      <c r="L1259" s="18" t="s">
        <v>30</v>
      </c>
      <c r="M1259" s="17" t="s">
        <v>6189</v>
      </c>
      <c r="N1259" s="15">
        <v>6</v>
      </c>
      <c r="O1259" s="12" t="s">
        <v>27</v>
      </c>
      <c r="P1259" s="12" t="s">
        <v>27</v>
      </c>
      <c r="Q1259" s="12" t="s">
        <v>27</v>
      </c>
      <c r="R1259" s="12" t="s">
        <v>27</v>
      </c>
      <c r="S1259" s="12" t="s">
        <v>45</v>
      </c>
      <c r="T1259" s="12" t="s">
        <v>27</v>
      </c>
      <c r="U1259" s="78" t="s">
        <v>28</v>
      </c>
      <c r="V1259" s="78" t="s">
        <v>28</v>
      </c>
      <c r="W1259" s="78" t="s">
        <v>28</v>
      </c>
    </row>
    <row r="1260" spans="1:48" s="12" customFormat="1" ht="67.5" customHeight="1" x14ac:dyDescent="0.25">
      <c r="A1260" s="77">
        <v>1254</v>
      </c>
      <c r="B1260" s="12" t="s">
        <v>210</v>
      </c>
      <c r="C1260" s="12" t="s">
        <v>15</v>
      </c>
      <c r="D1260" s="18"/>
      <c r="E1260" s="108">
        <v>40214</v>
      </c>
      <c r="F1260" s="17" t="s">
        <v>59</v>
      </c>
      <c r="G1260" s="12" t="s">
        <v>44</v>
      </c>
      <c r="H1260" s="12" t="s">
        <v>197</v>
      </c>
      <c r="I1260" s="12" t="s">
        <v>216</v>
      </c>
      <c r="J1260" s="14" t="s">
        <v>3451</v>
      </c>
      <c r="K1260" s="12" t="s">
        <v>139</v>
      </c>
      <c r="L1260" s="18" t="s">
        <v>30</v>
      </c>
      <c r="M1260" s="84" t="s">
        <v>6179</v>
      </c>
      <c r="N1260" s="15">
        <v>4</v>
      </c>
      <c r="O1260" s="12" t="s">
        <v>27</v>
      </c>
      <c r="P1260" s="12" t="s">
        <v>27</v>
      </c>
      <c r="Q1260" s="12" t="s">
        <v>27</v>
      </c>
      <c r="R1260" s="12" t="s">
        <v>27</v>
      </c>
      <c r="S1260" s="12" t="s">
        <v>45</v>
      </c>
      <c r="T1260" s="12" t="s">
        <v>27</v>
      </c>
      <c r="U1260" s="78" t="s">
        <v>28</v>
      </c>
      <c r="V1260" s="78" t="s">
        <v>28</v>
      </c>
      <c r="W1260" s="78" t="s">
        <v>28</v>
      </c>
    </row>
    <row r="1261" spans="1:48" s="12" customFormat="1" ht="67.5" customHeight="1" x14ac:dyDescent="0.25">
      <c r="A1261" s="77">
        <v>1255</v>
      </c>
      <c r="B1261" s="12" t="s">
        <v>835</v>
      </c>
      <c r="D1261" s="12" t="s">
        <v>16</v>
      </c>
      <c r="E1261" s="108">
        <v>41339</v>
      </c>
      <c r="F1261" s="17" t="s">
        <v>4952</v>
      </c>
      <c r="G1261" s="12" t="s">
        <v>44</v>
      </c>
      <c r="H1261" s="12" t="s">
        <v>197</v>
      </c>
      <c r="I1261" s="12" t="s">
        <v>216</v>
      </c>
      <c r="J1261" s="14" t="s">
        <v>3452</v>
      </c>
      <c r="K1261" s="12" t="s">
        <v>139</v>
      </c>
      <c r="L1261" s="18" t="s">
        <v>30</v>
      </c>
      <c r="M1261" s="84" t="s">
        <v>6160</v>
      </c>
      <c r="N1261" s="15">
        <v>2</v>
      </c>
      <c r="O1261" s="12" t="s">
        <v>27</v>
      </c>
      <c r="P1261" s="12" t="s">
        <v>27</v>
      </c>
      <c r="Q1261" s="12" t="s">
        <v>27</v>
      </c>
      <c r="R1261" s="12" t="s">
        <v>27</v>
      </c>
      <c r="S1261" s="12" t="s">
        <v>45</v>
      </c>
      <c r="T1261" s="12" t="s">
        <v>27</v>
      </c>
      <c r="U1261" s="78" t="s">
        <v>28</v>
      </c>
      <c r="V1261" s="78" t="s">
        <v>28</v>
      </c>
      <c r="W1261" s="78" t="s">
        <v>28</v>
      </c>
    </row>
    <row r="1262" spans="1:48" s="12" customFormat="1" ht="67.5" hidden="1" customHeight="1" x14ac:dyDescent="0.25">
      <c r="A1262" s="77">
        <v>1256</v>
      </c>
      <c r="B1262" s="17" t="s">
        <v>3453</v>
      </c>
      <c r="C1262" s="17" t="s">
        <v>15</v>
      </c>
      <c r="D1262" s="18"/>
      <c r="E1262" s="108">
        <v>43517</v>
      </c>
      <c r="F1262" s="18" t="s">
        <v>6204</v>
      </c>
      <c r="G1262" s="12" t="s">
        <v>44</v>
      </c>
      <c r="H1262" s="17" t="s">
        <v>959</v>
      </c>
      <c r="I1262" s="17" t="s">
        <v>861</v>
      </c>
      <c r="J1262" s="14" t="s">
        <v>3452</v>
      </c>
      <c r="K1262" s="17" t="s">
        <v>96</v>
      </c>
      <c r="L1262" s="18" t="s">
        <v>30</v>
      </c>
      <c r="M1262" s="18" t="s">
        <v>28</v>
      </c>
      <c r="N1262" s="19" t="s">
        <v>28</v>
      </c>
      <c r="O1262" s="12" t="s">
        <v>27</v>
      </c>
      <c r="P1262" s="12" t="s">
        <v>27</v>
      </c>
      <c r="Q1262" s="12" t="s">
        <v>27</v>
      </c>
      <c r="R1262" s="12" t="s">
        <v>27</v>
      </c>
      <c r="S1262" s="12" t="s">
        <v>45</v>
      </c>
      <c r="T1262" s="12" t="s">
        <v>27</v>
      </c>
      <c r="U1262" s="78" t="s">
        <v>28</v>
      </c>
      <c r="V1262" s="78" t="s">
        <v>28</v>
      </c>
      <c r="W1262" s="78" t="s">
        <v>28</v>
      </c>
    </row>
    <row r="1263" spans="1:48" s="12" customFormat="1" ht="67.5" customHeight="1" x14ac:dyDescent="0.25">
      <c r="A1263" s="77">
        <v>1257</v>
      </c>
      <c r="B1263" s="12" t="s">
        <v>3454</v>
      </c>
      <c r="C1263" s="12" t="s">
        <v>15</v>
      </c>
      <c r="D1263" s="18"/>
      <c r="E1263" s="108">
        <v>37425</v>
      </c>
      <c r="F1263" s="86" t="s">
        <v>76</v>
      </c>
      <c r="G1263" s="12" t="s">
        <v>44</v>
      </c>
      <c r="H1263" s="12" t="s">
        <v>3455</v>
      </c>
      <c r="I1263" s="12" t="s">
        <v>1146</v>
      </c>
      <c r="J1263" s="14" t="s">
        <v>3456</v>
      </c>
      <c r="K1263" s="12" t="s">
        <v>3457</v>
      </c>
      <c r="L1263" s="18" t="s">
        <v>30</v>
      </c>
      <c r="M1263" s="17" t="s">
        <v>6189</v>
      </c>
      <c r="N1263" s="84">
        <v>11</v>
      </c>
      <c r="O1263" s="12" t="s">
        <v>27</v>
      </c>
      <c r="P1263" s="12" t="s">
        <v>27</v>
      </c>
      <c r="Q1263" s="12" t="s">
        <v>27</v>
      </c>
      <c r="R1263" s="12" t="s">
        <v>27</v>
      </c>
      <c r="S1263" s="12" t="s">
        <v>45</v>
      </c>
      <c r="T1263" s="12" t="s">
        <v>27</v>
      </c>
      <c r="U1263" s="78" t="s">
        <v>28</v>
      </c>
      <c r="V1263" s="78" t="s">
        <v>28</v>
      </c>
      <c r="W1263" s="78" t="s">
        <v>28</v>
      </c>
    </row>
    <row r="1264" spans="1:48" s="12" customFormat="1" ht="67.5" customHeight="1" x14ac:dyDescent="0.25">
      <c r="A1264" s="77">
        <v>1258</v>
      </c>
      <c r="B1264" s="12" t="s">
        <v>70</v>
      </c>
      <c r="C1264" s="12" t="s">
        <v>15</v>
      </c>
      <c r="D1264" s="18"/>
      <c r="E1264" s="108">
        <v>38801</v>
      </c>
      <c r="F1264" s="17" t="s">
        <v>51</v>
      </c>
      <c r="G1264" s="12" t="s">
        <v>44</v>
      </c>
      <c r="H1264" s="12" t="s">
        <v>124</v>
      </c>
      <c r="I1264" s="12" t="s">
        <v>1166</v>
      </c>
      <c r="J1264" s="14" t="s">
        <v>3458</v>
      </c>
      <c r="K1264" s="12" t="s">
        <v>929</v>
      </c>
      <c r="L1264" s="18" t="s">
        <v>30</v>
      </c>
      <c r="M1264" s="17" t="s">
        <v>2039</v>
      </c>
      <c r="N1264" s="15">
        <v>7</v>
      </c>
      <c r="O1264" s="12" t="s">
        <v>27</v>
      </c>
      <c r="P1264" s="12" t="s">
        <v>27</v>
      </c>
      <c r="Q1264" s="12" t="s">
        <v>27</v>
      </c>
      <c r="R1264" s="12" t="s">
        <v>27</v>
      </c>
      <c r="S1264" s="12" t="s">
        <v>29</v>
      </c>
      <c r="T1264" s="12" t="s">
        <v>27</v>
      </c>
      <c r="U1264" s="78" t="s">
        <v>28</v>
      </c>
      <c r="V1264" s="78" t="s">
        <v>28</v>
      </c>
      <c r="W1264" s="78" t="s">
        <v>28</v>
      </c>
    </row>
    <row r="1265" spans="1:23" s="12" customFormat="1" ht="67.5" customHeight="1" x14ac:dyDescent="0.25">
      <c r="A1265" s="77">
        <v>1259</v>
      </c>
      <c r="B1265" s="12" t="s">
        <v>3459</v>
      </c>
      <c r="C1265" s="12" t="s">
        <v>15</v>
      </c>
      <c r="D1265" s="18"/>
      <c r="E1265" s="108">
        <v>40268</v>
      </c>
      <c r="F1265" s="17" t="s">
        <v>59</v>
      </c>
      <c r="G1265" s="12" t="s">
        <v>44</v>
      </c>
      <c r="H1265" s="12" t="s">
        <v>397</v>
      </c>
      <c r="I1265" s="12" t="s">
        <v>101</v>
      </c>
      <c r="J1265" s="14" t="s">
        <v>3460</v>
      </c>
      <c r="K1265" s="12" t="s">
        <v>139</v>
      </c>
      <c r="L1265" s="18" t="s">
        <v>30</v>
      </c>
      <c r="M1265" s="12" t="s">
        <v>6171</v>
      </c>
      <c r="N1265" s="15">
        <v>4</v>
      </c>
      <c r="O1265" s="12" t="s">
        <v>27</v>
      </c>
      <c r="P1265" s="12" t="s">
        <v>27</v>
      </c>
      <c r="Q1265" s="12" t="s">
        <v>27</v>
      </c>
      <c r="R1265" s="12" t="s">
        <v>27</v>
      </c>
      <c r="S1265" s="17" t="s">
        <v>45</v>
      </c>
      <c r="T1265" s="12" t="s">
        <v>27</v>
      </c>
      <c r="U1265" s="78" t="s">
        <v>28</v>
      </c>
      <c r="V1265" s="78" t="s">
        <v>28</v>
      </c>
      <c r="W1265" s="78" t="s">
        <v>28</v>
      </c>
    </row>
    <row r="1266" spans="1:23" s="12" customFormat="1" ht="67.5" hidden="1" customHeight="1" x14ac:dyDescent="0.25">
      <c r="A1266" s="77">
        <v>1260</v>
      </c>
      <c r="B1266" s="17" t="s">
        <v>3461</v>
      </c>
      <c r="C1266" s="12" t="s">
        <v>15</v>
      </c>
      <c r="D1266" s="18"/>
      <c r="E1266" s="108">
        <v>43646</v>
      </c>
      <c r="F1266" s="18" t="s">
        <v>6204</v>
      </c>
      <c r="G1266" s="12" t="s">
        <v>44</v>
      </c>
      <c r="H1266" s="12" t="s">
        <v>397</v>
      </c>
      <c r="I1266" s="12" t="s">
        <v>101</v>
      </c>
      <c r="J1266" s="14" t="s">
        <v>3460</v>
      </c>
      <c r="K1266" s="12" t="s">
        <v>139</v>
      </c>
      <c r="L1266" s="18" t="s">
        <v>30</v>
      </c>
      <c r="M1266" s="18" t="s">
        <v>28</v>
      </c>
      <c r="N1266" s="19" t="s">
        <v>28</v>
      </c>
      <c r="O1266" s="12" t="s">
        <v>27</v>
      </c>
      <c r="P1266" s="12" t="s">
        <v>27</v>
      </c>
      <c r="Q1266" s="12" t="s">
        <v>27</v>
      </c>
      <c r="R1266" s="12" t="s">
        <v>27</v>
      </c>
      <c r="S1266" s="12" t="s">
        <v>45</v>
      </c>
      <c r="T1266" s="12" t="s">
        <v>27</v>
      </c>
      <c r="U1266" s="78" t="s">
        <v>28</v>
      </c>
      <c r="V1266" s="78" t="s">
        <v>28</v>
      </c>
      <c r="W1266" s="78" t="s">
        <v>28</v>
      </c>
    </row>
    <row r="1267" spans="1:23" s="12" customFormat="1" ht="67.5" customHeight="1" x14ac:dyDescent="0.25">
      <c r="A1267" s="77">
        <v>1261</v>
      </c>
      <c r="B1267" s="12" t="s">
        <v>1089</v>
      </c>
      <c r="C1267" s="12" t="s">
        <v>15</v>
      </c>
      <c r="D1267" s="18"/>
      <c r="E1267" s="108" t="s">
        <v>4559</v>
      </c>
      <c r="F1267" s="86" t="s">
        <v>76</v>
      </c>
      <c r="G1267" s="12" t="s">
        <v>44</v>
      </c>
      <c r="H1267" s="12" t="s">
        <v>4560</v>
      </c>
      <c r="I1267" s="12" t="s">
        <v>101</v>
      </c>
      <c r="J1267" s="14" t="s">
        <v>4561</v>
      </c>
      <c r="K1267" s="12" t="s">
        <v>4562</v>
      </c>
      <c r="L1267" s="18" t="s">
        <v>30</v>
      </c>
      <c r="M1267" s="17" t="s">
        <v>1252</v>
      </c>
      <c r="N1267" s="84">
        <v>10</v>
      </c>
      <c r="O1267" s="12" t="s">
        <v>97</v>
      </c>
      <c r="P1267" s="12" t="s">
        <v>27</v>
      </c>
      <c r="Q1267" s="12" t="s">
        <v>27</v>
      </c>
      <c r="R1267" s="12" t="s">
        <v>27</v>
      </c>
      <c r="S1267" s="12" t="s">
        <v>45</v>
      </c>
      <c r="T1267" s="12" t="s">
        <v>27</v>
      </c>
      <c r="U1267" s="78" t="s">
        <v>28</v>
      </c>
      <c r="V1267" s="78" t="s">
        <v>28</v>
      </c>
      <c r="W1267" s="78" t="s">
        <v>28</v>
      </c>
    </row>
    <row r="1268" spans="1:23" s="12" customFormat="1" ht="67.5" hidden="1" customHeight="1" x14ac:dyDescent="0.25">
      <c r="A1268" s="77">
        <v>1262</v>
      </c>
      <c r="B1268" s="12" t="s">
        <v>4563</v>
      </c>
      <c r="C1268" s="12" t="s">
        <v>15</v>
      </c>
      <c r="D1268" s="18"/>
      <c r="E1268" s="108">
        <v>42891</v>
      </c>
      <c r="F1268" s="18" t="s">
        <v>2728</v>
      </c>
      <c r="G1268" s="12" t="s">
        <v>44</v>
      </c>
      <c r="H1268" s="12" t="s">
        <v>402</v>
      </c>
      <c r="I1268" s="12" t="s">
        <v>1300</v>
      </c>
      <c r="J1268" s="14" t="s">
        <v>4564</v>
      </c>
      <c r="K1268" s="12" t="s">
        <v>1236</v>
      </c>
      <c r="L1268" s="18" t="s">
        <v>30</v>
      </c>
      <c r="M1268" s="18" t="s">
        <v>28</v>
      </c>
      <c r="N1268" s="19" t="s">
        <v>28</v>
      </c>
      <c r="O1268" s="12" t="s">
        <v>97</v>
      </c>
      <c r="P1268" s="12" t="s">
        <v>27</v>
      </c>
      <c r="Q1268" s="12" t="s">
        <v>27</v>
      </c>
      <c r="R1268" s="12" t="s">
        <v>27</v>
      </c>
      <c r="S1268" s="12" t="s">
        <v>45</v>
      </c>
      <c r="T1268" s="12" t="s">
        <v>27</v>
      </c>
      <c r="U1268" s="78" t="s">
        <v>28</v>
      </c>
      <c r="V1268" s="78" t="s">
        <v>28</v>
      </c>
      <c r="W1268" s="78" t="s">
        <v>28</v>
      </c>
    </row>
    <row r="1269" spans="1:23" s="12" customFormat="1" ht="67.5" customHeight="1" x14ac:dyDescent="0.25">
      <c r="A1269" s="77">
        <v>1263</v>
      </c>
      <c r="B1269" s="12" t="s">
        <v>4565</v>
      </c>
      <c r="C1269" s="12" t="s">
        <v>15</v>
      </c>
      <c r="D1269" s="18"/>
      <c r="E1269" s="108">
        <v>38328</v>
      </c>
      <c r="F1269" s="87" t="s">
        <v>48</v>
      </c>
      <c r="G1269" s="12" t="s">
        <v>44</v>
      </c>
      <c r="H1269" s="12" t="s">
        <v>2787</v>
      </c>
      <c r="I1269" s="12" t="s">
        <v>868</v>
      </c>
      <c r="J1269" s="14" t="s">
        <v>4566</v>
      </c>
      <c r="K1269" s="12" t="s">
        <v>56</v>
      </c>
      <c r="L1269" s="18" t="s">
        <v>30</v>
      </c>
      <c r="M1269" s="17" t="s">
        <v>6189</v>
      </c>
      <c r="N1269" s="84">
        <v>10</v>
      </c>
      <c r="O1269" s="12" t="s">
        <v>97</v>
      </c>
      <c r="P1269" s="12" t="s">
        <v>27</v>
      </c>
      <c r="Q1269" s="12" t="s">
        <v>27</v>
      </c>
      <c r="R1269" s="12" t="s">
        <v>27</v>
      </c>
      <c r="S1269" s="12" t="s">
        <v>45</v>
      </c>
      <c r="T1269" s="12" t="s">
        <v>27</v>
      </c>
      <c r="U1269" s="78" t="s">
        <v>28</v>
      </c>
      <c r="V1269" s="78" t="s">
        <v>28</v>
      </c>
      <c r="W1269" s="78" t="s">
        <v>28</v>
      </c>
    </row>
    <row r="1270" spans="1:23" s="12" customFormat="1" ht="67.5" customHeight="1" x14ac:dyDescent="0.25">
      <c r="A1270" s="77">
        <v>1264</v>
      </c>
      <c r="B1270" s="12" t="s">
        <v>1216</v>
      </c>
      <c r="C1270" s="12" t="s">
        <v>15</v>
      </c>
      <c r="D1270" s="18"/>
      <c r="E1270" s="108" t="s">
        <v>3364</v>
      </c>
      <c r="F1270" s="17" t="s">
        <v>2730</v>
      </c>
      <c r="G1270" s="12" t="s">
        <v>44</v>
      </c>
      <c r="H1270" s="12" t="s">
        <v>265</v>
      </c>
      <c r="I1270" s="12" t="s">
        <v>1246</v>
      </c>
      <c r="J1270" s="14" t="s">
        <v>4567</v>
      </c>
      <c r="K1270" s="12" t="s">
        <v>4568</v>
      </c>
      <c r="L1270" s="18" t="s">
        <v>30</v>
      </c>
      <c r="M1270" s="17" t="s">
        <v>2039</v>
      </c>
      <c r="N1270" s="19">
        <v>1</v>
      </c>
      <c r="O1270" s="12" t="s">
        <v>97</v>
      </c>
      <c r="P1270" s="12" t="s">
        <v>27</v>
      </c>
      <c r="Q1270" s="12" t="s">
        <v>27</v>
      </c>
      <c r="R1270" s="12" t="s">
        <v>27</v>
      </c>
      <c r="S1270" s="12" t="s">
        <v>45</v>
      </c>
      <c r="T1270" s="12" t="s">
        <v>27</v>
      </c>
      <c r="U1270" s="78" t="s">
        <v>28</v>
      </c>
      <c r="V1270" s="78" t="s">
        <v>28</v>
      </c>
      <c r="W1270" s="78" t="s">
        <v>28</v>
      </c>
    </row>
    <row r="1271" spans="1:23" s="12" customFormat="1" ht="67.5" customHeight="1" x14ac:dyDescent="0.25">
      <c r="A1271" s="77">
        <v>1265</v>
      </c>
      <c r="B1271" s="12" t="s">
        <v>1617</v>
      </c>
      <c r="D1271" s="12" t="s">
        <v>16</v>
      </c>
      <c r="E1271" s="108" t="s">
        <v>4569</v>
      </c>
      <c r="F1271" s="17" t="s">
        <v>59</v>
      </c>
      <c r="G1271" s="12" t="s">
        <v>44</v>
      </c>
      <c r="H1271" s="12" t="s">
        <v>265</v>
      </c>
      <c r="I1271" s="12" t="s">
        <v>1246</v>
      </c>
      <c r="J1271" s="14" t="s">
        <v>4570</v>
      </c>
      <c r="K1271" s="12" t="s">
        <v>4568</v>
      </c>
      <c r="L1271" s="18" t="s">
        <v>30</v>
      </c>
      <c r="M1271" s="17" t="s">
        <v>2039</v>
      </c>
      <c r="N1271" s="15">
        <v>4</v>
      </c>
      <c r="O1271" s="12" t="s">
        <v>97</v>
      </c>
      <c r="P1271" s="12" t="s">
        <v>27</v>
      </c>
      <c r="Q1271" s="12" t="s">
        <v>27</v>
      </c>
      <c r="R1271" s="12" t="s">
        <v>27</v>
      </c>
      <c r="S1271" s="12" t="s">
        <v>45</v>
      </c>
      <c r="T1271" s="12" t="s">
        <v>27</v>
      </c>
      <c r="U1271" s="78" t="s">
        <v>28</v>
      </c>
      <c r="V1271" s="78" t="s">
        <v>28</v>
      </c>
      <c r="W1271" s="78" t="s">
        <v>28</v>
      </c>
    </row>
    <row r="1272" spans="1:23" s="12" customFormat="1" ht="67.5" customHeight="1" x14ac:dyDescent="0.25">
      <c r="A1272" s="77">
        <v>1266</v>
      </c>
      <c r="B1272" s="12" t="s">
        <v>4571</v>
      </c>
      <c r="D1272" s="12" t="s">
        <v>16</v>
      </c>
      <c r="E1272" s="108">
        <v>37873</v>
      </c>
      <c r="F1272" s="84" t="s">
        <v>35</v>
      </c>
      <c r="G1272" s="12" t="s">
        <v>44</v>
      </c>
      <c r="H1272" s="12" t="s">
        <v>265</v>
      </c>
      <c r="I1272" s="12" t="s">
        <v>1246</v>
      </c>
      <c r="J1272" s="14" t="s">
        <v>4567</v>
      </c>
      <c r="K1272" s="12" t="s">
        <v>4568</v>
      </c>
      <c r="L1272" s="18" t="s">
        <v>30</v>
      </c>
      <c r="M1272" s="17" t="s">
        <v>6189</v>
      </c>
      <c r="N1272" s="15">
        <v>12</v>
      </c>
      <c r="O1272" s="12" t="s">
        <v>97</v>
      </c>
      <c r="P1272" s="12" t="s">
        <v>27</v>
      </c>
      <c r="Q1272" s="12" t="s">
        <v>27</v>
      </c>
      <c r="R1272" s="12" t="s">
        <v>27</v>
      </c>
      <c r="S1272" s="12" t="s">
        <v>45</v>
      </c>
      <c r="T1272" s="12" t="s">
        <v>27</v>
      </c>
      <c r="U1272" s="78" t="s">
        <v>28</v>
      </c>
      <c r="V1272" s="78" t="s">
        <v>28</v>
      </c>
      <c r="W1272" s="78" t="s">
        <v>28</v>
      </c>
    </row>
    <row r="1273" spans="1:23" s="12" customFormat="1" ht="67.5" customHeight="1" x14ac:dyDescent="0.25">
      <c r="A1273" s="77">
        <v>1267</v>
      </c>
      <c r="B1273" s="12" t="s">
        <v>3307</v>
      </c>
      <c r="D1273" s="12" t="s">
        <v>16</v>
      </c>
      <c r="E1273" s="108" t="s">
        <v>4572</v>
      </c>
      <c r="F1273" s="17" t="s">
        <v>52</v>
      </c>
      <c r="G1273" s="12" t="s">
        <v>44</v>
      </c>
      <c r="H1273" s="12" t="s">
        <v>4573</v>
      </c>
      <c r="I1273" s="12" t="s">
        <v>275</v>
      </c>
      <c r="J1273" s="14" t="s">
        <v>4570</v>
      </c>
      <c r="K1273" s="12" t="s">
        <v>4568</v>
      </c>
      <c r="L1273" s="18" t="s">
        <v>30</v>
      </c>
      <c r="M1273" s="17" t="s">
        <v>2039</v>
      </c>
      <c r="N1273" s="15">
        <v>8</v>
      </c>
      <c r="O1273" s="12" t="s">
        <v>97</v>
      </c>
      <c r="P1273" s="12" t="s">
        <v>27</v>
      </c>
      <c r="Q1273" s="12" t="s">
        <v>27</v>
      </c>
      <c r="R1273" s="12" t="s">
        <v>27</v>
      </c>
      <c r="S1273" s="12" t="s">
        <v>45</v>
      </c>
      <c r="T1273" s="12" t="s">
        <v>27</v>
      </c>
      <c r="U1273" s="78" t="s">
        <v>28</v>
      </c>
      <c r="V1273" s="78" t="s">
        <v>28</v>
      </c>
      <c r="W1273" s="78" t="s">
        <v>28</v>
      </c>
    </row>
    <row r="1274" spans="1:23" s="12" customFormat="1" ht="67.5" customHeight="1" x14ac:dyDescent="0.25">
      <c r="A1274" s="77">
        <v>1268</v>
      </c>
      <c r="B1274" s="12" t="s">
        <v>64</v>
      </c>
      <c r="C1274" s="12" t="s">
        <v>15</v>
      </c>
      <c r="D1274" s="18"/>
      <c r="E1274" s="108">
        <v>40483</v>
      </c>
      <c r="F1274" s="17" t="s">
        <v>59</v>
      </c>
      <c r="G1274" s="12" t="s">
        <v>44</v>
      </c>
      <c r="H1274" s="12" t="s">
        <v>4573</v>
      </c>
      <c r="I1274" s="12" t="s">
        <v>275</v>
      </c>
      <c r="J1274" s="14" t="s">
        <v>4570</v>
      </c>
      <c r="K1274" s="12" t="s">
        <v>4568</v>
      </c>
      <c r="L1274" s="18" t="s">
        <v>30</v>
      </c>
      <c r="M1274" s="17" t="s">
        <v>2039</v>
      </c>
      <c r="N1274" s="15">
        <v>4</v>
      </c>
      <c r="O1274" s="12" t="s">
        <v>97</v>
      </c>
      <c r="P1274" s="12" t="s">
        <v>27</v>
      </c>
      <c r="Q1274" s="12" t="s">
        <v>27</v>
      </c>
      <c r="R1274" s="12" t="s">
        <v>27</v>
      </c>
      <c r="S1274" s="12" t="s">
        <v>45</v>
      </c>
      <c r="T1274" s="12" t="s">
        <v>27</v>
      </c>
      <c r="U1274" s="78" t="s">
        <v>28</v>
      </c>
      <c r="V1274" s="78" t="s">
        <v>28</v>
      </c>
      <c r="W1274" s="78" t="s">
        <v>28</v>
      </c>
    </row>
    <row r="1275" spans="1:23" s="12" customFormat="1" ht="67.5" customHeight="1" x14ac:dyDescent="0.25">
      <c r="A1275" s="77">
        <v>1269</v>
      </c>
      <c r="B1275" s="12" t="s">
        <v>4574</v>
      </c>
      <c r="C1275" s="12" t="s">
        <v>15</v>
      </c>
      <c r="D1275" s="18"/>
      <c r="E1275" s="108">
        <v>38759</v>
      </c>
      <c r="F1275" s="17" t="s">
        <v>51</v>
      </c>
      <c r="G1275" s="12" t="s">
        <v>44</v>
      </c>
      <c r="H1275" s="12" t="s">
        <v>209</v>
      </c>
      <c r="I1275" s="12" t="s">
        <v>68</v>
      </c>
      <c r="J1275" s="14" t="s">
        <v>4575</v>
      </c>
      <c r="K1275" s="12" t="s">
        <v>4576</v>
      </c>
      <c r="L1275" s="18" t="s">
        <v>30</v>
      </c>
      <c r="M1275" s="18" t="s">
        <v>1661</v>
      </c>
      <c r="N1275" s="15">
        <v>8</v>
      </c>
      <c r="O1275" s="12" t="s">
        <v>27</v>
      </c>
      <c r="P1275" s="12" t="s">
        <v>27</v>
      </c>
      <c r="Q1275" s="12" t="s">
        <v>27</v>
      </c>
      <c r="R1275" s="12" t="s">
        <v>27</v>
      </c>
      <c r="S1275" s="12" t="s">
        <v>45</v>
      </c>
      <c r="T1275" s="12" t="s">
        <v>27</v>
      </c>
      <c r="U1275" s="78" t="s">
        <v>28</v>
      </c>
      <c r="V1275" s="78" t="s">
        <v>28</v>
      </c>
      <c r="W1275" s="78" t="s">
        <v>28</v>
      </c>
    </row>
    <row r="1276" spans="1:23" s="12" customFormat="1" ht="67.5" customHeight="1" x14ac:dyDescent="0.25">
      <c r="A1276" s="77">
        <v>1270</v>
      </c>
      <c r="B1276" s="12" t="s">
        <v>2280</v>
      </c>
      <c r="C1276" s="12" t="s">
        <v>15</v>
      </c>
      <c r="D1276" s="18"/>
      <c r="E1276" s="108" t="s">
        <v>4577</v>
      </c>
      <c r="F1276" s="17" t="s">
        <v>43</v>
      </c>
      <c r="G1276" s="12" t="s">
        <v>44</v>
      </c>
      <c r="H1276" s="12" t="s">
        <v>1587</v>
      </c>
      <c r="I1276" s="12" t="s">
        <v>337</v>
      </c>
      <c r="J1276" s="14" t="s">
        <v>4575</v>
      </c>
      <c r="K1276" s="12" t="s">
        <v>178</v>
      </c>
      <c r="L1276" s="18" t="s">
        <v>30</v>
      </c>
      <c r="M1276" s="18" t="s">
        <v>6168</v>
      </c>
      <c r="N1276" s="15">
        <v>6</v>
      </c>
      <c r="O1276" s="12" t="s">
        <v>97</v>
      </c>
      <c r="P1276" s="12" t="s">
        <v>27</v>
      </c>
      <c r="Q1276" s="12" t="s">
        <v>27</v>
      </c>
      <c r="R1276" s="12" t="s">
        <v>27</v>
      </c>
      <c r="S1276" s="12" t="s">
        <v>45</v>
      </c>
      <c r="T1276" s="12" t="s">
        <v>27</v>
      </c>
      <c r="U1276" s="78" t="s">
        <v>28</v>
      </c>
      <c r="V1276" s="78" t="s">
        <v>28</v>
      </c>
      <c r="W1276" s="78" t="s">
        <v>28</v>
      </c>
    </row>
    <row r="1277" spans="1:23" s="12" customFormat="1" ht="67.5" customHeight="1" x14ac:dyDescent="0.25">
      <c r="A1277" s="77">
        <v>1271</v>
      </c>
      <c r="B1277" s="12" t="s">
        <v>4578</v>
      </c>
      <c r="D1277" s="12" t="s">
        <v>16</v>
      </c>
      <c r="E1277" s="108">
        <v>41316</v>
      </c>
      <c r="F1277" s="17" t="s">
        <v>4952</v>
      </c>
      <c r="G1277" s="12" t="s">
        <v>44</v>
      </c>
      <c r="H1277" s="12" t="s">
        <v>209</v>
      </c>
      <c r="I1277" s="12" t="s">
        <v>68</v>
      </c>
      <c r="J1277" s="14" t="s">
        <v>4579</v>
      </c>
      <c r="K1277" s="12" t="s">
        <v>4576</v>
      </c>
      <c r="L1277" s="18" t="s">
        <v>30</v>
      </c>
      <c r="M1277" s="17" t="s">
        <v>2039</v>
      </c>
      <c r="N1277" s="19">
        <v>1</v>
      </c>
      <c r="O1277" s="12" t="s">
        <v>27</v>
      </c>
      <c r="P1277" s="12" t="s">
        <v>27</v>
      </c>
      <c r="Q1277" s="12" t="s">
        <v>27</v>
      </c>
      <c r="R1277" s="12" t="s">
        <v>27</v>
      </c>
      <c r="S1277" s="12" t="s">
        <v>45</v>
      </c>
      <c r="T1277" s="12" t="s">
        <v>27</v>
      </c>
      <c r="U1277" s="78" t="s">
        <v>28</v>
      </c>
      <c r="V1277" s="78" t="s">
        <v>28</v>
      </c>
      <c r="W1277" s="78" t="s">
        <v>28</v>
      </c>
    </row>
    <row r="1278" spans="1:23" s="12" customFormat="1" ht="67.5" customHeight="1" x14ac:dyDescent="0.25">
      <c r="A1278" s="77">
        <v>1272</v>
      </c>
      <c r="B1278" s="12" t="s">
        <v>893</v>
      </c>
      <c r="C1278" s="12" t="s">
        <v>15</v>
      </c>
      <c r="D1278" s="18"/>
      <c r="E1278" s="108" t="s">
        <v>4580</v>
      </c>
      <c r="F1278" s="17" t="s">
        <v>51</v>
      </c>
      <c r="G1278" s="12" t="s">
        <v>44</v>
      </c>
      <c r="H1278" s="12" t="s">
        <v>105</v>
      </c>
      <c r="I1278" s="12" t="s">
        <v>1300</v>
      </c>
      <c r="J1278" s="14" t="s">
        <v>4581</v>
      </c>
      <c r="K1278" s="12" t="s">
        <v>1236</v>
      </c>
      <c r="L1278" s="12" t="s">
        <v>4582</v>
      </c>
      <c r="M1278" s="18" t="s">
        <v>6168</v>
      </c>
      <c r="N1278" s="15">
        <v>9</v>
      </c>
      <c r="O1278" s="12" t="s">
        <v>97</v>
      </c>
      <c r="P1278" s="12" t="s">
        <v>27</v>
      </c>
      <c r="Q1278" s="12" t="s">
        <v>27</v>
      </c>
      <c r="R1278" s="12" t="s">
        <v>27</v>
      </c>
      <c r="S1278" s="12" t="s">
        <v>29</v>
      </c>
      <c r="T1278" s="12" t="s">
        <v>27</v>
      </c>
      <c r="U1278" s="78" t="s">
        <v>28</v>
      </c>
      <c r="V1278" s="78" t="s">
        <v>28</v>
      </c>
      <c r="W1278" s="78" t="s">
        <v>28</v>
      </c>
    </row>
    <row r="1279" spans="1:23" s="12" customFormat="1" ht="67.5" customHeight="1" x14ac:dyDescent="0.25">
      <c r="A1279" s="77">
        <v>1273</v>
      </c>
      <c r="B1279" s="12" t="s">
        <v>2082</v>
      </c>
      <c r="D1279" s="12" t="s">
        <v>16</v>
      </c>
      <c r="E1279" s="108" t="s">
        <v>675</v>
      </c>
      <c r="F1279" s="17" t="s">
        <v>2693</v>
      </c>
      <c r="G1279" s="12" t="s">
        <v>44</v>
      </c>
      <c r="H1279" s="12" t="s">
        <v>105</v>
      </c>
      <c r="I1279" s="12" t="s">
        <v>1300</v>
      </c>
      <c r="J1279" s="14" t="s">
        <v>4583</v>
      </c>
      <c r="K1279" s="12" t="s">
        <v>1236</v>
      </c>
      <c r="L1279" s="12" t="s">
        <v>4582</v>
      </c>
      <c r="M1279" s="17" t="s">
        <v>2039</v>
      </c>
      <c r="N1279" s="15">
        <v>3</v>
      </c>
      <c r="O1279" s="12" t="s">
        <v>97</v>
      </c>
      <c r="P1279" s="12" t="s">
        <v>27</v>
      </c>
      <c r="Q1279" s="12" t="s">
        <v>27</v>
      </c>
      <c r="R1279" s="12" t="s">
        <v>27</v>
      </c>
      <c r="S1279" s="12" t="s">
        <v>29</v>
      </c>
      <c r="T1279" s="12" t="s">
        <v>27</v>
      </c>
      <c r="U1279" s="78" t="s">
        <v>28</v>
      </c>
      <c r="V1279" s="78" t="s">
        <v>28</v>
      </c>
      <c r="W1279" s="78" t="s">
        <v>28</v>
      </c>
    </row>
    <row r="1280" spans="1:23" s="12" customFormat="1" ht="67.5" customHeight="1" x14ac:dyDescent="0.25">
      <c r="A1280" s="77">
        <v>1274</v>
      </c>
      <c r="B1280" s="12" t="s">
        <v>4499</v>
      </c>
      <c r="C1280" s="12" t="s">
        <v>15</v>
      </c>
      <c r="D1280" s="18"/>
      <c r="E1280" s="108">
        <v>37538</v>
      </c>
      <c r="F1280" s="86" t="s">
        <v>76</v>
      </c>
      <c r="G1280" s="12" t="s">
        <v>44</v>
      </c>
      <c r="H1280" s="12" t="s">
        <v>414</v>
      </c>
      <c r="I1280" s="12" t="s">
        <v>1914</v>
      </c>
      <c r="J1280" s="14" t="s">
        <v>4584</v>
      </c>
      <c r="K1280" s="12" t="s">
        <v>96</v>
      </c>
      <c r="L1280" s="18" t="s">
        <v>30</v>
      </c>
      <c r="M1280" s="18" t="s">
        <v>6168</v>
      </c>
      <c r="N1280" s="84">
        <v>11</v>
      </c>
      <c r="O1280" s="12" t="s">
        <v>97</v>
      </c>
      <c r="P1280" s="12" t="s">
        <v>27</v>
      </c>
      <c r="Q1280" s="12" t="s">
        <v>27</v>
      </c>
      <c r="R1280" s="12" t="s">
        <v>27</v>
      </c>
      <c r="S1280" s="12" t="s">
        <v>45</v>
      </c>
      <c r="T1280" s="12" t="s">
        <v>27</v>
      </c>
      <c r="U1280" s="78" t="s">
        <v>28</v>
      </c>
      <c r="V1280" s="78" t="s">
        <v>28</v>
      </c>
      <c r="W1280" s="78" t="s">
        <v>28</v>
      </c>
    </row>
    <row r="1281" spans="1:23" s="12" customFormat="1" ht="67.5" customHeight="1" x14ac:dyDescent="0.25">
      <c r="A1281" s="77">
        <v>1275</v>
      </c>
      <c r="B1281" s="12" t="s">
        <v>84</v>
      </c>
      <c r="D1281" s="12" t="s">
        <v>16</v>
      </c>
      <c r="E1281" s="108">
        <v>40735</v>
      </c>
      <c r="F1281" s="17" t="s">
        <v>2693</v>
      </c>
      <c r="G1281" s="12" t="s">
        <v>4585</v>
      </c>
      <c r="H1281" s="12" t="s">
        <v>4586</v>
      </c>
      <c r="I1281" s="12" t="s">
        <v>1228</v>
      </c>
      <c r="J1281" s="14" t="s">
        <v>4587</v>
      </c>
      <c r="K1281" s="12" t="s">
        <v>96</v>
      </c>
      <c r="L1281" s="18" t="s">
        <v>30</v>
      </c>
      <c r="M1281" s="84" t="s">
        <v>6179</v>
      </c>
      <c r="N1281" s="15">
        <v>2</v>
      </c>
      <c r="O1281" s="12" t="s">
        <v>97</v>
      </c>
      <c r="P1281" s="12" t="s">
        <v>27</v>
      </c>
      <c r="Q1281" s="12" t="s">
        <v>27</v>
      </c>
      <c r="R1281" s="12" t="s">
        <v>27</v>
      </c>
      <c r="S1281" s="12" t="s">
        <v>45</v>
      </c>
      <c r="T1281" s="12" t="s">
        <v>27</v>
      </c>
      <c r="U1281" s="78" t="s">
        <v>28</v>
      </c>
      <c r="V1281" s="78" t="s">
        <v>28</v>
      </c>
      <c r="W1281" s="78" t="s">
        <v>28</v>
      </c>
    </row>
    <row r="1282" spans="1:23" s="12" customFormat="1" ht="67.5" customHeight="1" x14ac:dyDescent="0.25">
      <c r="A1282" s="77">
        <v>1276</v>
      </c>
      <c r="B1282" s="12" t="s">
        <v>82</v>
      </c>
      <c r="D1282" s="12" t="s">
        <v>16</v>
      </c>
      <c r="E1282" s="108">
        <v>41617</v>
      </c>
      <c r="F1282" s="17" t="s">
        <v>2730</v>
      </c>
      <c r="G1282" s="12" t="s">
        <v>4585</v>
      </c>
      <c r="H1282" s="12" t="s">
        <v>4586</v>
      </c>
      <c r="I1282" s="12" t="s">
        <v>1228</v>
      </c>
      <c r="J1282" s="14" t="s">
        <v>4588</v>
      </c>
      <c r="K1282" s="12" t="s">
        <v>96</v>
      </c>
      <c r="L1282" s="18" t="s">
        <v>30</v>
      </c>
      <c r="M1282" s="84" t="s">
        <v>6179</v>
      </c>
      <c r="N1282" s="19">
        <v>1</v>
      </c>
      <c r="O1282" s="12" t="s">
        <v>97</v>
      </c>
      <c r="P1282" s="12" t="s">
        <v>27</v>
      </c>
      <c r="Q1282" s="12" t="s">
        <v>27</v>
      </c>
      <c r="R1282" s="12" t="s">
        <v>27</v>
      </c>
      <c r="S1282" s="12" t="s">
        <v>45</v>
      </c>
      <c r="T1282" s="12" t="s">
        <v>27</v>
      </c>
      <c r="U1282" s="78" t="s">
        <v>28</v>
      </c>
      <c r="V1282" s="78" t="s">
        <v>28</v>
      </c>
      <c r="W1282" s="78" t="s">
        <v>28</v>
      </c>
    </row>
    <row r="1283" spans="1:23" s="12" customFormat="1" ht="67.5" hidden="1" customHeight="1" x14ac:dyDescent="0.25">
      <c r="A1283" s="77">
        <v>1277</v>
      </c>
      <c r="B1283" s="12" t="s">
        <v>2076</v>
      </c>
      <c r="C1283" s="12" t="s">
        <v>15</v>
      </c>
      <c r="D1283" s="18"/>
      <c r="E1283" s="108">
        <v>42283</v>
      </c>
      <c r="F1283" s="17" t="s">
        <v>6156</v>
      </c>
      <c r="G1283" s="12" t="s">
        <v>44</v>
      </c>
      <c r="H1283" s="12" t="s">
        <v>4586</v>
      </c>
      <c r="I1283" s="12" t="s">
        <v>1228</v>
      </c>
      <c r="J1283" s="14" t="s">
        <v>4587</v>
      </c>
      <c r="K1283" s="12" t="s">
        <v>96</v>
      </c>
      <c r="L1283" s="18" t="s">
        <v>30</v>
      </c>
      <c r="M1283" s="84" t="s">
        <v>6179</v>
      </c>
      <c r="N1283" s="15" t="s">
        <v>65</v>
      </c>
      <c r="O1283" s="12" t="s">
        <v>97</v>
      </c>
      <c r="P1283" s="12" t="s">
        <v>27</v>
      </c>
      <c r="Q1283" s="12" t="s">
        <v>27</v>
      </c>
      <c r="R1283" s="12" t="s">
        <v>27</v>
      </c>
      <c r="S1283" s="12" t="s">
        <v>45</v>
      </c>
      <c r="T1283" s="12" t="s">
        <v>27</v>
      </c>
      <c r="U1283" s="78" t="s">
        <v>28</v>
      </c>
      <c r="V1283" s="78" t="s">
        <v>28</v>
      </c>
      <c r="W1283" s="78" t="s">
        <v>28</v>
      </c>
    </row>
    <row r="1284" spans="1:23" s="12" customFormat="1" ht="67.5" customHeight="1" x14ac:dyDescent="0.25">
      <c r="A1284" s="77">
        <v>1278</v>
      </c>
      <c r="B1284" s="12" t="s">
        <v>4589</v>
      </c>
      <c r="C1284" s="12" t="s">
        <v>15</v>
      </c>
      <c r="D1284" s="18"/>
      <c r="E1284" s="108">
        <v>40456</v>
      </c>
      <c r="F1284" s="17" t="s">
        <v>6157</v>
      </c>
      <c r="G1284" s="12" t="s">
        <v>4590</v>
      </c>
      <c r="H1284" s="12" t="s">
        <v>4591</v>
      </c>
      <c r="I1284" s="12" t="s">
        <v>1305</v>
      </c>
      <c r="J1284" s="14" t="s">
        <v>4592</v>
      </c>
      <c r="K1284" s="12" t="s">
        <v>4593</v>
      </c>
      <c r="L1284" s="18" t="s">
        <v>30</v>
      </c>
      <c r="M1284" s="84" t="s">
        <v>6179</v>
      </c>
      <c r="N1284" s="15">
        <v>4</v>
      </c>
      <c r="O1284" s="12" t="s">
        <v>97</v>
      </c>
      <c r="P1284" s="12" t="s">
        <v>27</v>
      </c>
      <c r="Q1284" s="12" t="s">
        <v>27</v>
      </c>
      <c r="R1284" s="12" t="s">
        <v>27</v>
      </c>
      <c r="S1284" s="12" t="s">
        <v>29</v>
      </c>
      <c r="T1284" s="12" t="s">
        <v>27</v>
      </c>
      <c r="U1284" s="78" t="s">
        <v>28</v>
      </c>
      <c r="V1284" s="78" t="s">
        <v>28</v>
      </c>
      <c r="W1284" s="78" t="s">
        <v>28</v>
      </c>
    </row>
    <row r="1285" spans="1:23" s="12" customFormat="1" ht="67.5" customHeight="1" x14ac:dyDescent="0.25">
      <c r="A1285" s="77">
        <v>1279</v>
      </c>
      <c r="B1285" s="12" t="s">
        <v>836</v>
      </c>
      <c r="D1285" s="12" t="s">
        <v>16</v>
      </c>
      <c r="E1285" s="108" t="s">
        <v>4594</v>
      </c>
      <c r="F1285" s="81" t="s">
        <v>50</v>
      </c>
      <c r="G1285" s="12" t="s">
        <v>4590</v>
      </c>
      <c r="H1285" s="12" t="s">
        <v>4591</v>
      </c>
      <c r="I1285" s="12" t="s">
        <v>1305</v>
      </c>
      <c r="J1285" s="14" t="s">
        <v>4595</v>
      </c>
      <c r="K1285" s="12" t="s">
        <v>4593</v>
      </c>
      <c r="L1285" s="18" t="s">
        <v>30</v>
      </c>
      <c r="M1285" s="18" t="s">
        <v>6168</v>
      </c>
      <c r="N1285" s="15">
        <v>7</v>
      </c>
      <c r="O1285" s="12" t="s">
        <v>97</v>
      </c>
      <c r="P1285" s="12" t="s">
        <v>27</v>
      </c>
      <c r="Q1285" s="12" t="s">
        <v>27</v>
      </c>
      <c r="R1285" s="12" t="s">
        <v>27</v>
      </c>
      <c r="S1285" s="12" t="s">
        <v>29</v>
      </c>
      <c r="T1285" s="12" t="s">
        <v>27</v>
      </c>
      <c r="U1285" s="78" t="s">
        <v>28</v>
      </c>
      <c r="V1285" s="78" t="s">
        <v>28</v>
      </c>
      <c r="W1285" s="78" t="s">
        <v>28</v>
      </c>
    </row>
    <row r="1286" spans="1:23" s="12" customFormat="1" ht="67.5" customHeight="1" x14ac:dyDescent="0.25">
      <c r="A1286" s="77">
        <v>1280</v>
      </c>
      <c r="B1286" s="12" t="s">
        <v>4596</v>
      </c>
      <c r="D1286" s="12" t="s">
        <v>16</v>
      </c>
      <c r="E1286" s="108" t="s">
        <v>3518</v>
      </c>
      <c r="F1286" s="81" t="s">
        <v>2704</v>
      </c>
      <c r="G1286" s="12" t="s">
        <v>44</v>
      </c>
      <c r="H1286" s="12" t="s">
        <v>959</v>
      </c>
      <c r="I1286" s="12" t="s">
        <v>4597</v>
      </c>
      <c r="J1286" s="14" t="s">
        <v>4598</v>
      </c>
      <c r="K1286" s="12" t="s">
        <v>929</v>
      </c>
      <c r="L1286" s="18" t="s">
        <v>30</v>
      </c>
      <c r="M1286" s="84" t="s">
        <v>6179</v>
      </c>
      <c r="N1286" s="19" t="s">
        <v>600</v>
      </c>
      <c r="O1286" s="12" t="s">
        <v>27</v>
      </c>
      <c r="P1286" s="12" t="s">
        <v>27</v>
      </c>
      <c r="Q1286" s="12" t="s">
        <v>27</v>
      </c>
      <c r="R1286" s="12" t="s">
        <v>27</v>
      </c>
      <c r="S1286" s="12" t="s">
        <v>45</v>
      </c>
      <c r="T1286" s="12" t="s">
        <v>27</v>
      </c>
      <c r="U1286" s="78" t="s">
        <v>28</v>
      </c>
      <c r="V1286" s="78" t="s">
        <v>28</v>
      </c>
      <c r="W1286" s="78" t="s">
        <v>28</v>
      </c>
    </row>
    <row r="1287" spans="1:23" s="12" customFormat="1" ht="67.5" hidden="1" customHeight="1" x14ac:dyDescent="0.25">
      <c r="A1287" s="77">
        <v>1281</v>
      </c>
      <c r="B1287" s="12" t="s">
        <v>274</v>
      </c>
      <c r="D1287" s="12" t="s">
        <v>16</v>
      </c>
      <c r="E1287" s="108">
        <v>43473</v>
      </c>
      <c r="F1287" s="18" t="s">
        <v>6204</v>
      </c>
      <c r="G1287" s="12" t="s">
        <v>44</v>
      </c>
      <c r="H1287" s="12" t="s">
        <v>959</v>
      </c>
      <c r="I1287" s="12" t="s">
        <v>4597</v>
      </c>
      <c r="J1287" s="14" t="s">
        <v>4599</v>
      </c>
      <c r="K1287" s="12" t="s">
        <v>929</v>
      </c>
      <c r="L1287" s="18" t="s">
        <v>30</v>
      </c>
      <c r="M1287" s="18" t="s">
        <v>28</v>
      </c>
      <c r="N1287" s="19" t="s">
        <v>28</v>
      </c>
      <c r="O1287" s="12" t="s">
        <v>27</v>
      </c>
      <c r="P1287" s="12" t="s">
        <v>27</v>
      </c>
      <c r="Q1287" s="12" t="s">
        <v>27</v>
      </c>
      <c r="R1287" s="12" t="s">
        <v>27</v>
      </c>
      <c r="S1287" s="12" t="s">
        <v>45</v>
      </c>
      <c r="T1287" s="12" t="s">
        <v>27</v>
      </c>
      <c r="U1287" s="78" t="s">
        <v>28</v>
      </c>
      <c r="V1287" s="78" t="s">
        <v>28</v>
      </c>
      <c r="W1287" s="78" t="s">
        <v>28</v>
      </c>
    </row>
    <row r="1288" spans="1:23" s="12" customFormat="1" ht="67.5" customHeight="1" x14ac:dyDescent="0.25">
      <c r="A1288" s="77">
        <v>1282</v>
      </c>
      <c r="B1288" s="12" t="s">
        <v>2619</v>
      </c>
      <c r="C1288" s="12" t="s">
        <v>15</v>
      </c>
      <c r="D1288" s="18"/>
      <c r="E1288" s="108" t="s">
        <v>4600</v>
      </c>
      <c r="F1288" s="17" t="s">
        <v>51</v>
      </c>
      <c r="G1288" s="12" t="s">
        <v>44</v>
      </c>
      <c r="H1288" s="12" t="s">
        <v>3184</v>
      </c>
      <c r="I1288" s="12" t="s">
        <v>4468</v>
      </c>
      <c r="J1288" s="14" t="s">
        <v>4601</v>
      </c>
      <c r="K1288" s="12" t="s">
        <v>929</v>
      </c>
      <c r="L1288" s="18" t="s">
        <v>30</v>
      </c>
      <c r="M1288" s="84" t="s">
        <v>6179</v>
      </c>
      <c r="N1288" s="15">
        <v>7</v>
      </c>
      <c r="O1288" s="12" t="s">
        <v>27</v>
      </c>
      <c r="P1288" s="12" t="s">
        <v>27</v>
      </c>
      <c r="Q1288" s="12" t="s">
        <v>27</v>
      </c>
      <c r="R1288" s="12" t="s">
        <v>27</v>
      </c>
      <c r="S1288" s="12" t="s">
        <v>45</v>
      </c>
      <c r="T1288" s="12" t="s">
        <v>27</v>
      </c>
      <c r="U1288" s="78" t="s">
        <v>28</v>
      </c>
      <c r="V1288" s="78" t="s">
        <v>28</v>
      </c>
      <c r="W1288" s="78" t="s">
        <v>28</v>
      </c>
    </row>
    <row r="1289" spans="1:23" s="12" customFormat="1" ht="67.5" hidden="1" customHeight="1" x14ac:dyDescent="0.25">
      <c r="A1289" s="77">
        <v>1283</v>
      </c>
      <c r="B1289" s="12" t="s">
        <v>1460</v>
      </c>
      <c r="D1289" s="12" t="s">
        <v>16</v>
      </c>
      <c r="E1289" s="108" t="s">
        <v>4602</v>
      </c>
      <c r="F1289" s="17" t="s">
        <v>6156</v>
      </c>
      <c r="G1289" s="12" t="s">
        <v>44</v>
      </c>
      <c r="H1289" s="12" t="s">
        <v>4603</v>
      </c>
      <c r="I1289" s="12" t="s">
        <v>4604</v>
      </c>
      <c r="J1289" s="14" t="s">
        <v>4605</v>
      </c>
      <c r="K1289" s="12" t="s">
        <v>4276</v>
      </c>
      <c r="L1289" s="18" t="s">
        <v>30</v>
      </c>
      <c r="M1289" s="20" t="s">
        <v>6158</v>
      </c>
      <c r="N1289" s="84" t="s">
        <v>1706</v>
      </c>
      <c r="O1289" s="12" t="s">
        <v>27</v>
      </c>
      <c r="P1289" s="12" t="s">
        <v>27</v>
      </c>
      <c r="Q1289" s="12" t="s">
        <v>27</v>
      </c>
      <c r="R1289" s="12" t="s">
        <v>27</v>
      </c>
      <c r="S1289" s="12" t="s">
        <v>45</v>
      </c>
      <c r="T1289" s="12" t="s">
        <v>27</v>
      </c>
      <c r="U1289" s="78" t="s">
        <v>28</v>
      </c>
      <c r="V1289" s="78" t="s">
        <v>28</v>
      </c>
      <c r="W1289" s="78" t="s">
        <v>28</v>
      </c>
    </row>
    <row r="1290" spans="1:23" s="12" customFormat="1" ht="67.5" customHeight="1" x14ac:dyDescent="0.25">
      <c r="A1290" s="77">
        <v>1284</v>
      </c>
      <c r="B1290" s="12" t="s">
        <v>119</v>
      </c>
      <c r="D1290" s="12" t="s">
        <v>16</v>
      </c>
      <c r="E1290" s="108">
        <v>37660</v>
      </c>
      <c r="F1290" s="86" t="s">
        <v>76</v>
      </c>
      <c r="G1290" s="12" t="s">
        <v>44</v>
      </c>
      <c r="H1290" s="12" t="s">
        <v>4606</v>
      </c>
      <c r="I1290" s="12" t="s">
        <v>92</v>
      </c>
      <c r="J1290" s="14" t="s">
        <v>4607</v>
      </c>
      <c r="K1290" s="12" t="s">
        <v>139</v>
      </c>
      <c r="L1290" s="18" t="s">
        <v>30</v>
      </c>
      <c r="M1290" s="18" t="s">
        <v>6168</v>
      </c>
      <c r="N1290" s="84">
        <v>10</v>
      </c>
      <c r="O1290" s="12" t="s">
        <v>97</v>
      </c>
      <c r="P1290" s="12" t="s">
        <v>27</v>
      </c>
      <c r="Q1290" s="12" t="s">
        <v>27</v>
      </c>
      <c r="R1290" s="12" t="s">
        <v>27</v>
      </c>
      <c r="S1290" s="12" t="s">
        <v>45</v>
      </c>
      <c r="T1290" s="12" t="s">
        <v>27</v>
      </c>
      <c r="U1290" s="78" t="s">
        <v>28</v>
      </c>
      <c r="V1290" s="78" t="s">
        <v>28</v>
      </c>
      <c r="W1290" s="78" t="s">
        <v>28</v>
      </c>
    </row>
    <row r="1291" spans="1:23" s="12" customFormat="1" ht="67.5" customHeight="1" x14ac:dyDescent="0.25">
      <c r="A1291" s="77">
        <v>1285</v>
      </c>
      <c r="B1291" s="12" t="s">
        <v>893</v>
      </c>
      <c r="C1291" s="12" t="s">
        <v>15</v>
      </c>
      <c r="D1291" s="18"/>
      <c r="E1291" s="108">
        <v>38535</v>
      </c>
      <c r="F1291" s="17" t="s">
        <v>51</v>
      </c>
      <c r="G1291" s="12" t="s">
        <v>44</v>
      </c>
      <c r="H1291" s="12" t="s">
        <v>4606</v>
      </c>
      <c r="I1291" s="12" t="s">
        <v>92</v>
      </c>
      <c r="J1291" s="14" t="s">
        <v>4607</v>
      </c>
      <c r="K1291" s="12" t="s">
        <v>139</v>
      </c>
      <c r="L1291" s="18" t="s">
        <v>30</v>
      </c>
      <c r="M1291" s="18" t="s">
        <v>6168</v>
      </c>
      <c r="N1291" s="15">
        <v>6</v>
      </c>
      <c r="O1291" s="12" t="s">
        <v>97</v>
      </c>
      <c r="P1291" s="12" t="s">
        <v>27</v>
      </c>
      <c r="Q1291" s="12" t="s">
        <v>27</v>
      </c>
      <c r="R1291" s="12" t="s">
        <v>27</v>
      </c>
      <c r="S1291" s="12" t="s">
        <v>45</v>
      </c>
      <c r="T1291" s="12" t="s">
        <v>27</v>
      </c>
      <c r="U1291" s="78" t="s">
        <v>28</v>
      </c>
      <c r="V1291" s="78" t="s">
        <v>28</v>
      </c>
      <c r="W1291" s="78" t="s">
        <v>28</v>
      </c>
    </row>
    <row r="1292" spans="1:23" s="12" customFormat="1" ht="67.5" customHeight="1" x14ac:dyDescent="0.25">
      <c r="A1292" s="77">
        <v>1286</v>
      </c>
      <c r="B1292" s="12" t="s">
        <v>3340</v>
      </c>
      <c r="C1292" s="12" t="s">
        <v>15</v>
      </c>
      <c r="D1292" s="18"/>
      <c r="E1292" s="108" t="s">
        <v>4608</v>
      </c>
      <c r="F1292" s="17" t="s">
        <v>4952</v>
      </c>
      <c r="G1292" s="12" t="s">
        <v>44</v>
      </c>
      <c r="H1292" s="12" t="s">
        <v>4606</v>
      </c>
      <c r="I1292" s="12" t="s">
        <v>92</v>
      </c>
      <c r="J1292" s="14" t="s">
        <v>4607</v>
      </c>
      <c r="K1292" s="12" t="s">
        <v>139</v>
      </c>
      <c r="L1292" s="18" t="s">
        <v>30</v>
      </c>
      <c r="M1292" s="17" t="s">
        <v>2039</v>
      </c>
      <c r="N1292" s="19">
        <v>1</v>
      </c>
      <c r="O1292" s="12" t="s">
        <v>97</v>
      </c>
      <c r="P1292" s="12" t="s">
        <v>27</v>
      </c>
      <c r="Q1292" s="12" t="s">
        <v>27</v>
      </c>
      <c r="R1292" s="12" t="s">
        <v>27</v>
      </c>
      <c r="S1292" s="12" t="s">
        <v>45</v>
      </c>
      <c r="T1292" s="12" t="s">
        <v>27</v>
      </c>
      <c r="U1292" s="78" t="s">
        <v>28</v>
      </c>
      <c r="V1292" s="78" t="s">
        <v>28</v>
      </c>
      <c r="W1292" s="78" t="s">
        <v>28</v>
      </c>
    </row>
    <row r="1293" spans="1:23" s="12" customFormat="1" ht="67.5" customHeight="1" x14ac:dyDescent="0.25">
      <c r="A1293" s="77">
        <v>1287</v>
      </c>
      <c r="B1293" s="12" t="s">
        <v>100</v>
      </c>
      <c r="D1293" s="12" t="s">
        <v>16</v>
      </c>
      <c r="E1293" s="108">
        <v>38452</v>
      </c>
      <c r="F1293" s="17" t="s">
        <v>51</v>
      </c>
      <c r="G1293" s="12" t="s">
        <v>44</v>
      </c>
      <c r="H1293" s="12" t="s">
        <v>4609</v>
      </c>
      <c r="I1293" s="12" t="s">
        <v>4610</v>
      </c>
      <c r="J1293" s="14" t="s">
        <v>4611</v>
      </c>
      <c r="K1293" s="12" t="s">
        <v>69</v>
      </c>
      <c r="L1293" s="12" t="s">
        <v>1092</v>
      </c>
      <c r="M1293" s="18" t="s">
        <v>6168</v>
      </c>
      <c r="N1293" s="15">
        <v>9</v>
      </c>
      <c r="O1293" s="12" t="s">
        <v>97</v>
      </c>
      <c r="P1293" s="12" t="s">
        <v>27</v>
      </c>
      <c r="Q1293" s="12" t="s">
        <v>27</v>
      </c>
      <c r="R1293" s="12" t="s">
        <v>27</v>
      </c>
      <c r="S1293" s="12" t="s">
        <v>45</v>
      </c>
      <c r="T1293" s="12" t="s">
        <v>27</v>
      </c>
      <c r="U1293" s="78" t="s">
        <v>28</v>
      </c>
      <c r="V1293" s="78" t="s">
        <v>28</v>
      </c>
      <c r="W1293" s="78" t="s">
        <v>28</v>
      </c>
    </row>
    <row r="1294" spans="1:23" s="12" customFormat="1" ht="67.5" customHeight="1" x14ac:dyDescent="0.25">
      <c r="A1294" s="77">
        <v>1288</v>
      </c>
      <c r="B1294" s="12" t="s">
        <v>1126</v>
      </c>
      <c r="C1294" s="12" t="s">
        <v>15</v>
      </c>
      <c r="D1294" s="18"/>
      <c r="E1294" s="108" t="s">
        <v>4612</v>
      </c>
      <c r="F1294" s="17" t="s">
        <v>2730</v>
      </c>
      <c r="G1294" s="12" t="s">
        <v>44</v>
      </c>
      <c r="H1294" s="12" t="s">
        <v>4609</v>
      </c>
      <c r="I1294" s="12" t="s">
        <v>4610</v>
      </c>
      <c r="J1294" s="14" t="s">
        <v>4613</v>
      </c>
      <c r="K1294" s="12" t="s">
        <v>69</v>
      </c>
      <c r="L1294" s="12" t="s">
        <v>1092</v>
      </c>
      <c r="M1294" s="17" t="s">
        <v>2039</v>
      </c>
      <c r="N1294" s="19">
        <v>1</v>
      </c>
      <c r="O1294" s="12" t="s">
        <v>97</v>
      </c>
      <c r="P1294" s="12" t="s">
        <v>27</v>
      </c>
      <c r="Q1294" s="12" t="s">
        <v>27</v>
      </c>
      <c r="R1294" s="12" t="s">
        <v>27</v>
      </c>
      <c r="S1294" s="12" t="s">
        <v>45</v>
      </c>
      <c r="T1294" s="12" t="s">
        <v>27</v>
      </c>
      <c r="U1294" s="78" t="s">
        <v>28</v>
      </c>
      <c r="V1294" s="78" t="s">
        <v>28</v>
      </c>
      <c r="W1294" s="78" t="s">
        <v>28</v>
      </c>
    </row>
    <row r="1295" spans="1:23" s="12" customFormat="1" ht="67.5" customHeight="1" x14ac:dyDescent="0.25">
      <c r="A1295" s="77">
        <v>1289</v>
      </c>
      <c r="B1295" s="12" t="s">
        <v>800</v>
      </c>
      <c r="C1295" s="12" t="s">
        <v>15</v>
      </c>
      <c r="D1295" s="18"/>
      <c r="E1295" s="108">
        <v>40585</v>
      </c>
      <c r="F1295" s="17" t="s">
        <v>6157</v>
      </c>
      <c r="G1295" s="12" t="s">
        <v>44</v>
      </c>
      <c r="H1295" s="12" t="s">
        <v>4609</v>
      </c>
      <c r="I1295" s="12" t="s">
        <v>4610</v>
      </c>
      <c r="J1295" s="14" t="s">
        <v>4613</v>
      </c>
      <c r="K1295" s="12" t="s">
        <v>69</v>
      </c>
      <c r="L1295" s="12" t="s">
        <v>1092</v>
      </c>
      <c r="M1295" s="17" t="s">
        <v>2039</v>
      </c>
      <c r="N1295" s="15">
        <v>3</v>
      </c>
      <c r="O1295" s="12" t="s">
        <v>97</v>
      </c>
      <c r="P1295" s="12" t="s">
        <v>27</v>
      </c>
      <c r="Q1295" s="12" t="s">
        <v>27</v>
      </c>
      <c r="R1295" s="12" t="s">
        <v>27</v>
      </c>
      <c r="S1295" s="12" t="s">
        <v>45</v>
      </c>
      <c r="T1295" s="12" t="s">
        <v>27</v>
      </c>
      <c r="U1295" s="78" t="s">
        <v>28</v>
      </c>
      <c r="V1295" s="78" t="s">
        <v>28</v>
      </c>
      <c r="W1295" s="78" t="s">
        <v>28</v>
      </c>
    </row>
    <row r="1296" spans="1:23" s="12" customFormat="1" ht="67.5" customHeight="1" x14ac:dyDescent="0.25">
      <c r="A1296" s="77">
        <v>1290</v>
      </c>
      <c r="B1296" s="12" t="s">
        <v>243</v>
      </c>
      <c r="D1296" s="12" t="s">
        <v>16</v>
      </c>
      <c r="E1296" s="108" t="s">
        <v>4614</v>
      </c>
      <c r="F1296" s="17" t="s">
        <v>52</v>
      </c>
      <c r="G1296" s="12" t="s">
        <v>44</v>
      </c>
      <c r="H1296" s="12" t="s">
        <v>4609</v>
      </c>
      <c r="I1296" s="12" t="s">
        <v>4610</v>
      </c>
      <c r="J1296" s="14" t="s">
        <v>4613</v>
      </c>
      <c r="K1296" s="12" t="s">
        <v>69</v>
      </c>
      <c r="L1296" s="12" t="s">
        <v>1092</v>
      </c>
      <c r="M1296" s="18" t="s">
        <v>6168</v>
      </c>
      <c r="N1296" s="15">
        <v>7</v>
      </c>
      <c r="O1296" s="12" t="s">
        <v>97</v>
      </c>
      <c r="P1296" s="12" t="s">
        <v>27</v>
      </c>
      <c r="Q1296" s="12" t="s">
        <v>27</v>
      </c>
      <c r="R1296" s="12" t="s">
        <v>27</v>
      </c>
      <c r="S1296" s="12" t="s">
        <v>45</v>
      </c>
      <c r="T1296" s="12" t="s">
        <v>27</v>
      </c>
      <c r="U1296" s="78" t="s">
        <v>28</v>
      </c>
      <c r="V1296" s="78" t="s">
        <v>28</v>
      </c>
      <c r="W1296" s="78" t="s">
        <v>28</v>
      </c>
    </row>
    <row r="1297" spans="1:23" s="12" customFormat="1" ht="67.5" customHeight="1" x14ac:dyDescent="0.25">
      <c r="A1297" s="77">
        <v>1291</v>
      </c>
      <c r="B1297" s="12" t="s">
        <v>1482</v>
      </c>
      <c r="D1297" s="12" t="s">
        <v>16</v>
      </c>
      <c r="E1297" s="108">
        <v>39482</v>
      </c>
      <c r="F1297" s="17" t="s">
        <v>52</v>
      </c>
      <c r="G1297" s="12" t="s">
        <v>44</v>
      </c>
      <c r="H1297" s="12" t="s">
        <v>4615</v>
      </c>
      <c r="I1297" s="12" t="s">
        <v>1538</v>
      </c>
      <c r="J1297" s="14" t="s">
        <v>4616</v>
      </c>
      <c r="K1297" s="12" t="s">
        <v>4276</v>
      </c>
      <c r="L1297" s="18" t="s">
        <v>30</v>
      </c>
      <c r="M1297" s="17" t="s">
        <v>2039</v>
      </c>
      <c r="N1297" s="15">
        <v>4</v>
      </c>
      <c r="O1297" s="12" t="s">
        <v>27</v>
      </c>
      <c r="P1297" s="12" t="s">
        <v>27</v>
      </c>
      <c r="Q1297" s="12" t="s">
        <v>27</v>
      </c>
      <c r="R1297" s="12" t="s">
        <v>27</v>
      </c>
      <c r="S1297" s="12" t="s">
        <v>80</v>
      </c>
      <c r="T1297" s="12" t="s">
        <v>27</v>
      </c>
      <c r="U1297" s="78" t="s">
        <v>28</v>
      </c>
      <c r="V1297" s="78" t="s">
        <v>28</v>
      </c>
      <c r="W1297" s="78" t="s">
        <v>28</v>
      </c>
    </row>
    <row r="1298" spans="1:23" s="12" customFormat="1" ht="67.5" hidden="1" customHeight="1" x14ac:dyDescent="0.25">
      <c r="A1298" s="77">
        <v>1292</v>
      </c>
      <c r="B1298" s="12" t="s">
        <v>415</v>
      </c>
      <c r="D1298" s="12" t="s">
        <v>16</v>
      </c>
      <c r="E1298" s="108">
        <v>42430</v>
      </c>
      <c r="F1298" s="17" t="s">
        <v>6156</v>
      </c>
      <c r="G1298" s="12" t="s">
        <v>44</v>
      </c>
      <c r="H1298" s="12" t="s">
        <v>4615</v>
      </c>
      <c r="I1298" s="12" t="s">
        <v>1538</v>
      </c>
      <c r="J1298" s="14" t="s">
        <v>4616</v>
      </c>
      <c r="K1298" s="12" t="s">
        <v>4276</v>
      </c>
      <c r="L1298" s="18" t="s">
        <v>30</v>
      </c>
      <c r="M1298" s="18" t="s">
        <v>6168</v>
      </c>
      <c r="N1298" s="15" t="s">
        <v>65</v>
      </c>
      <c r="O1298" s="12" t="s">
        <v>27</v>
      </c>
      <c r="P1298" s="12" t="s">
        <v>27</v>
      </c>
      <c r="Q1298" s="12" t="s">
        <v>27</v>
      </c>
      <c r="R1298" s="12" t="s">
        <v>27</v>
      </c>
      <c r="S1298" s="12" t="s">
        <v>80</v>
      </c>
      <c r="T1298" s="12" t="s">
        <v>27</v>
      </c>
      <c r="U1298" s="78" t="s">
        <v>28</v>
      </c>
      <c r="V1298" s="78" t="s">
        <v>28</v>
      </c>
      <c r="W1298" s="78" t="s">
        <v>28</v>
      </c>
    </row>
    <row r="1299" spans="1:23" s="12" customFormat="1" ht="67.5" customHeight="1" x14ac:dyDescent="0.25">
      <c r="A1299" s="77">
        <v>1293</v>
      </c>
      <c r="B1299" s="12" t="s">
        <v>102</v>
      </c>
      <c r="C1299" s="12" t="s">
        <v>15</v>
      </c>
      <c r="D1299" s="18"/>
      <c r="E1299" s="108" t="s">
        <v>4617</v>
      </c>
      <c r="F1299" s="17" t="s">
        <v>6157</v>
      </c>
      <c r="G1299" s="12" t="s">
        <v>44</v>
      </c>
      <c r="H1299" s="12" t="s">
        <v>4615</v>
      </c>
      <c r="I1299" s="12" t="s">
        <v>1538</v>
      </c>
      <c r="J1299" s="14" t="s">
        <v>4618</v>
      </c>
      <c r="K1299" s="12" t="s">
        <v>4276</v>
      </c>
      <c r="L1299" s="18" t="s">
        <v>30</v>
      </c>
      <c r="M1299" s="17" t="s">
        <v>2039</v>
      </c>
      <c r="N1299" s="15">
        <v>4</v>
      </c>
      <c r="O1299" s="12" t="s">
        <v>27</v>
      </c>
      <c r="P1299" s="12" t="s">
        <v>27</v>
      </c>
      <c r="Q1299" s="12" t="s">
        <v>27</v>
      </c>
      <c r="R1299" s="12" t="s">
        <v>27</v>
      </c>
      <c r="S1299" s="12" t="s">
        <v>80</v>
      </c>
      <c r="T1299" s="12" t="s">
        <v>27</v>
      </c>
      <c r="U1299" s="78" t="s">
        <v>28</v>
      </c>
      <c r="V1299" s="78" t="s">
        <v>28</v>
      </c>
      <c r="W1299" s="78" t="s">
        <v>28</v>
      </c>
    </row>
    <row r="1300" spans="1:23" s="12" customFormat="1" ht="67.5" customHeight="1" x14ac:dyDescent="0.25">
      <c r="A1300" s="77">
        <v>1294</v>
      </c>
      <c r="B1300" s="12" t="s">
        <v>1216</v>
      </c>
      <c r="C1300" s="12" t="s">
        <v>15</v>
      </c>
      <c r="D1300" s="18"/>
      <c r="E1300" s="108" t="s">
        <v>4619</v>
      </c>
      <c r="F1300" s="17" t="s">
        <v>6157</v>
      </c>
      <c r="G1300" s="12" t="s">
        <v>44</v>
      </c>
      <c r="H1300" s="12" t="s">
        <v>4620</v>
      </c>
      <c r="I1300" s="12" t="s">
        <v>4621</v>
      </c>
      <c r="J1300" s="14" t="s">
        <v>4616</v>
      </c>
      <c r="K1300" s="12" t="s">
        <v>4276</v>
      </c>
      <c r="L1300" s="18" t="s">
        <v>30</v>
      </c>
      <c r="M1300" s="17" t="s">
        <v>2039</v>
      </c>
      <c r="N1300" s="15">
        <v>4</v>
      </c>
      <c r="O1300" s="12" t="s">
        <v>27</v>
      </c>
      <c r="P1300" s="12" t="s">
        <v>27</v>
      </c>
      <c r="Q1300" s="12" t="s">
        <v>27</v>
      </c>
      <c r="R1300" s="12" t="s">
        <v>27</v>
      </c>
      <c r="S1300" s="12" t="s">
        <v>80</v>
      </c>
      <c r="T1300" s="12" t="s">
        <v>27</v>
      </c>
      <c r="U1300" s="78" t="s">
        <v>28</v>
      </c>
      <c r="V1300" s="78" t="s">
        <v>28</v>
      </c>
      <c r="W1300" s="78" t="s">
        <v>28</v>
      </c>
    </row>
    <row r="1301" spans="1:23" s="12" customFormat="1" ht="67.5" customHeight="1" x14ac:dyDescent="0.25">
      <c r="A1301" s="77">
        <v>1295</v>
      </c>
      <c r="B1301" s="12" t="s">
        <v>1450</v>
      </c>
      <c r="D1301" s="12" t="s">
        <v>16</v>
      </c>
      <c r="E1301" s="108">
        <v>41099</v>
      </c>
      <c r="F1301" s="17" t="s">
        <v>4952</v>
      </c>
      <c r="G1301" s="12" t="s">
        <v>44</v>
      </c>
      <c r="H1301" s="12" t="s">
        <v>4620</v>
      </c>
      <c r="I1301" s="12" t="s">
        <v>4621</v>
      </c>
      <c r="J1301" s="14" t="s">
        <v>4616</v>
      </c>
      <c r="K1301" s="12" t="s">
        <v>4276</v>
      </c>
      <c r="L1301" s="18" t="s">
        <v>30</v>
      </c>
      <c r="M1301" s="17" t="s">
        <v>2039</v>
      </c>
      <c r="N1301" s="15">
        <v>2</v>
      </c>
      <c r="O1301" s="12" t="s">
        <v>27</v>
      </c>
      <c r="P1301" s="12" t="s">
        <v>27</v>
      </c>
      <c r="Q1301" s="12" t="s">
        <v>27</v>
      </c>
      <c r="R1301" s="12" t="s">
        <v>27</v>
      </c>
      <c r="S1301" s="12" t="s">
        <v>80</v>
      </c>
      <c r="T1301" s="12" t="s">
        <v>27</v>
      </c>
      <c r="U1301" s="78" t="s">
        <v>28</v>
      </c>
      <c r="V1301" s="78" t="s">
        <v>28</v>
      </c>
      <c r="W1301" s="78" t="s">
        <v>28</v>
      </c>
    </row>
    <row r="1302" spans="1:23" s="12" customFormat="1" ht="67.5" customHeight="1" x14ac:dyDescent="0.25">
      <c r="A1302" s="77">
        <v>1296</v>
      </c>
      <c r="B1302" s="12" t="s">
        <v>379</v>
      </c>
      <c r="D1302" s="12" t="s">
        <v>16</v>
      </c>
      <c r="E1302" s="108" t="s">
        <v>4622</v>
      </c>
      <c r="F1302" s="86" t="s">
        <v>76</v>
      </c>
      <c r="G1302" s="12" t="s">
        <v>44</v>
      </c>
      <c r="H1302" s="12" t="s">
        <v>4623</v>
      </c>
      <c r="I1302" s="12" t="s">
        <v>4624</v>
      </c>
      <c r="J1302" s="14" t="s">
        <v>4625</v>
      </c>
      <c r="K1302" s="12" t="s">
        <v>4626</v>
      </c>
      <c r="L1302" s="18" t="s">
        <v>30</v>
      </c>
      <c r="M1302" s="18" t="s">
        <v>6168</v>
      </c>
      <c r="N1302" s="15">
        <v>12</v>
      </c>
      <c r="O1302" s="12" t="s">
        <v>27</v>
      </c>
      <c r="P1302" s="12" t="s">
        <v>27</v>
      </c>
      <c r="Q1302" s="12" t="s">
        <v>27</v>
      </c>
      <c r="R1302" s="12" t="s">
        <v>27</v>
      </c>
      <c r="S1302" s="12" t="s">
        <v>45</v>
      </c>
      <c r="T1302" s="12" t="s">
        <v>27</v>
      </c>
      <c r="U1302" s="78" t="s">
        <v>28</v>
      </c>
      <c r="V1302" s="78" t="s">
        <v>28</v>
      </c>
      <c r="W1302" s="78" t="s">
        <v>28</v>
      </c>
    </row>
    <row r="1303" spans="1:23" s="12" customFormat="1" ht="67.5" customHeight="1" x14ac:dyDescent="0.25">
      <c r="A1303" s="77">
        <v>1297</v>
      </c>
      <c r="B1303" s="12" t="s">
        <v>1169</v>
      </c>
      <c r="C1303" s="12" t="s">
        <v>15</v>
      </c>
      <c r="D1303" s="18"/>
      <c r="E1303" s="108">
        <v>39638</v>
      </c>
      <c r="F1303" s="17" t="s">
        <v>43</v>
      </c>
      <c r="G1303" s="12" t="s">
        <v>44</v>
      </c>
      <c r="H1303" s="12" t="s">
        <v>4627</v>
      </c>
      <c r="I1303" s="12" t="s">
        <v>408</v>
      </c>
      <c r="J1303" s="14" t="s">
        <v>4628</v>
      </c>
      <c r="K1303" s="12" t="s">
        <v>87</v>
      </c>
      <c r="L1303" s="18" t="s">
        <v>30</v>
      </c>
      <c r="M1303" s="84" t="s">
        <v>6179</v>
      </c>
      <c r="N1303" s="15">
        <v>6</v>
      </c>
      <c r="O1303" s="12" t="s">
        <v>97</v>
      </c>
      <c r="P1303" s="12" t="s">
        <v>27</v>
      </c>
      <c r="Q1303" s="12" t="s">
        <v>27</v>
      </c>
      <c r="R1303" s="12" t="s">
        <v>27</v>
      </c>
      <c r="S1303" s="12" t="s">
        <v>45</v>
      </c>
      <c r="T1303" s="12" t="s">
        <v>27</v>
      </c>
      <c r="U1303" s="78" t="s">
        <v>28</v>
      </c>
      <c r="V1303" s="78" t="s">
        <v>28</v>
      </c>
      <c r="W1303" s="78" t="s">
        <v>28</v>
      </c>
    </row>
    <row r="1304" spans="1:23" s="12" customFormat="1" ht="67.5" customHeight="1" x14ac:dyDescent="0.25">
      <c r="A1304" s="77">
        <v>1298</v>
      </c>
      <c r="B1304" s="12" t="s">
        <v>4629</v>
      </c>
      <c r="C1304" s="12" t="s">
        <v>15</v>
      </c>
      <c r="D1304" s="18"/>
      <c r="E1304" s="108">
        <v>41068</v>
      </c>
      <c r="F1304" s="17" t="s">
        <v>4952</v>
      </c>
      <c r="G1304" s="12" t="s">
        <v>44</v>
      </c>
      <c r="H1304" s="12" t="s">
        <v>4627</v>
      </c>
      <c r="I1304" s="12" t="s">
        <v>408</v>
      </c>
      <c r="J1304" s="14" t="s">
        <v>4628</v>
      </c>
      <c r="K1304" s="12" t="s">
        <v>87</v>
      </c>
      <c r="L1304" s="18" t="s">
        <v>30</v>
      </c>
      <c r="M1304" s="84" t="s">
        <v>6179</v>
      </c>
      <c r="N1304" s="19">
        <v>1</v>
      </c>
      <c r="O1304" s="12" t="s">
        <v>97</v>
      </c>
      <c r="P1304" s="12" t="s">
        <v>27</v>
      </c>
      <c r="Q1304" s="12" t="s">
        <v>27</v>
      </c>
      <c r="R1304" s="12" t="s">
        <v>27</v>
      </c>
      <c r="S1304" s="12" t="s">
        <v>45</v>
      </c>
      <c r="T1304" s="12" t="s">
        <v>27</v>
      </c>
      <c r="U1304" s="78" t="s">
        <v>28</v>
      </c>
      <c r="V1304" s="78" t="s">
        <v>28</v>
      </c>
      <c r="W1304" s="78" t="s">
        <v>28</v>
      </c>
    </row>
    <row r="1305" spans="1:23" s="12" customFormat="1" ht="67.5" customHeight="1" x14ac:dyDescent="0.25">
      <c r="A1305" s="77">
        <v>1299</v>
      </c>
      <c r="B1305" s="12" t="s">
        <v>4630</v>
      </c>
      <c r="C1305" s="12" t="s">
        <v>15</v>
      </c>
      <c r="D1305" s="18"/>
      <c r="E1305" s="108" t="s">
        <v>3635</v>
      </c>
      <c r="F1305" s="17" t="s">
        <v>51</v>
      </c>
      <c r="G1305" s="12" t="s">
        <v>44</v>
      </c>
      <c r="H1305" s="12" t="s">
        <v>4631</v>
      </c>
      <c r="I1305" s="12" t="s">
        <v>4632</v>
      </c>
      <c r="J1305" s="14" t="s">
        <v>4633</v>
      </c>
      <c r="K1305" s="12" t="s">
        <v>929</v>
      </c>
      <c r="L1305" s="18" t="s">
        <v>30</v>
      </c>
      <c r="M1305" s="84" t="s">
        <v>6179</v>
      </c>
      <c r="N1305" s="15">
        <v>9</v>
      </c>
      <c r="O1305" s="12" t="s">
        <v>27</v>
      </c>
      <c r="P1305" s="12" t="s">
        <v>27</v>
      </c>
      <c r="Q1305" s="12" t="s">
        <v>27</v>
      </c>
      <c r="R1305" s="12" t="s">
        <v>27</v>
      </c>
      <c r="S1305" s="12" t="s">
        <v>29</v>
      </c>
      <c r="T1305" s="12" t="s">
        <v>27</v>
      </c>
      <c r="U1305" s="78" t="s">
        <v>28</v>
      </c>
      <c r="V1305" s="78" t="s">
        <v>28</v>
      </c>
      <c r="W1305" s="78" t="s">
        <v>28</v>
      </c>
    </row>
    <row r="1306" spans="1:23" s="12" customFormat="1" ht="67.5" customHeight="1" x14ac:dyDescent="0.25">
      <c r="A1306" s="77">
        <v>1300</v>
      </c>
      <c r="B1306" s="12" t="s">
        <v>4634</v>
      </c>
      <c r="D1306" s="12" t="s">
        <v>16</v>
      </c>
      <c r="E1306" s="108">
        <v>39631</v>
      </c>
      <c r="F1306" s="17" t="s">
        <v>43</v>
      </c>
      <c r="G1306" s="12" t="s">
        <v>44</v>
      </c>
      <c r="H1306" s="12" t="s">
        <v>4631</v>
      </c>
      <c r="I1306" s="12" t="s">
        <v>4632</v>
      </c>
      <c r="J1306" s="14" t="s">
        <v>4633</v>
      </c>
      <c r="K1306" s="12" t="s">
        <v>929</v>
      </c>
      <c r="L1306" s="18" t="s">
        <v>30</v>
      </c>
      <c r="M1306" s="84" t="s">
        <v>6179</v>
      </c>
      <c r="N1306" s="15">
        <v>6</v>
      </c>
      <c r="O1306" s="12" t="s">
        <v>27</v>
      </c>
      <c r="P1306" s="12" t="s">
        <v>27</v>
      </c>
      <c r="Q1306" s="12" t="s">
        <v>27</v>
      </c>
      <c r="R1306" s="12" t="s">
        <v>27</v>
      </c>
      <c r="S1306" s="12" t="s">
        <v>29</v>
      </c>
      <c r="T1306" s="12" t="s">
        <v>27</v>
      </c>
      <c r="U1306" s="78" t="s">
        <v>28</v>
      </c>
      <c r="V1306" s="78" t="s">
        <v>28</v>
      </c>
      <c r="W1306" s="78" t="s">
        <v>28</v>
      </c>
    </row>
    <row r="1307" spans="1:23" s="12" customFormat="1" ht="67.5" customHeight="1" x14ac:dyDescent="0.25">
      <c r="A1307" s="77">
        <v>1301</v>
      </c>
      <c r="B1307" s="12" t="s">
        <v>4635</v>
      </c>
      <c r="C1307" s="12" t="s">
        <v>15</v>
      </c>
      <c r="D1307" s="18"/>
      <c r="E1307" s="108">
        <v>41061</v>
      </c>
      <c r="F1307" s="17" t="s">
        <v>4952</v>
      </c>
      <c r="G1307" s="12" t="s">
        <v>4636</v>
      </c>
      <c r="H1307" s="12" t="s">
        <v>1493</v>
      </c>
      <c r="I1307" s="12" t="s">
        <v>4637</v>
      </c>
      <c r="J1307" s="14" t="s">
        <v>4638</v>
      </c>
      <c r="K1307" s="12" t="s">
        <v>4582</v>
      </c>
      <c r="L1307" s="18" t="s">
        <v>30</v>
      </c>
      <c r="M1307" s="84" t="s">
        <v>6179</v>
      </c>
      <c r="N1307" s="19">
        <v>1</v>
      </c>
      <c r="O1307" s="12" t="s">
        <v>97</v>
      </c>
      <c r="P1307" s="12" t="s">
        <v>27</v>
      </c>
      <c r="Q1307" s="12" t="s">
        <v>27</v>
      </c>
      <c r="R1307" s="12" t="s">
        <v>27</v>
      </c>
      <c r="S1307" s="12" t="s">
        <v>29</v>
      </c>
      <c r="T1307" s="12" t="s">
        <v>27</v>
      </c>
      <c r="U1307" s="78" t="s">
        <v>28</v>
      </c>
      <c r="V1307" s="78" t="s">
        <v>28</v>
      </c>
      <c r="W1307" s="78" t="s">
        <v>28</v>
      </c>
    </row>
    <row r="1308" spans="1:23" s="12" customFormat="1" ht="67.5" customHeight="1" x14ac:dyDescent="0.25">
      <c r="A1308" s="77">
        <v>1302</v>
      </c>
      <c r="B1308" s="12" t="s">
        <v>4639</v>
      </c>
      <c r="C1308" s="12" t="s">
        <v>15</v>
      </c>
      <c r="D1308" s="18"/>
      <c r="E1308" s="108" t="s">
        <v>4640</v>
      </c>
      <c r="F1308" s="81" t="s">
        <v>2704</v>
      </c>
      <c r="G1308" s="12" t="s">
        <v>44</v>
      </c>
      <c r="H1308" s="12" t="s">
        <v>1493</v>
      </c>
      <c r="I1308" s="12" t="s">
        <v>4637</v>
      </c>
      <c r="J1308" s="14" t="s">
        <v>4638</v>
      </c>
      <c r="K1308" s="12" t="s">
        <v>4582</v>
      </c>
      <c r="L1308" s="18" t="s">
        <v>30</v>
      </c>
      <c r="M1308" s="84" t="s">
        <v>6179</v>
      </c>
      <c r="N1308" s="15" t="s">
        <v>65</v>
      </c>
      <c r="O1308" s="12" t="s">
        <v>97</v>
      </c>
      <c r="P1308" s="12" t="s">
        <v>27</v>
      </c>
      <c r="Q1308" s="12" t="s">
        <v>27</v>
      </c>
      <c r="R1308" s="12" t="s">
        <v>27</v>
      </c>
      <c r="S1308" s="12" t="s">
        <v>29</v>
      </c>
      <c r="T1308" s="12" t="s">
        <v>27</v>
      </c>
      <c r="U1308" s="78" t="s">
        <v>28</v>
      </c>
      <c r="V1308" s="78" t="s">
        <v>28</v>
      </c>
      <c r="W1308" s="78" t="s">
        <v>28</v>
      </c>
    </row>
    <row r="1309" spans="1:23" s="12" customFormat="1" ht="67.5" customHeight="1" x14ac:dyDescent="0.25">
      <c r="A1309" s="77">
        <v>1303</v>
      </c>
      <c r="B1309" s="12" t="s">
        <v>1895</v>
      </c>
      <c r="D1309" s="12" t="s">
        <v>16</v>
      </c>
      <c r="E1309" s="108" t="s">
        <v>4641</v>
      </c>
      <c r="F1309" s="84" t="s">
        <v>35</v>
      </c>
      <c r="G1309" s="12" t="s">
        <v>44</v>
      </c>
      <c r="H1309" s="12" t="s">
        <v>395</v>
      </c>
      <c r="I1309" s="12" t="s">
        <v>1246</v>
      </c>
      <c r="J1309" s="14" t="s">
        <v>4642</v>
      </c>
      <c r="K1309" s="12" t="s">
        <v>4582</v>
      </c>
      <c r="L1309" s="18" t="s">
        <v>30</v>
      </c>
      <c r="M1309" s="17" t="s">
        <v>2039</v>
      </c>
      <c r="N1309" s="84">
        <v>11</v>
      </c>
      <c r="O1309" s="12" t="s">
        <v>97</v>
      </c>
      <c r="P1309" s="12" t="s">
        <v>27</v>
      </c>
      <c r="Q1309" s="12" t="s">
        <v>27</v>
      </c>
      <c r="R1309" s="12" t="s">
        <v>27</v>
      </c>
      <c r="S1309" s="12" t="s">
        <v>45</v>
      </c>
      <c r="T1309" s="12" t="s">
        <v>27</v>
      </c>
      <c r="U1309" s="78" t="s">
        <v>28</v>
      </c>
      <c r="V1309" s="78" t="s">
        <v>28</v>
      </c>
      <c r="W1309" s="78" t="s">
        <v>28</v>
      </c>
    </row>
    <row r="1310" spans="1:23" s="12" customFormat="1" ht="67.5" customHeight="1" x14ac:dyDescent="0.25">
      <c r="A1310" s="77">
        <v>1304</v>
      </c>
      <c r="B1310" s="12" t="s">
        <v>244</v>
      </c>
      <c r="C1310" s="12" t="s">
        <v>15</v>
      </c>
      <c r="D1310" s="18"/>
      <c r="E1310" s="108">
        <v>39148</v>
      </c>
      <c r="F1310" s="81" t="s">
        <v>50</v>
      </c>
      <c r="G1310" s="12" t="s">
        <v>44</v>
      </c>
      <c r="H1310" s="12" t="s">
        <v>395</v>
      </c>
      <c r="I1310" s="12" t="s">
        <v>1246</v>
      </c>
      <c r="J1310" s="14" t="s">
        <v>4642</v>
      </c>
      <c r="K1310" s="12" t="s">
        <v>4582</v>
      </c>
      <c r="L1310" s="18" t="s">
        <v>30</v>
      </c>
      <c r="M1310" s="84" t="s">
        <v>6179</v>
      </c>
      <c r="N1310" s="15">
        <v>8</v>
      </c>
      <c r="O1310" s="12" t="s">
        <v>97</v>
      </c>
      <c r="P1310" s="12" t="s">
        <v>27</v>
      </c>
      <c r="Q1310" s="12" t="s">
        <v>27</v>
      </c>
      <c r="R1310" s="12" t="s">
        <v>27</v>
      </c>
      <c r="S1310" s="12" t="s">
        <v>45</v>
      </c>
      <c r="T1310" s="12" t="s">
        <v>27</v>
      </c>
      <c r="U1310" s="78" t="s">
        <v>28</v>
      </c>
      <c r="V1310" s="78" t="s">
        <v>28</v>
      </c>
      <c r="W1310" s="78" t="s">
        <v>28</v>
      </c>
    </row>
    <row r="1311" spans="1:23" s="12" customFormat="1" ht="67.5" customHeight="1" x14ac:dyDescent="0.25">
      <c r="A1311" s="77">
        <v>1305</v>
      </c>
      <c r="B1311" s="12" t="s">
        <v>1006</v>
      </c>
      <c r="C1311" s="12" t="s">
        <v>15</v>
      </c>
      <c r="D1311" s="18"/>
      <c r="E1311" s="108" t="s">
        <v>4643</v>
      </c>
      <c r="F1311" s="17" t="s">
        <v>4952</v>
      </c>
      <c r="G1311" s="12" t="s">
        <v>44</v>
      </c>
      <c r="H1311" s="12" t="s">
        <v>199</v>
      </c>
      <c r="I1311" s="12" t="s">
        <v>1724</v>
      </c>
      <c r="J1311" s="14" t="s">
        <v>4644</v>
      </c>
      <c r="K1311" s="12" t="s">
        <v>4645</v>
      </c>
      <c r="L1311" s="12" t="s">
        <v>4646</v>
      </c>
      <c r="M1311" s="17" t="s">
        <v>2039</v>
      </c>
      <c r="N1311" s="15">
        <v>2</v>
      </c>
      <c r="O1311" s="12" t="s">
        <v>97</v>
      </c>
      <c r="P1311" s="12" t="s">
        <v>27</v>
      </c>
      <c r="Q1311" s="12" t="s">
        <v>27</v>
      </c>
      <c r="R1311" s="12" t="s">
        <v>27</v>
      </c>
      <c r="S1311" s="12" t="s">
        <v>45</v>
      </c>
      <c r="T1311" s="12" t="s">
        <v>27</v>
      </c>
      <c r="U1311" s="78" t="s">
        <v>28</v>
      </c>
      <c r="V1311" s="78" t="s">
        <v>28</v>
      </c>
      <c r="W1311" s="78" t="s">
        <v>28</v>
      </c>
    </row>
    <row r="1312" spans="1:23" s="12" customFormat="1" ht="67.5" customHeight="1" x14ac:dyDescent="0.25">
      <c r="A1312" s="77">
        <v>1306</v>
      </c>
      <c r="B1312" s="12" t="s">
        <v>1617</v>
      </c>
      <c r="D1312" s="12" t="s">
        <v>16</v>
      </c>
      <c r="E1312" s="108" t="s">
        <v>4647</v>
      </c>
      <c r="F1312" s="17" t="s">
        <v>6157</v>
      </c>
      <c r="G1312" s="12" t="s">
        <v>44</v>
      </c>
      <c r="H1312" s="12" t="s">
        <v>199</v>
      </c>
      <c r="I1312" s="12" t="s">
        <v>4648</v>
      </c>
      <c r="J1312" s="14" t="s">
        <v>4649</v>
      </c>
      <c r="K1312" s="12" t="s">
        <v>4645</v>
      </c>
      <c r="L1312" s="18" t="s">
        <v>30</v>
      </c>
      <c r="M1312" s="17" t="s">
        <v>2039</v>
      </c>
      <c r="N1312" s="15">
        <v>4</v>
      </c>
      <c r="O1312" s="12" t="s">
        <v>97</v>
      </c>
      <c r="P1312" s="12" t="s">
        <v>27</v>
      </c>
      <c r="Q1312" s="12" t="s">
        <v>27</v>
      </c>
      <c r="R1312" s="12" t="s">
        <v>27</v>
      </c>
      <c r="S1312" s="12" t="s">
        <v>45</v>
      </c>
      <c r="T1312" s="12" t="s">
        <v>27</v>
      </c>
      <c r="U1312" s="78" t="s">
        <v>28</v>
      </c>
      <c r="V1312" s="78" t="s">
        <v>28</v>
      </c>
      <c r="W1312" s="78" t="s">
        <v>28</v>
      </c>
    </row>
    <row r="1313" spans="1:23" s="12" customFormat="1" ht="67.5" customHeight="1" x14ac:dyDescent="0.25">
      <c r="A1313" s="77">
        <v>1307</v>
      </c>
      <c r="B1313" s="12" t="s">
        <v>4650</v>
      </c>
      <c r="C1313" s="12" t="s">
        <v>15</v>
      </c>
      <c r="D1313" s="18"/>
      <c r="E1313" s="108" t="s">
        <v>4651</v>
      </c>
      <c r="F1313" s="81" t="s">
        <v>50</v>
      </c>
      <c r="G1313" s="12" t="s">
        <v>4652</v>
      </c>
      <c r="H1313" s="12" t="s">
        <v>2448</v>
      </c>
      <c r="I1313" s="12" t="s">
        <v>4653</v>
      </c>
      <c r="J1313" s="14" t="s">
        <v>4654</v>
      </c>
      <c r="K1313" s="12" t="s">
        <v>3360</v>
      </c>
      <c r="L1313" s="18" t="s">
        <v>30</v>
      </c>
      <c r="M1313" s="18" t="s">
        <v>6168</v>
      </c>
      <c r="N1313" s="15">
        <v>7</v>
      </c>
      <c r="O1313" s="12" t="s">
        <v>27</v>
      </c>
      <c r="P1313" s="12" t="s">
        <v>27</v>
      </c>
      <c r="Q1313" s="12" t="s">
        <v>27</v>
      </c>
      <c r="R1313" s="12" t="s">
        <v>27</v>
      </c>
      <c r="S1313" s="12" t="s">
        <v>29</v>
      </c>
      <c r="T1313" s="12" t="s">
        <v>27</v>
      </c>
      <c r="U1313" s="78" t="s">
        <v>28</v>
      </c>
      <c r="V1313" s="78" t="s">
        <v>28</v>
      </c>
      <c r="W1313" s="78" t="s">
        <v>28</v>
      </c>
    </row>
    <row r="1314" spans="1:23" s="12" customFormat="1" ht="67.5" customHeight="1" x14ac:dyDescent="0.25">
      <c r="A1314" s="77">
        <v>1308</v>
      </c>
      <c r="B1314" s="12" t="s">
        <v>4655</v>
      </c>
      <c r="D1314" s="12" t="s">
        <v>16</v>
      </c>
      <c r="E1314" s="108" t="s">
        <v>4656</v>
      </c>
      <c r="F1314" s="17" t="s">
        <v>43</v>
      </c>
      <c r="G1314" s="12" t="s">
        <v>4652</v>
      </c>
      <c r="H1314" s="12" t="s">
        <v>2448</v>
      </c>
      <c r="I1314" s="12" t="s">
        <v>4653</v>
      </c>
      <c r="J1314" s="14" t="s">
        <v>4654</v>
      </c>
      <c r="K1314" s="12" t="s">
        <v>3360</v>
      </c>
      <c r="L1314" s="18" t="s">
        <v>30</v>
      </c>
      <c r="M1314" s="18" t="s">
        <v>6168</v>
      </c>
      <c r="N1314" s="15">
        <v>5</v>
      </c>
      <c r="O1314" s="12" t="s">
        <v>27</v>
      </c>
      <c r="P1314" s="12" t="s">
        <v>27</v>
      </c>
      <c r="Q1314" s="12" t="s">
        <v>27</v>
      </c>
      <c r="R1314" s="12" t="s">
        <v>27</v>
      </c>
      <c r="S1314" s="12" t="s">
        <v>29</v>
      </c>
      <c r="T1314" s="12" t="s">
        <v>27</v>
      </c>
      <c r="U1314" s="78" t="s">
        <v>28</v>
      </c>
      <c r="V1314" s="78" t="s">
        <v>28</v>
      </c>
      <c r="W1314" s="78" t="s">
        <v>28</v>
      </c>
    </row>
    <row r="1315" spans="1:23" s="12" customFormat="1" ht="67.5" customHeight="1" x14ac:dyDescent="0.25">
      <c r="A1315" s="77">
        <v>1309</v>
      </c>
      <c r="B1315" s="12" t="s">
        <v>991</v>
      </c>
      <c r="D1315" s="12" t="s">
        <v>16</v>
      </c>
      <c r="E1315" s="108">
        <v>39672</v>
      </c>
      <c r="F1315" s="17" t="s">
        <v>43</v>
      </c>
      <c r="G1315" s="12" t="s">
        <v>44</v>
      </c>
      <c r="H1315" s="12" t="s">
        <v>57</v>
      </c>
      <c r="I1315" s="12" t="s">
        <v>54</v>
      </c>
      <c r="J1315" s="14" t="s">
        <v>4657</v>
      </c>
      <c r="K1315" s="12" t="s">
        <v>3109</v>
      </c>
      <c r="L1315" s="12" t="s">
        <v>4646</v>
      </c>
      <c r="M1315" s="17" t="s">
        <v>2039</v>
      </c>
      <c r="N1315" s="15">
        <v>5</v>
      </c>
      <c r="O1315" s="12" t="s">
        <v>27</v>
      </c>
      <c r="P1315" s="12" t="s">
        <v>27</v>
      </c>
      <c r="Q1315" s="12" t="s">
        <v>27</v>
      </c>
      <c r="R1315" s="12" t="s">
        <v>27</v>
      </c>
      <c r="S1315" s="12" t="s">
        <v>45</v>
      </c>
      <c r="T1315" s="12" t="s">
        <v>27</v>
      </c>
      <c r="U1315" s="78" t="s">
        <v>28</v>
      </c>
      <c r="V1315" s="78" t="s">
        <v>28</v>
      </c>
      <c r="W1315" s="78" t="s">
        <v>28</v>
      </c>
    </row>
    <row r="1316" spans="1:23" s="12" customFormat="1" ht="67.5" customHeight="1" x14ac:dyDescent="0.25">
      <c r="A1316" s="77">
        <v>1310</v>
      </c>
      <c r="B1316" s="12" t="s">
        <v>1376</v>
      </c>
      <c r="C1316" s="12" t="s">
        <v>15</v>
      </c>
      <c r="D1316" s="18"/>
      <c r="E1316" s="108" t="s">
        <v>2597</v>
      </c>
      <c r="F1316" s="17" t="s">
        <v>59</v>
      </c>
      <c r="G1316" s="12" t="s">
        <v>44</v>
      </c>
      <c r="H1316" s="12" t="s">
        <v>57</v>
      </c>
      <c r="I1316" s="12" t="s">
        <v>54</v>
      </c>
      <c r="J1316" s="14" t="s">
        <v>4657</v>
      </c>
      <c r="K1316" s="12" t="s">
        <v>3109</v>
      </c>
      <c r="L1316" s="12" t="s">
        <v>4646</v>
      </c>
      <c r="M1316" s="17" t="s">
        <v>2039</v>
      </c>
      <c r="N1316" s="15">
        <v>4</v>
      </c>
      <c r="O1316" s="12" t="s">
        <v>27</v>
      </c>
      <c r="P1316" s="12" t="s">
        <v>27</v>
      </c>
      <c r="Q1316" s="12" t="s">
        <v>27</v>
      </c>
      <c r="R1316" s="12" t="s">
        <v>27</v>
      </c>
      <c r="S1316" s="12" t="s">
        <v>45</v>
      </c>
      <c r="T1316" s="12" t="s">
        <v>27</v>
      </c>
      <c r="U1316" s="78" t="s">
        <v>28</v>
      </c>
      <c r="V1316" s="78" t="s">
        <v>28</v>
      </c>
      <c r="W1316" s="78" t="s">
        <v>28</v>
      </c>
    </row>
    <row r="1317" spans="1:23" s="12" customFormat="1" ht="67.5" customHeight="1" x14ac:dyDescent="0.25">
      <c r="A1317" s="77">
        <v>1311</v>
      </c>
      <c r="B1317" s="12" t="s">
        <v>2733</v>
      </c>
      <c r="C1317" s="12" t="s">
        <v>15</v>
      </c>
      <c r="D1317" s="18"/>
      <c r="E1317" s="108" t="s">
        <v>4658</v>
      </c>
      <c r="F1317" s="17" t="s">
        <v>2730</v>
      </c>
      <c r="G1317" s="12" t="s">
        <v>44</v>
      </c>
      <c r="H1317" s="12" t="s">
        <v>268</v>
      </c>
      <c r="I1317" s="12" t="s">
        <v>94</v>
      </c>
      <c r="J1317" s="14" t="s">
        <v>4659</v>
      </c>
      <c r="K1317" s="12" t="s">
        <v>3109</v>
      </c>
      <c r="L1317" s="12" t="s">
        <v>4646</v>
      </c>
      <c r="M1317" s="17" t="s">
        <v>2039</v>
      </c>
      <c r="N1317" s="19">
        <v>1</v>
      </c>
      <c r="O1317" s="12" t="s">
        <v>27</v>
      </c>
      <c r="P1317" s="12" t="s">
        <v>27</v>
      </c>
      <c r="Q1317" s="12" t="s">
        <v>27</v>
      </c>
      <c r="R1317" s="12" t="s">
        <v>27</v>
      </c>
      <c r="S1317" s="12" t="s">
        <v>45</v>
      </c>
      <c r="T1317" s="12" t="s">
        <v>27</v>
      </c>
      <c r="U1317" s="78" t="s">
        <v>28</v>
      </c>
      <c r="V1317" s="78" t="s">
        <v>28</v>
      </c>
      <c r="W1317" s="78" t="s">
        <v>28</v>
      </c>
    </row>
    <row r="1318" spans="1:23" s="12" customFormat="1" ht="67.5" customHeight="1" x14ac:dyDescent="0.25">
      <c r="A1318" s="77">
        <v>1312</v>
      </c>
      <c r="B1318" s="12" t="s">
        <v>835</v>
      </c>
      <c r="D1318" s="12" t="s">
        <v>16</v>
      </c>
      <c r="E1318" s="108">
        <v>37989</v>
      </c>
      <c r="F1318" s="84" t="s">
        <v>35</v>
      </c>
      <c r="G1318" s="12" t="s">
        <v>44</v>
      </c>
      <c r="H1318" s="12" t="s">
        <v>4660</v>
      </c>
      <c r="I1318" s="12" t="s">
        <v>216</v>
      </c>
      <c r="J1318" s="14" t="s">
        <v>4661</v>
      </c>
      <c r="K1318" s="12" t="s">
        <v>3198</v>
      </c>
      <c r="L1318" s="18" t="s">
        <v>30</v>
      </c>
      <c r="M1318" s="17" t="s">
        <v>1252</v>
      </c>
      <c r="N1318" s="84">
        <v>10</v>
      </c>
      <c r="O1318" s="12" t="s">
        <v>27</v>
      </c>
      <c r="P1318" s="12" t="s">
        <v>27</v>
      </c>
      <c r="Q1318" s="12" t="s">
        <v>27</v>
      </c>
      <c r="R1318" s="12" t="s">
        <v>27</v>
      </c>
      <c r="S1318" s="12" t="s">
        <v>45</v>
      </c>
      <c r="T1318" s="12" t="s">
        <v>27</v>
      </c>
      <c r="U1318" s="78" t="s">
        <v>28</v>
      </c>
      <c r="V1318" s="78" t="s">
        <v>28</v>
      </c>
      <c r="W1318" s="78" t="s">
        <v>28</v>
      </c>
    </row>
    <row r="1319" spans="1:23" s="12" customFormat="1" ht="67.5" customHeight="1" x14ac:dyDescent="0.25">
      <c r="A1319" s="77">
        <v>1313</v>
      </c>
      <c r="B1319" s="12" t="s">
        <v>1680</v>
      </c>
      <c r="C1319" s="12" t="s">
        <v>15</v>
      </c>
      <c r="D1319" s="18"/>
      <c r="E1319" s="108" t="s">
        <v>3512</v>
      </c>
      <c r="F1319" s="17" t="s">
        <v>52</v>
      </c>
      <c r="G1319" s="12" t="s">
        <v>44</v>
      </c>
      <c r="H1319" s="12" t="s">
        <v>4662</v>
      </c>
      <c r="I1319" s="12" t="s">
        <v>4663</v>
      </c>
      <c r="J1319" s="14" t="s">
        <v>4661</v>
      </c>
      <c r="K1319" s="12" t="s">
        <v>178</v>
      </c>
      <c r="L1319" s="12" t="s">
        <v>4646</v>
      </c>
      <c r="M1319" s="17" t="s">
        <v>2039</v>
      </c>
      <c r="N1319" s="15">
        <v>7</v>
      </c>
      <c r="O1319" s="12" t="s">
        <v>97</v>
      </c>
      <c r="P1319" s="12" t="s">
        <v>27</v>
      </c>
      <c r="Q1319" s="12" t="s">
        <v>27</v>
      </c>
      <c r="R1319" s="12" t="s">
        <v>27</v>
      </c>
      <c r="S1319" s="12" t="s">
        <v>45</v>
      </c>
      <c r="T1319" s="12" t="s">
        <v>27</v>
      </c>
      <c r="U1319" s="78" t="s">
        <v>28</v>
      </c>
      <c r="V1319" s="78" t="s">
        <v>28</v>
      </c>
      <c r="W1319" s="78" t="s">
        <v>28</v>
      </c>
    </row>
    <row r="1320" spans="1:23" s="12" customFormat="1" ht="67.5" customHeight="1" x14ac:dyDescent="0.25">
      <c r="A1320" s="77">
        <v>1314</v>
      </c>
      <c r="B1320" s="12" t="s">
        <v>2447</v>
      </c>
      <c r="C1320" s="12" t="s">
        <v>15</v>
      </c>
      <c r="D1320" s="18"/>
      <c r="E1320" s="108" t="s">
        <v>4664</v>
      </c>
      <c r="F1320" s="17" t="s">
        <v>43</v>
      </c>
      <c r="G1320" s="12" t="s">
        <v>44</v>
      </c>
      <c r="H1320" s="12" t="s">
        <v>4662</v>
      </c>
      <c r="I1320" s="12" t="s">
        <v>4663</v>
      </c>
      <c r="J1320" s="14" t="s">
        <v>4665</v>
      </c>
      <c r="K1320" s="12" t="s">
        <v>178</v>
      </c>
      <c r="L1320" s="12" t="s">
        <v>4582</v>
      </c>
      <c r="M1320" s="17" t="s">
        <v>2039</v>
      </c>
      <c r="N1320" s="15">
        <v>5</v>
      </c>
      <c r="O1320" s="12" t="s">
        <v>97</v>
      </c>
      <c r="P1320" s="12" t="s">
        <v>27</v>
      </c>
      <c r="Q1320" s="12" t="s">
        <v>27</v>
      </c>
      <c r="R1320" s="12" t="s">
        <v>27</v>
      </c>
      <c r="S1320" s="12" t="s">
        <v>45</v>
      </c>
      <c r="T1320" s="12" t="s">
        <v>27</v>
      </c>
      <c r="U1320" s="78" t="s">
        <v>28</v>
      </c>
      <c r="V1320" s="78" t="s">
        <v>28</v>
      </c>
      <c r="W1320" s="78" t="s">
        <v>28</v>
      </c>
    </row>
    <row r="1321" spans="1:23" s="12" customFormat="1" ht="67.5" customHeight="1" x14ac:dyDescent="0.25">
      <c r="A1321" s="77">
        <v>1315</v>
      </c>
      <c r="B1321" s="12" t="s">
        <v>4666</v>
      </c>
      <c r="D1321" s="12" t="s">
        <v>16</v>
      </c>
      <c r="E1321" s="108">
        <v>37048</v>
      </c>
      <c r="F1321" s="17" t="s">
        <v>76</v>
      </c>
      <c r="G1321" s="12" t="s">
        <v>44</v>
      </c>
      <c r="H1321" s="12" t="s">
        <v>4667</v>
      </c>
      <c r="I1321" s="12" t="s">
        <v>4668</v>
      </c>
      <c r="J1321" s="14" t="s">
        <v>4669</v>
      </c>
      <c r="K1321" s="12" t="s">
        <v>4670</v>
      </c>
      <c r="L1321" s="18" t="s">
        <v>30</v>
      </c>
      <c r="M1321" s="18" t="s">
        <v>6168</v>
      </c>
      <c r="N1321" s="15" t="s">
        <v>4671</v>
      </c>
      <c r="O1321" s="12" t="s">
        <v>97</v>
      </c>
      <c r="P1321" s="12" t="s">
        <v>27</v>
      </c>
      <c r="Q1321" s="12" t="s">
        <v>27</v>
      </c>
      <c r="R1321" s="12" t="s">
        <v>27</v>
      </c>
      <c r="S1321" s="12" t="s">
        <v>45</v>
      </c>
      <c r="T1321" s="12" t="s">
        <v>27</v>
      </c>
      <c r="U1321" s="78" t="s">
        <v>28</v>
      </c>
      <c r="V1321" s="78" t="s">
        <v>28</v>
      </c>
      <c r="W1321" s="78" t="s">
        <v>28</v>
      </c>
    </row>
    <row r="1322" spans="1:23" s="12" customFormat="1" ht="67.5" customHeight="1" x14ac:dyDescent="0.25">
      <c r="A1322" s="77">
        <v>1316</v>
      </c>
      <c r="B1322" s="12" t="s">
        <v>379</v>
      </c>
      <c r="D1322" s="12" t="s">
        <v>16</v>
      </c>
      <c r="E1322" s="108">
        <v>37592</v>
      </c>
      <c r="F1322" s="84" t="s">
        <v>35</v>
      </c>
      <c r="G1322" s="12" t="s">
        <v>44</v>
      </c>
      <c r="H1322" s="12" t="s">
        <v>4667</v>
      </c>
      <c r="I1322" s="12" t="s">
        <v>4668</v>
      </c>
      <c r="J1322" s="14" t="s">
        <v>4669</v>
      </c>
      <c r="K1322" s="12" t="s">
        <v>4670</v>
      </c>
      <c r="L1322" s="18" t="s">
        <v>30</v>
      </c>
      <c r="M1322" s="17" t="s">
        <v>1252</v>
      </c>
      <c r="N1322" s="84">
        <v>10</v>
      </c>
      <c r="O1322" s="12" t="s">
        <v>97</v>
      </c>
      <c r="P1322" s="12" t="s">
        <v>27</v>
      </c>
      <c r="Q1322" s="12" t="s">
        <v>27</v>
      </c>
      <c r="R1322" s="12" t="s">
        <v>27</v>
      </c>
      <c r="S1322" s="12" t="s">
        <v>45</v>
      </c>
      <c r="T1322" s="12" t="s">
        <v>27</v>
      </c>
      <c r="U1322" s="78" t="s">
        <v>28</v>
      </c>
      <c r="V1322" s="78" t="s">
        <v>28</v>
      </c>
      <c r="W1322" s="78" t="s">
        <v>28</v>
      </c>
    </row>
    <row r="1323" spans="1:23" s="12" customFormat="1" ht="67.5" customHeight="1" x14ac:dyDescent="0.25">
      <c r="A1323" s="77">
        <v>1317</v>
      </c>
      <c r="B1323" s="12" t="s">
        <v>4571</v>
      </c>
      <c r="D1323" s="12" t="s">
        <v>16</v>
      </c>
      <c r="E1323" s="108" t="s">
        <v>4672</v>
      </c>
      <c r="F1323" s="17" t="s">
        <v>51</v>
      </c>
      <c r="G1323" s="12" t="s">
        <v>44</v>
      </c>
      <c r="H1323" s="12" t="s">
        <v>4667</v>
      </c>
      <c r="I1323" s="12" t="s">
        <v>4668</v>
      </c>
      <c r="J1323" s="14" t="s">
        <v>4669</v>
      </c>
      <c r="K1323" s="12" t="s">
        <v>4670</v>
      </c>
      <c r="L1323" s="18" t="s">
        <v>30</v>
      </c>
      <c r="M1323" s="18" t="s">
        <v>6168</v>
      </c>
      <c r="N1323" s="15">
        <v>9</v>
      </c>
      <c r="O1323" s="12" t="s">
        <v>97</v>
      </c>
      <c r="P1323" s="12" t="s">
        <v>27</v>
      </c>
      <c r="Q1323" s="12" t="s">
        <v>27</v>
      </c>
      <c r="R1323" s="12" t="s">
        <v>27</v>
      </c>
      <c r="S1323" s="12" t="s">
        <v>45</v>
      </c>
      <c r="T1323" s="12" t="s">
        <v>27</v>
      </c>
      <c r="U1323" s="78" t="s">
        <v>28</v>
      </c>
      <c r="V1323" s="78" t="s">
        <v>28</v>
      </c>
      <c r="W1323" s="78" t="s">
        <v>28</v>
      </c>
    </row>
    <row r="1324" spans="1:23" s="12" customFormat="1" ht="67.5" customHeight="1" x14ac:dyDescent="0.25">
      <c r="A1324" s="77">
        <v>1318</v>
      </c>
      <c r="B1324" s="12" t="s">
        <v>1007</v>
      </c>
      <c r="C1324" s="12" t="s">
        <v>15</v>
      </c>
      <c r="D1324" s="18"/>
      <c r="E1324" s="108">
        <v>39209</v>
      </c>
      <c r="F1324" s="17" t="s">
        <v>52</v>
      </c>
      <c r="G1324" s="12" t="s">
        <v>44</v>
      </c>
      <c r="H1324" s="12" t="s">
        <v>4667</v>
      </c>
      <c r="I1324" s="12" t="s">
        <v>4668</v>
      </c>
      <c r="J1324" s="14" t="s">
        <v>4669</v>
      </c>
      <c r="K1324" s="12" t="s">
        <v>4670</v>
      </c>
      <c r="L1324" s="18" t="s">
        <v>30</v>
      </c>
      <c r="M1324" s="18" t="s">
        <v>6168</v>
      </c>
      <c r="N1324" s="15">
        <v>7</v>
      </c>
      <c r="O1324" s="12" t="s">
        <v>97</v>
      </c>
      <c r="P1324" s="12" t="s">
        <v>27</v>
      </c>
      <c r="Q1324" s="12" t="s">
        <v>27</v>
      </c>
      <c r="R1324" s="12" t="s">
        <v>27</v>
      </c>
      <c r="S1324" s="12" t="s">
        <v>45</v>
      </c>
      <c r="T1324" s="12" t="s">
        <v>27</v>
      </c>
      <c r="U1324" s="78" t="s">
        <v>28</v>
      </c>
      <c r="V1324" s="78" t="s">
        <v>28</v>
      </c>
      <c r="W1324" s="78" t="s">
        <v>28</v>
      </c>
    </row>
    <row r="1325" spans="1:23" s="12" customFormat="1" ht="67.5" customHeight="1" x14ac:dyDescent="0.25">
      <c r="A1325" s="77">
        <v>1319</v>
      </c>
      <c r="B1325" s="12" t="s">
        <v>4673</v>
      </c>
      <c r="D1325" s="12" t="s">
        <v>16</v>
      </c>
      <c r="E1325" s="108">
        <v>41307</v>
      </c>
      <c r="F1325" s="17" t="s">
        <v>4952</v>
      </c>
      <c r="G1325" s="12" t="s">
        <v>44</v>
      </c>
      <c r="H1325" s="12" t="s">
        <v>1014</v>
      </c>
      <c r="I1325" s="12" t="s">
        <v>68</v>
      </c>
      <c r="J1325" s="14" t="s">
        <v>4674</v>
      </c>
      <c r="K1325" s="12" t="s">
        <v>178</v>
      </c>
      <c r="L1325" s="12" t="s">
        <v>4646</v>
      </c>
      <c r="M1325" s="84" t="s">
        <v>6179</v>
      </c>
      <c r="N1325" s="19">
        <v>1</v>
      </c>
      <c r="O1325" s="12" t="s">
        <v>97</v>
      </c>
      <c r="P1325" s="12" t="s">
        <v>27</v>
      </c>
      <c r="Q1325" s="12" t="s">
        <v>27</v>
      </c>
      <c r="R1325" s="12" t="s">
        <v>27</v>
      </c>
      <c r="S1325" s="12" t="s">
        <v>45</v>
      </c>
      <c r="T1325" s="12" t="s">
        <v>27</v>
      </c>
      <c r="U1325" s="78" t="s">
        <v>28</v>
      </c>
      <c r="V1325" s="78" t="s">
        <v>28</v>
      </c>
      <c r="W1325" s="78" t="s">
        <v>28</v>
      </c>
    </row>
    <row r="1326" spans="1:23" s="12" customFormat="1" ht="67.5" hidden="1" customHeight="1" x14ac:dyDescent="0.25">
      <c r="A1326" s="77">
        <v>1320</v>
      </c>
      <c r="B1326" s="12" t="s">
        <v>4360</v>
      </c>
      <c r="D1326" s="12" t="s">
        <v>16</v>
      </c>
      <c r="E1326" s="108">
        <v>42434</v>
      </c>
      <c r="F1326" s="17" t="s">
        <v>6156</v>
      </c>
      <c r="G1326" s="12" t="s">
        <v>44</v>
      </c>
      <c r="H1326" s="12" t="s">
        <v>1014</v>
      </c>
      <c r="I1326" s="12" t="s">
        <v>68</v>
      </c>
      <c r="J1326" s="14" t="s">
        <v>4674</v>
      </c>
      <c r="K1326" s="12" t="s">
        <v>178</v>
      </c>
      <c r="L1326" s="12" t="s">
        <v>4646</v>
      </c>
      <c r="M1326" s="84" t="s">
        <v>6179</v>
      </c>
      <c r="N1326" s="18" t="s">
        <v>2668</v>
      </c>
      <c r="O1326" s="12" t="s">
        <v>97</v>
      </c>
      <c r="P1326" s="12" t="s">
        <v>27</v>
      </c>
      <c r="Q1326" s="12" t="s">
        <v>27</v>
      </c>
      <c r="R1326" s="12" t="s">
        <v>27</v>
      </c>
      <c r="S1326" s="12" t="s">
        <v>45</v>
      </c>
      <c r="T1326" s="12" t="s">
        <v>27</v>
      </c>
      <c r="U1326" s="78" t="s">
        <v>28</v>
      </c>
      <c r="V1326" s="78" t="s">
        <v>28</v>
      </c>
      <c r="W1326" s="78" t="s">
        <v>28</v>
      </c>
    </row>
    <row r="1327" spans="1:23" s="12" customFormat="1" ht="67.5" customHeight="1" x14ac:dyDescent="0.25">
      <c r="A1327" s="77">
        <v>1321</v>
      </c>
      <c r="B1327" s="12" t="s">
        <v>3220</v>
      </c>
      <c r="C1327" s="12" t="s">
        <v>15</v>
      </c>
      <c r="D1327" s="18"/>
      <c r="E1327" s="108" t="s">
        <v>4675</v>
      </c>
      <c r="F1327" s="84" t="s">
        <v>35</v>
      </c>
      <c r="G1327" s="12" t="s">
        <v>44</v>
      </c>
      <c r="H1327" s="12" t="s">
        <v>251</v>
      </c>
      <c r="I1327" s="12" t="s">
        <v>2424</v>
      </c>
      <c r="J1327" s="14" t="s">
        <v>4676</v>
      </c>
      <c r="K1327" s="12" t="s">
        <v>4677</v>
      </c>
      <c r="L1327" s="12" t="s">
        <v>4646</v>
      </c>
      <c r="M1327" s="17" t="s">
        <v>1252</v>
      </c>
      <c r="N1327" s="84">
        <v>10</v>
      </c>
      <c r="O1327" s="12" t="s">
        <v>97</v>
      </c>
      <c r="P1327" s="12" t="s">
        <v>27</v>
      </c>
      <c r="Q1327" s="12" t="s">
        <v>27</v>
      </c>
      <c r="R1327" s="12" t="s">
        <v>27</v>
      </c>
      <c r="S1327" s="12" t="s">
        <v>45</v>
      </c>
      <c r="T1327" s="12" t="s">
        <v>27</v>
      </c>
      <c r="U1327" s="78" t="s">
        <v>28</v>
      </c>
      <c r="V1327" s="78" t="s">
        <v>28</v>
      </c>
      <c r="W1327" s="78" t="s">
        <v>28</v>
      </c>
    </row>
    <row r="1328" spans="1:23" s="12" customFormat="1" ht="67.5" customHeight="1" x14ac:dyDescent="0.25">
      <c r="A1328" s="77">
        <v>1322</v>
      </c>
      <c r="B1328" s="12" t="s">
        <v>257</v>
      </c>
      <c r="C1328" s="12" t="s">
        <v>15</v>
      </c>
      <c r="D1328" s="18"/>
      <c r="E1328" s="108" t="s">
        <v>4678</v>
      </c>
      <c r="F1328" s="17" t="s">
        <v>51</v>
      </c>
      <c r="G1328" s="12" t="s">
        <v>44</v>
      </c>
      <c r="H1328" s="12" t="s">
        <v>71</v>
      </c>
      <c r="I1328" s="12" t="s">
        <v>231</v>
      </c>
      <c r="J1328" s="14" t="s">
        <v>4679</v>
      </c>
      <c r="K1328" s="12" t="s">
        <v>3109</v>
      </c>
      <c r="L1328" s="12" t="s">
        <v>4646</v>
      </c>
      <c r="M1328" s="17" t="s">
        <v>2039</v>
      </c>
      <c r="N1328" s="15">
        <v>9</v>
      </c>
      <c r="O1328" s="12" t="s">
        <v>27</v>
      </c>
      <c r="P1328" s="12" t="s">
        <v>27</v>
      </c>
      <c r="Q1328" s="12" t="s">
        <v>27</v>
      </c>
      <c r="R1328" s="12" t="s">
        <v>27</v>
      </c>
      <c r="S1328" s="12" t="s">
        <v>45</v>
      </c>
      <c r="T1328" s="12" t="s">
        <v>27</v>
      </c>
      <c r="U1328" s="78" t="s">
        <v>28</v>
      </c>
      <c r="V1328" s="78" t="s">
        <v>28</v>
      </c>
      <c r="W1328" s="78" t="s">
        <v>28</v>
      </c>
    </row>
    <row r="1329" spans="1:23" s="12" customFormat="1" ht="67.5" customHeight="1" x14ac:dyDescent="0.25">
      <c r="A1329" s="77">
        <v>1323</v>
      </c>
      <c r="B1329" s="12" t="s">
        <v>394</v>
      </c>
      <c r="C1329" s="12" t="s">
        <v>15</v>
      </c>
      <c r="D1329" s="18"/>
      <c r="E1329" s="108">
        <v>39059</v>
      </c>
      <c r="F1329" s="17" t="s">
        <v>52</v>
      </c>
      <c r="G1329" s="12" t="s">
        <v>44</v>
      </c>
      <c r="H1329" s="12" t="s">
        <v>71</v>
      </c>
      <c r="I1329" s="12" t="s">
        <v>231</v>
      </c>
      <c r="J1329" s="14" t="s">
        <v>4679</v>
      </c>
      <c r="K1329" s="12" t="s">
        <v>3109</v>
      </c>
      <c r="L1329" s="12" t="s">
        <v>4646</v>
      </c>
      <c r="M1329" s="17" t="s">
        <v>2039</v>
      </c>
      <c r="N1329" s="15">
        <v>7</v>
      </c>
      <c r="O1329" s="12" t="s">
        <v>27</v>
      </c>
      <c r="P1329" s="12" t="s">
        <v>27</v>
      </c>
      <c r="Q1329" s="12" t="s">
        <v>27</v>
      </c>
      <c r="R1329" s="12" t="s">
        <v>27</v>
      </c>
      <c r="S1329" s="12" t="s">
        <v>45</v>
      </c>
      <c r="T1329" s="12" t="s">
        <v>27</v>
      </c>
      <c r="U1329" s="78" t="s">
        <v>28</v>
      </c>
      <c r="V1329" s="78" t="s">
        <v>28</v>
      </c>
      <c r="W1329" s="78" t="s">
        <v>28</v>
      </c>
    </row>
    <row r="1330" spans="1:23" s="12" customFormat="1" ht="67.5" customHeight="1" x14ac:dyDescent="0.25">
      <c r="A1330" s="77">
        <v>1324</v>
      </c>
      <c r="B1330" s="12" t="s">
        <v>4382</v>
      </c>
      <c r="C1330" s="12" t="s">
        <v>15</v>
      </c>
      <c r="D1330" s="18"/>
      <c r="E1330" s="108" t="s">
        <v>4680</v>
      </c>
      <c r="F1330" s="87" t="s">
        <v>48</v>
      </c>
      <c r="G1330" s="12" t="s">
        <v>44</v>
      </c>
      <c r="H1330" s="12" t="s">
        <v>4681</v>
      </c>
      <c r="I1330" s="12" t="s">
        <v>4682</v>
      </c>
      <c r="J1330" s="14" t="s">
        <v>4683</v>
      </c>
      <c r="K1330" s="12" t="s">
        <v>56</v>
      </c>
      <c r="L1330" s="12" t="s">
        <v>4646</v>
      </c>
      <c r="M1330" s="17" t="s">
        <v>2039</v>
      </c>
      <c r="N1330" s="15">
        <v>9</v>
      </c>
      <c r="O1330" s="12" t="s">
        <v>97</v>
      </c>
      <c r="P1330" s="12" t="s">
        <v>27</v>
      </c>
      <c r="Q1330" s="12" t="s">
        <v>27</v>
      </c>
      <c r="R1330" s="12" t="s">
        <v>27</v>
      </c>
      <c r="S1330" s="12" t="s">
        <v>45</v>
      </c>
      <c r="T1330" s="12" t="s">
        <v>27</v>
      </c>
      <c r="U1330" s="78" t="s">
        <v>28</v>
      </c>
      <c r="V1330" s="78" t="s">
        <v>28</v>
      </c>
      <c r="W1330" s="78" t="s">
        <v>28</v>
      </c>
    </row>
    <row r="1331" spans="1:23" s="12" customFormat="1" ht="67.5" customHeight="1" x14ac:dyDescent="0.25">
      <c r="A1331" s="77">
        <v>1325</v>
      </c>
      <c r="B1331" s="12" t="s">
        <v>370</v>
      </c>
      <c r="C1331" s="12" t="s">
        <v>15</v>
      </c>
      <c r="D1331" s="18"/>
      <c r="E1331" s="108" t="s">
        <v>4432</v>
      </c>
      <c r="F1331" s="84" t="s">
        <v>35</v>
      </c>
      <c r="G1331" s="12" t="s">
        <v>44</v>
      </c>
      <c r="H1331" s="12" t="s">
        <v>4681</v>
      </c>
      <c r="I1331" s="12" t="s">
        <v>4682</v>
      </c>
      <c r="J1331" s="14" t="s">
        <v>4683</v>
      </c>
      <c r="K1331" s="12" t="s">
        <v>56</v>
      </c>
      <c r="L1331" s="12" t="s">
        <v>4646</v>
      </c>
      <c r="M1331" s="17" t="s">
        <v>1252</v>
      </c>
      <c r="N1331" s="84">
        <v>10</v>
      </c>
      <c r="O1331" s="12" t="s">
        <v>97</v>
      </c>
      <c r="P1331" s="12" t="s">
        <v>27</v>
      </c>
      <c r="Q1331" s="12" t="s">
        <v>27</v>
      </c>
      <c r="R1331" s="12" t="s">
        <v>27</v>
      </c>
      <c r="S1331" s="12" t="s">
        <v>45</v>
      </c>
      <c r="T1331" s="12" t="s">
        <v>27</v>
      </c>
      <c r="U1331" s="78" t="s">
        <v>28</v>
      </c>
      <c r="V1331" s="78" t="s">
        <v>28</v>
      </c>
      <c r="W1331" s="78" t="s">
        <v>28</v>
      </c>
    </row>
    <row r="1332" spans="1:23" s="12" customFormat="1" ht="67.5" customHeight="1" x14ac:dyDescent="0.25">
      <c r="A1332" s="77">
        <v>1326</v>
      </c>
      <c r="B1332" s="12" t="s">
        <v>4684</v>
      </c>
      <c r="D1332" s="12" t="s">
        <v>16</v>
      </c>
      <c r="E1332" s="108" t="s">
        <v>4685</v>
      </c>
      <c r="F1332" s="86" t="s">
        <v>76</v>
      </c>
      <c r="G1332" s="12" t="s">
        <v>44</v>
      </c>
      <c r="H1332" s="12" t="s">
        <v>4686</v>
      </c>
      <c r="I1332" s="12" t="s">
        <v>60</v>
      </c>
      <c r="J1332" s="14" t="s">
        <v>4687</v>
      </c>
      <c r="K1332" s="12" t="s">
        <v>78</v>
      </c>
      <c r="L1332" s="12" t="s">
        <v>4646</v>
      </c>
      <c r="M1332" s="18" t="s">
        <v>6168</v>
      </c>
      <c r="N1332" s="15">
        <v>12</v>
      </c>
      <c r="O1332" s="12" t="s">
        <v>97</v>
      </c>
      <c r="P1332" s="12" t="s">
        <v>27</v>
      </c>
      <c r="Q1332" s="12" t="s">
        <v>27</v>
      </c>
      <c r="R1332" s="12" t="s">
        <v>27</v>
      </c>
      <c r="S1332" s="12" t="s">
        <v>45</v>
      </c>
      <c r="T1332" s="12" t="s">
        <v>27</v>
      </c>
      <c r="U1332" s="78" t="s">
        <v>28</v>
      </c>
      <c r="V1332" s="78" t="s">
        <v>28</v>
      </c>
      <c r="W1332" s="78" t="s">
        <v>28</v>
      </c>
    </row>
    <row r="1333" spans="1:23" s="12" customFormat="1" ht="67.5" customHeight="1" x14ac:dyDescent="0.25">
      <c r="A1333" s="77">
        <v>1327</v>
      </c>
      <c r="B1333" s="12" t="s">
        <v>4688</v>
      </c>
      <c r="D1333" s="12" t="s">
        <v>16</v>
      </c>
      <c r="E1333" s="108" t="s">
        <v>4076</v>
      </c>
      <c r="F1333" s="84" t="s">
        <v>35</v>
      </c>
      <c r="G1333" s="12" t="s">
        <v>44</v>
      </c>
      <c r="H1333" s="12" t="s">
        <v>4686</v>
      </c>
      <c r="I1333" s="12" t="s">
        <v>60</v>
      </c>
      <c r="J1333" s="14" t="s">
        <v>4689</v>
      </c>
      <c r="K1333" s="12" t="s">
        <v>78</v>
      </c>
      <c r="L1333" s="12" t="s">
        <v>4646</v>
      </c>
      <c r="M1333" s="18" t="s">
        <v>6168</v>
      </c>
      <c r="N1333" s="84">
        <v>10</v>
      </c>
      <c r="O1333" s="12" t="s">
        <v>97</v>
      </c>
      <c r="P1333" s="12" t="s">
        <v>27</v>
      </c>
      <c r="Q1333" s="12" t="s">
        <v>27</v>
      </c>
      <c r="R1333" s="12" t="s">
        <v>27</v>
      </c>
      <c r="S1333" s="12" t="s">
        <v>45</v>
      </c>
      <c r="T1333" s="12" t="s">
        <v>27</v>
      </c>
      <c r="U1333" s="78" t="s">
        <v>28</v>
      </c>
      <c r="V1333" s="78" t="s">
        <v>28</v>
      </c>
      <c r="W1333" s="78" t="s">
        <v>28</v>
      </c>
    </row>
    <row r="1334" spans="1:23" s="12" customFormat="1" ht="67.5" customHeight="1" x14ac:dyDescent="0.25">
      <c r="A1334" s="77">
        <v>1328</v>
      </c>
      <c r="B1334" s="12" t="s">
        <v>2801</v>
      </c>
      <c r="D1334" s="12" t="s">
        <v>16</v>
      </c>
      <c r="E1334" s="108">
        <v>39086</v>
      </c>
      <c r="F1334" s="81" t="s">
        <v>50</v>
      </c>
      <c r="G1334" s="12" t="s">
        <v>44</v>
      </c>
      <c r="H1334" s="12" t="s">
        <v>4686</v>
      </c>
      <c r="I1334" s="12" t="s">
        <v>60</v>
      </c>
      <c r="J1334" s="14" t="s">
        <v>4687</v>
      </c>
      <c r="K1334" s="12" t="s">
        <v>78</v>
      </c>
      <c r="L1334" s="12" t="s">
        <v>4646</v>
      </c>
      <c r="M1334" s="17" t="s">
        <v>2039</v>
      </c>
      <c r="N1334" s="15">
        <v>8</v>
      </c>
      <c r="O1334" s="12" t="s">
        <v>97</v>
      </c>
      <c r="P1334" s="12" t="s">
        <v>27</v>
      </c>
      <c r="Q1334" s="12" t="s">
        <v>27</v>
      </c>
      <c r="R1334" s="12" t="s">
        <v>27</v>
      </c>
      <c r="S1334" s="12" t="s">
        <v>45</v>
      </c>
      <c r="T1334" s="12" t="s">
        <v>27</v>
      </c>
      <c r="U1334" s="78" t="s">
        <v>28</v>
      </c>
      <c r="V1334" s="78" t="s">
        <v>28</v>
      </c>
      <c r="W1334" s="78" t="s">
        <v>28</v>
      </c>
    </row>
    <row r="1335" spans="1:23" s="12" customFormat="1" ht="67.5" customHeight="1" x14ac:dyDescent="0.25">
      <c r="A1335" s="77">
        <v>1329</v>
      </c>
      <c r="B1335" s="12" t="s">
        <v>416</v>
      </c>
      <c r="C1335" s="12" t="s">
        <v>15</v>
      </c>
      <c r="D1335" s="18"/>
      <c r="E1335" s="108" t="s">
        <v>4690</v>
      </c>
      <c r="F1335" s="17" t="s">
        <v>59</v>
      </c>
      <c r="G1335" s="12" t="s">
        <v>44</v>
      </c>
      <c r="H1335" s="12" t="s">
        <v>4686</v>
      </c>
      <c r="I1335" s="12" t="s">
        <v>60</v>
      </c>
      <c r="J1335" s="14" t="s">
        <v>4689</v>
      </c>
      <c r="K1335" s="12" t="s">
        <v>78</v>
      </c>
      <c r="L1335" s="12" t="s">
        <v>4646</v>
      </c>
      <c r="M1335" s="84" t="s">
        <v>6179</v>
      </c>
      <c r="N1335" s="15">
        <v>3</v>
      </c>
      <c r="O1335" s="12" t="s">
        <v>97</v>
      </c>
      <c r="P1335" s="12" t="s">
        <v>27</v>
      </c>
      <c r="Q1335" s="12" t="s">
        <v>27</v>
      </c>
      <c r="R1335" s="12" t="s">
        <v>27</v>
      </c>
      <c r="S1335" s="12" t="s">
        <v>45</v>
      </c>
      <c r="T1335" s="12" t="s">
        <v>27</v>
      </c>
      <c r="U1335" s="78" t="s">
        <v>28</v>
      </c>
      <c r="V1335" s="78" t="s">
        <v>28</v>
      </c>
      <c r="W1335" s="78" t="s">
        <v>28</v>
      </c>
    </row>
    <row r="1336" spans="1:23" s="12" customFormat="1" ht="67.5" customHeight="1" x14ac:dyDescent="0.25">
      <c r="A1336" s="77">
        <v>1330</v>
      </c>
      <c r="B1336" s="12" t="s">
        <v>1726</v>
      </c>
      <c r="D1336" s="12" t="s">
        <v>16</v>
      </c>
      <c r="E1336" s="108">
        <v>41214</v>
      </c>
      <c r="F1336" s="17" t="s">
        <v>4952</v>
      </c>
      <c r="G1336" s="12" t="s">
        <v>44</v>
      </c>
      <c r="H1336" s="12" t="s">
        <v>4449</v>
      </c>
      <c r="I1336" s="12" t="s">
        <v>198</v>
      </c>
      <c r="J1336" s="14" t="s">
        <v>4691</v>
      </c>
      <c r="K1336" s="12" t="s">
        <v>69</v>
      </c>
      <c r="L1336" s="18" t="s">
        <v>30</v>
      </c>
      <c r="M1336" s="17" t="s">
        <v>2039</v>
      </c>
      <c r="N1336" s="19">
        <v>1</v>
      </c>
      <c r="O1336" s="12" t="s">
        <v>97</v>
      </c>
      <c r="P1336" s="12" t="s">
        <v>27</v>
      </c>
      <c r="Q1336" s="12" t="s">
        <v>27</v>
      </c>
      <c r="R1336" s="12" t="s">
        <v>27</v>
      </c>
      <c r="S1336" s="12" t="s">
        <v>45</v>
      </c>
      <c r="T1336" s="12" t="s">
        <v>27</v>
      </c>
      <c r="U1336" s="78" t="s">
        <v>28</v>
      </c>
      <c r="V1336" s="78" t="s">
        <v>28</v>
      </c>
      <c r="W1336" s="78" t="s">
        <v>28</v>
      </c>
    </row>
    <row r="1337" spans="1:23" s="12" customFormat="1" ht="67.5" hidden="1" customHeight="1" x14ac:dyDescent="0.25">
      <c r="A1337" s="77">
        <v>1331</v>
      </c>
      <c r="B1337" s="12" t="s">
        <v>98</v>
      </c>
      <c r="C1337" s="12" t="s">
        <v>15</v>
      </c>
      <c r="D1337" s="18"/>
      <c r="E1337" s="108" t="s">
        <v>4692</v>
      </c>
      <c r="F1337" s="17" t="s">
        <v>6156</v>
      </c>
      <c r="G1337" s="12" t="s">
        <v>44</v>
      </c>
      <c r="H1337" s="12" t="s">
        <v>4449</v>
      </c>
      <c r="I1337" s="12" t="s">
        <v>198</v>
      </c>
      <c r="J1337" s="14" t="s">
        <v>4691</v>
      </c>
      <c r="K1337" s="12" t="s">
        <v>69</v>
      </c>
      <c r="L1337" s="18" t="s">
        <v>30</v>
      </c>
      <c r="M1337" s="18" t="s">
        <v>6168</v>
      </c>
      <c r="N1337" s="18" t="s">
        <v>2668</v>
      </c>
      <c r="O1337" s="12" t="s">
        <v>97</v>
      </c>
      <c r="P1337" s="12" t="s">
        <v>27</v>
      </c>
      <c r="Q1337" s="12" t="s">
        <v>27</v>
      </c>
      <c r="R1337" s="12" t="s">
        <v>27</v>
      </c>
      <c r="S1337" s="12" t="s">
        <v>45</v>
      </c>
      <c r="T1337" s="12" t="s">
        <v>27</v>
      </c>
      <c r="U1337" s="78" t="s">
        <v>28</v>
      </c>
      <c r="V1337" s="78" t="s">
        <v>28</v>
      </c>
      <c r="W1337" s="78" t="s">
        <v>28</v>
      </c>
    </row>
    <row r="1338" spans="1:23" s="12" customFormat="1" ht="67.5" customHeight="1" x14ac:dyDescent="0.25">
      <c r="A1338" s="77">
        <v>1332</v>
      </c>
      <c r="B1338" s="12" t="s">
        <v>4693</v>
      </c>
      <c r="D1338" s="12" t="s">
        <v>16</v>
      </c>
      <c r="E1338" s="108" t="s">
        <v>4694</v>
      </c>
      <c r="F1338" s="17" t="s">
        <v>2693</v>
      </c>
      <c r="G1338" s="12" t="s">
        <v>44</v>
      </c>
      <c r="H1338" s="12" t="s">
        <v>397</v>
      </c>
      <c r="I1338" s="12" t="s">
        <v>3305</v>
      </c>
      <c r="J1338" s="14" t="s">
        <v>4695</v>
      </c>
      <c r="K1338" s="12" t="s">
        <v>4696</v>
      </c>
      <c r="L1338" s="12" t="s">
        <v>4646</v>
      </c>
      <c r="M1338" s="84" t="s">
        <v>6179</v>
      </c>
      <c r="N1338" s="15">
        <v>2</v>
      </c>
      <c r="O1338" s="12" t="s">
        <v>97</v>
      </c>
      <c r="P1338" s="12" t="s">
        <v>27</v>
      </c>
      <c r="Q1338" s="12" t="s">
        <v>27</v>
      </c>
      <c r="R1338" s="12" t="s">
        <v>27</v>
      </c>
      <c r="S1338" s="12" t="s">
        <v>45</v>
      </c>
      <c r="T1338" s="12" t="s">
        <v>27</v>
      </c>
      <c r="U1338" s="78" t="s">
        <v>28</v>
      </c>
      <c r="V1338" s="78" t="s">
        <v>28</v>
      </c>
      <c r="W1338" s="78" t="s">
        <v>28</v>
      </c>
    </row>
    <row r="1339" spans="1:23" s="12" customFormat="1" ht="67.5" customHeight="1" x14ac:dyDescent="0.25">
      <c r="A1339" s="77">
        <v>1333</v>
      </c>
      <c r="B1339" s="12" t="s">
        <v>1367</v>
      </c>
      <c r="C1339" s="12" t="s">
        <v>15</v>
      </c>
      <c r="D1339" s="18"/>
      <c r="E1339" s="108">
        <v>39270</v>
      </c>
      <c r="F1339" s="17" t="s">
        <v>52</v>
      </c>
      <c r="G1339" s="12" t="s">
        <v>44</v>
      </c>
      <c r="H1339" s="12" t="s">
        <v>397</v>
      </c>
      <c r="I1339" s="12" t="s">
        <v>3305</v>
      </c>
      <c r="J1339" s="14" t="s">
        <v>4697</v>
      </c>
      <c r="K1339" s="12" t="s">
        <v>4696</v>
      </c>
      <c r="L1339" s="18" t="s">
        <v>30</v>
      </c>
      <c r="M1339" s="84" t="s">
        <v>6179</v>
      </c>
      <c r="N1339" s="15">
        <v>7</v>
      </c>
      <c r="O1339" s="12" t="s">
        <v>97</v>
      </c>
      <c r="P1339" s="12" t="s">
        <v>27</v>
      </c>
      <c r="Q1339" s="12" t="s">
        <v>27</v>
      </c>
      <c r="R1339" s="12" t="s">
        <v>27</v>
      </c>
      <c r="S1339" s="12" t="s">
        <v>45</v>
      </c>
      <c r="T1339" s="12" t="s">
        <v>27</v>
      </c>
      <c r="U1339" s="78" t="s">
        <v>28</v>
      </c>
      <c r="V1339" s="78" t="s">
        <v>28</v>
      </c>
      <c r="W1339" s="78" t="s">
        <v>28</v>
      </c>
    </row>
    <row r="1340" spans="1:23" s="12" customFormat="1" ht="67.5" customHeight="1" x14ac:dyDescent="0.25">
      <c r="A1340" s="77">
        <v>1334</v>
      </c>
      <c r="B1340" s="12" t="s">
        <v>252</v>
      </c>
      <c r="D1340" s="12" t="s">
        <v>16</v>
      </c>
      <c r="E1340" s="108">
        <v>37166</v>
      </c>
      <c r="F1340" s="17" t="s">
        <v>76</v>
      </c>
      <c r="G1340" s="12" t="s">
        <v>44</v>
      </c>
      <c r="H1340" s="12" t="s">
        <v>4698</v>
      </c>
      <c r="I1340" s="12" t="s">
        <v>92</v>
      </c>
      <c r="J1340" s="14" t="s">
        <v>4699</v>
      </c>
      <c r="K1340" s="12" t="s">
        <v>96</v>
      </c>
      <c r="L1340" s="18" t="s">
        <v>30</v>
      </c>
      <c r="M1340" s="18" t="s">
        <v>6168</v>
      </c>
      <c r="N1340" s="15">
        <v>12</v>
      </c>
      <c r="O1340" s="12" t="s">
        <v>97</v>
      </c>
      <c r="P1340" s="12" t="s">
        <v>27</v>
      </c>
      <c r="Q1340" s="12" t="s">
        <v>27</v>
      </c>
      <c r="R1340" s="12" t="s">
        <v>27</v>
      </c>
      <c r="S1340" s="12" t="s">
        <v>45</v>
      </c>
      <c r="T1340" s="12" t="s">
        <v>27</v>
      </c>
      <c r="U1340" s="78" t="s">
        <v>28</v>
      </c>
      <c r="V1340" s="78" t="s">
        <v>28</v>
      </c>
      <c r="W1340" s="78" t="s">
        <v>28</v>
      </c>
    </row>
    <row r="1341" spans="1:23" s="12" customFormat="1" ht="67.5" customHeight="1" x14ac:dyDescent="0.25">
      <c r="A1341" s="77">
        <v>1335</v>
      </c>
      <c r="B1341" s="12" t="s">
        <v>213</v>
      </c>
      <c r="D1341" s="12" t="s">
        <v>16</v>
      </c>
      <c r="E1341" s="108" t="s">
        <v>4700</v>
      </c>
      <c r="F1341" s="87" t="s">
        <v>48</v>
      </c>
      <c r="G1341" s="12" t="s">
        <v>44</v>
      </c>
      <c r="H1341" s="12" t="s">
        <v>4698</v>
      </c>
      <c r="I1341" s="12" t="s">
        <v>92</v>
      </c>
      <c r="J1341" s="14" t="s">
        <v>4701</v>
      </c>
      <c r="K1341" s="12" t="s">
        <v>87</v>
      </c>
      <c r="L1341" s="12" t="s">
        <v>4646</v>
      </c>
      <c r="M1341" s="18" t="s">
        <v>6168</v>
      </c>
      <c r="N1341" s="84">
        <v>10</v>
      </c>
      <c r="O1341" s="12" t="s">
        <v>97</v>
      </c>
      <c r="P1341" s="12" t="s">
        <v>27</v>
      </c>
      <c r="Q1341" s="12" t="s">
        <v>27</v>
      </c>
      <c r="R1341" s="12" t="s">
        <v>27</v>
      </c>
      <c r="S1341" s="12" t="s">
        <v>45</v>
      </c>
      <c r="T1341" s="12" t="s">
        <v>27</v>
      </c>
      <c r="U1341" s="78" t="s">
        <v>28</v>
      </c>
      <c r="V1341" s="78" t="s">
        <v>28</v>
      </c>
      <c r="W1341" s="78" t="s">
        <v>28</v>
      </c>
    </row>
    <row r="1342" spans="1:23" s="12" customFormat="1" ht="67.5" customHeight="1" x14ac:dyDescent="0.25">
      <c r="A1342" s="77">
        <v>1336</v>
      </c>
      <c r="B1342" s="12" t="s">
        <v>4702</v>
      </c>
      <c r="C1342" s="12" t="s">
        <v>15</v>
      </c>
      <c r="D1342" s="18"/>
      <c r="E1342" s="108">
        <v>39540</v>
      </c>
      <c r="F1342" s="17" t="s">
        <v>52</v>
      </c>
      <c r="G1342" s="12" t="s">
        <v>44</v>
      </c>
      <c r="H1342" s="12" t="s">
        <v>1739</v>
      </c>
      <c r="I1342" s="12" t="s">
        <v>1435</v>
      </c>
      <c r="J1342" s="14" t="s">
        <v>4703</v>
      </c>
      <c r="K1342" s="12" t="s">
        <v>249</v>
      </c>
      <c r="L1342" s="12" t="s">
        <v>4646</v>
      </c>
      <c r="M1342" s="18" t="s">
        <v>6168</v>
      </c>
      <c r="N1342" s="15">
        <v>6</v>
      </c>
      <c r="O1342" s="12" t="s">
        <v>97</v>
      </c>
      <c r="P1342" s="12" t="s">
        <v>27</v>
      </c>
      <c r="Q1342" s="12" t="s">
        <v>27</v>
      </c>
      <c r="R1342" s="12" t="s">
        <v>27</v>
      </c>
      <c r="S1342" s="12" t="s">
        <v>45</v>
      </c>
      <c r="T1342" s="12" t="s">
        <v>27</v>
      </c>
      <c r="U1342" s="78" t="s">
        <v>28</v>
      </c>
      <c r="V1342" s="78" t="s">
        <v>28</v>
      </c>
      <c r="W1342" s="78" t="s">
        <v>28</v>
      </c>
    </row>
    <row r="1343" spans="1:23" s="12" customFormat="1" ht="67.5" customHeight="1" x14ac:dyDescent="0.25">
      <c r="A1343" s="77">
        <v>1337</v>
      </c>
      <c r="B1343" s="12" t="s">
        <v>3072</v>
      </c>
      <c r="C1343" s="12" t="s">
        <v>15</v>
      </c>
      <c r="D1343" s="18"/>
      <c r="E1343" s="108" t="s">
        <v>4704</v>
      </c>
      <c r="F1343" s="17" t="s">
        <v>2693</v>
      </c>
      <c r="G1343" s="12" t="s">
        <v>44</v>
      </c>
      <c r="H1343" s="12" t="s">
        <v>1739</v>
      </c>
      <c r="I1343" s="12" t="s">
        <v>1435</v>
      </c>
      <c r="J1343" s="14" t="s">
        <v>4703</v>
      </c>
      <c r="K1343" s="12" t="s">
        <v>249</v>
      </c>
      <c r="L1343" s="12" t="s">
        <v>4646</v>
      </c>
      <c r="M1343" s="17" t="s">
        <v>2039</v>
      </c>
      <c r="N1343" s="15">
        <v>3</v>
      </c>
      <c r="O1343" s="12" t="s">
        <v>97</v>
      </c>
      <c r="P1343" s="12" t="s">
        <v>27</v>
      </c>
      <c r="Q1343" s="12" t="s">
        <v>27</v>
      </c>
      <c r="R1343" s="12" t="s">
        <v>27</v>
      </c>
      <c r="S1343" s="12" t="s">
        <v>45</v>
      </c>
      <c r="T1343" s="12" t="s">
        <v>27</v>
      </c>
      <c r="U1343" s="78" t="s">
        <v>28</v>
      </c>
      <c r="V1343" s="78" t="s">
        <v>28</v>
      </c>
      <c r="W1343" s="78" t="s">
        <v>28</v>
      </c>
    </row>
    <row r="1344" spans="1:23" s="12" customFormat="1" ht="67.5" customHeight="1" x14ac:dyDescent="0.25">
      <c r="A1344" s="77">
        <v>1338</v>
      </c>
      <c r="B1344" s="12" t="s">
        <v>4705</v>
      </c>
      <c r="D1344" s="12" t="s">
        <v>16</v>
      </c>
      <c r="E1344" s="108" t="s">
        <v>3504</v>
      </c>
      <c r="F1344" s="17" t="s">
        <v>52</v>
      </c>
      <c r="G1344" s="12" t="s">
        <v>44</v>
      </c>
      <c r="H1344" s="12" t="s">
        <v>2428</v>
      </c>
      <c r="I1344" s="12" t="s">
        <v>4706</v>
      </c>
      <c r="J1344" s="14" t="s">
        <v>4703</v>
      </c>
      <c r="K1344" s="12" t="s">
        <v>87</v>
      </c>
      <c r="L1344" s="18" t="s">
        <v>30</v>
      </c>
      <c r="M1344" s="18" t="s">
        <v>6168</v>
      </c>
      <c r="N1344" s="15">
        <v>7</v>
      </c>
      <c r="O1344" s="12" t="s">
        <v>97</v>
      </c>
      <c r="P1344" s="12" t="s">
        <v>27</v>
      </c>
      <c r="Q1344" s="12" t="s">
        <v>27</v>
      </c>
      <c r="R1344" s="12" t="s">
        <v>27</v>
      </c>
      <c r="S1344" s="12" t="s">
        <v>45</v>
      </c>
      <c r="T1344" s="12" t="s">
        <v>27</v>
      </c>
      <c r="U1344" s="78" t="s">
        <v>28</v>
      </c>
      <c r="V1344" s="78" t="s">
        <v>28</v>
      </c>
      <c r="W1344" s="78" t="s">
        <v>28</v>
      </c>
    </row>
    <row r="1345" spans="1:24" s="12" customFormat="1" ht="67.5" customHeight="1" x14ac:dyDescent="0.25">
      <c r="A1345" s="77">
        <v>1339</v>
      </c>
      <c r="B1345" s="12" t="s">
        <v>4707</v>
      </c>
      <c r="C1345" s="12" t="s">
        <v>15</v>
      </c>
      <c r="D1345" s="18"/>
      <c r="E1345" s="108" t="s">
        <v>4708</v>
      </c>
      <c r="F1345" s="17" t="s">
        <v>59</v>
      </c>
      <c r="G1345" s="12" t="s">
        <v>44</v>
      </c>
      <c r="H1345" s="12" t="s">
        <v>2428</v>
      </c>
      <c r="I1345" s="12" t="s">
        <v>4706</v>
      </c>
      <c r="J1345" s="14" t="s">
        <v>4703</v>
      </c>
      <c r="K1345" s="12" t="s">
        <v>87</v>
      </c>
      <c r="L1345" s="18" t="s">
        <v>30</v>
      </c>
      <c r="M1345" s="17" t="s">
        <v>2039</v>
      </c>
      <c r="N1345" s="15">
        <v>5</v>
      </c>
      <c r="O1345" s="12" t="s">
        <v>97</v>
      </c>
      <c r="P1345" s="12" t="s">
        <v>27</v>
      </c>
      <c r="Q1345" s="12" t="s">
        <v>27</v>
      </c>
      <c r="R1345" s="12" t="s">
        <v>27</v>
      </c>
      <c r="S1345" s="12" t="s">
        <v>45</v>
      </c>
      <c r="T1345" s="12" t="s">
        <v>27</v>
      </c>
      <c r="U1345" s="78" t="s">
        <v>28</v>
      </c>
      <c r="V1345" s="78" t="s">
        <v>28</v>
      </c>
      <c r="W1345" s="78" t="s">
        <v>28</v>
      </c>
    </row>
    <row r="1346" spans="1:24" s="12" customFormat="1" ht="67.5" customHeight="1" x14ac:dyDescent="0.25">
      <c r="A1346" s="77">
        <v>1340</v>
      </c>
      <c r="B1346" s="12" t="s">
        <v>4709</v>
      </c>
      <c r="D1346" s="12" t="s">
        <v>16</v>
      </c>
      <c r="E1346" s="108">
        <v>39303</v>
      </c>
      <c r="F1346" s="17" t="s">
        <v>52</v>
      </c>
      <c r="G1346" s="12" t="s">
        <v>44</v>
      </c>
      <c r="H1346" s="12" t="s">
        <v>131</v>
      </c>
      <c r="I1346" s="12" t="s">
        <v>1519</v>
      </c>
      <c r="J1346" s="14" t="s">
        <v>4710</v>
      </c>
      <c r="K1346" s="12" t="s">
        <v>78</v>
      </c>
      <c r="L1346" s="12" t="s">
        <v>4646</v>
      </c>
      <c r="M1346" s="18" t="s">
        <v>6168</v>
      </c>
      <c r="N1346" s="15">
        <v>7</v>
      </c>
      <c r="O1346" s="12" t="s">
        <v>97</v>
      </c>
      <c r="P1346" s="12" t="s">
        <v>27</v>
      </c>
      <c r="Q1346" s="12" t="s">
        <v>27</v>
      </c>
      <c r="R1346" s="12" t="s">
        <v>27</v>
      </c>
      <c r="S1346" s="12" t="s">
        <v>45</v>
      </c>
      <c r="T1346" s="12" t="s">
        <v>27</v>
      </c>
      <c r="U1346" s="78" t="s">
        <v>28</v>
      </c>
      <c r="V1346" s="78" t="s">
        <v>28</v>
      </c>
      <c r="W1346" s="78" t="s">
        <v>28</v>
      </c>
    </row>
    <row r="1347" spans="1:24" s="12" customFormat="1" ht="67.5" customHeight="1" x14ac:dyDescent="0.25">
      <c r="A1347" s="77">
        <v>1341</v>
      </c>
      <c r="B1347" s="12" t="s">
        <v>1671</v>
      </c>
      <c r="D1347" s="12" t="s">
        <v>16</v>
      </c>
      <c r="E1347" s="108" t="s">
        <v>4711</v>
      </c>
      <c r="F1347" s="17" t="s">
        <v>59</v>
      </c>
      <c r="G1347" s="12" t="s">
        <v>44</v>
      </c>
      <c r="H1347" s="12" t="s">
        <v>131</v>
      </c>
      <c r="I1347" s="12" t="s">
        <v>1519</v>
      </c>
      <c r="J1347" s="14" t="s">
        <v>4710</v>
      </c>
      <c r="K1347" s="12" t="s">
        <v>78</v>
      </c>
      <c r="L1347" s="12" t="s">
        <v>4646</v>
      </c>
      <c r="M1347" s="17" t="s">
        <v>2039</v>
      </c>
      <c r="N1347" s="15">
        <v>5</v>
      </c>
      <c r="O1347" s="12" t="s">
        <v>97</v>
      </c>
      <c r="P1347" s="12" t="s">
        <v>27</v>
      </c>
      <c r="Q1347" s="12" t="s">
        <v>27</v>
      </c>
      <c r="R1347" s="12" t="s">
        <v>27</v>
      </c>
      <c r="S1347" s="12" t="s">
        <v>45</v>
      </c>
      <c r="T1347" s="12" t="s">
        <v>27</v>
      </c>
      <c r="U1347" s="78" t="s">
        <v>28</v>
      </c>
      <c r="V1347" s="78" t="s">
        <v>28</v>
      </c>
      <c r="W1347" s="78" t="s">
        <v>28</v>
      </c>
    </row>
    <row r="1348" spans="1:24" s="12" customFormat="1" ht="67.5" customHeight="1" x14ac:dyDescent="0.25">
      <c r="A1348" s="77">
        <v>1342</v>
      </c>
      <c r="B1348" s="12" t="s">
        <v>4712</v>
      </c>
      <c r="D1348" s="12" t="s">
        <v>16</v>
      </c>
      <c r="E1348" s="108" t="s">
        <v>4713</v>
      </c>
      <c r="F1348" s="81" t="s">
        <v>2704</v>
      </c>
      <c r="G1348" s="12" t="s">
        <v>44</v>
      </c>
      <c r="H1348" s="12" t="s">
        <v>131</v>
      </c>
      <c r="I1348" s="12" t="s">
        <v>1519</v>
      </c>
      <c r="J1348" s="14" t="s">
        <v>4710</v>
      </c>
      <c r="K1348" s="12" t="s">
        <v>78</v>
      </c>
      <c r="L1348" s="12" t="s">
        <v>4646</v>
      </c>
      <c r="M1348" s="84" t="s">
        <v>6179</v>
      </c>
      <c r="N1348" s="19" t="s">
        <v>550</v>
      </c>
      <c r="O1348" s="12" t="s">
        <v>97</v>
      </c>
      <c r="P1348" s="12" t="s">
        <v>27</v>
      </c>
      <c r="Q1348" s="12" t="s">
        <v>27</v>
      </c>
      <c r="R1348" s="12" t="s">
        <v>27</v>
      </c>
      <c r="S1348" s="12" t="s">
        <v>45</v>
      </c>
      <c r="T1348" s="12" t="s">
        <v>27</v>
      </c>
      <c r="U1348" s="78" t="s">
        <v>28</v>
      </c>
      <c r="V1348" s="78" t="s">
        <v>28</v>
      </c>
      <c r="W1348" s="78" t="s">
        <v>28</v>
      </c>
    </row>
    <row r="1349" spans="1:24" s="12" customFormat="1" ht="67.5" hidden="1" customHeight="1" x14ac:dyDescent="0.25">
      <c r="A1349" s="77">
        <v>1343</v>
      </c>
      <c r="B1349" s="12" t="s">
        <v>4714</v>
      </c>
      <c r="C1349" s="12" t="s">
        <v>15</v>
      </c>
      <c r="D1349" s="18"/>
      <c r="E1349" s="108">
        <v>43077</v>
      </c>
      <c r="F1349" s="18" t="s">
        <v>2728</v>
      </c>
      <c r="G1349" s="12" t="s">
        <v>44</v>
      </c>
      <c r="H1349" s="12" t="s">
        <v>131</v>
      </c>
      <c r="I1349" s="12" t="s">
        <v>1519</v>
      </c>
      <c r="J1349" s="14" t="s">
        <v>4715</v>
      </c>
      <c r="K1349" s="12" t="s">
        <v>78</v>
      </c>
      <c r="L1349" s="18" t="s">
        <v>30</v>
      </c>
      <c r="M1349" s="18" t="s">
        <v>28</v>
      </c>
      <c r="N1349" s="19" t="s">
        <v>28</v>
      </c>
      <c r="O1349" s="12" t="s">
        <v>97</v>
      </c>
      <c r="P1349" s="12" t="s">
        <v>27</v>
      </c>
      <c r="Q1349" s="12" t="s">
        <v>27</v>
      </c>
      <c r="R1349" s="12" t="s">
        <v>27</v>
      </c>
      <c r="S1349" s="12" t="s">
        <v>45</v>
      </c>
      <c r="T1349" s="12" t="s">
        <v>27</v>
      </c>
      <c r="U1349" s="78" t="s">
        <v>28</v>
      </c>
      <c r="V1349" s="78" t="s">
        <v>28</v>
      </c>
      <c r="W1349" s="78" t="s">
        <v>28</v>
      </c>
    </row>
    <row r="1350" spans="1:24" s="12" customFormat="1" ht="67.5" customHeight="1" x14ac:dyDescent="0.25">
      <c r="A1350" s="77">
        <v>1344</v>
      </c>
      <c r="B1350" s="12" t="s">
        <v>4216</v>
      </c>
      <c r="D1350" s="12" t="s">
        <v>16</v>
      </c>
      <c r="E1350" s="108" t="s">
        <v>4716</v>
      </c>
      <c r="F1350" s="17" t="s">
        <v>2693</v>
      </c>
      <c r="G1350" s="12" t="s">
        <v>44</v>
      </c>
      <c r="H1350" s="12" t="s">
        <v>102</v>
      </c>
      <c r="I1350" s="12" t="s">
        <v>1228</v>
      </c>
      <c r="J1350" s="14" t="s">
        <v>4710</v>
      </c>
      <c r="K1350" s="12" t="s">
        <v>170</v>
      </c>
      <c r="L1350" s="12" t="s">
        <v>4646</v>
      </c>
      <c r="M1350" s="17" t="s">
        <v>2039</v>
      </c>
      <c r="N1350" s="19">
        <v>1</v>
      </c>
      <c r="O1350" s="12" t="s">
        <v>97</v>
      </c>
      <c r="P1350" s="12" t="s">
        <v>27</v>
      </c>
      <c r="Q1350" s="12" t="s">
        <v>27</v>
      </c>
      <c r="R1350" s="12" t="s">
        <v>27</v>
      </c>
      <c r="S1350" s="12" t="s">
        <v>45</v>
      </c>
      <c r="T1350" s="12" t="s">
        <v>27</v>
      </c>
      <c r="U1350" s="78" t="s">
        <v>28</v>
      </c>
      <c r="V1350" s="78" t="s">
        <v>28</v>
      </c>
      <c r="W1350" s="78" t="s">
        <v>28</v>
      </c>
    </row>
    <row r="1351" spans="1:24" s="12" customFormat="1" ht="67.5" customHeight="1" x14ac:dyDescent="0.25">
      <c r="A1351" s="77">
        <v>1345</v>
      </c>
      <c r="B1351" s="12" t="s">
        <v>4717</v>
      </c>
      <c r="D1351" s="12" t="s">
        <v>16</v>
      </c>
      <c r="E1351" s="108" t="s">
        <v>4388</v>
      </c>
      <c r="F1351" s="17" t="s">
        <v>2730</v>
      </c>
      <c r="G1351" s="12" t="s">
        <v>44</v>
      </c>
      <c r="H1351" s="12" t="s">
        <v>115</v>
      </c>
      <c r="I1351" s="12" t="s">
        <v>99</v>
      </c>
      <c r="J1351" s="14" t="s">
        <v>4710</v>
      </c>
      <c r="K1351" s="12" t="s">
        <v>78</v>
      </c>
      <c r="L1351" s="12" t="s">
        <v>4646</v>
      </c>
      <c r="M1351" s="84" t="s">
        <v>6179</v>
      </c>
      <c r="N1351" s="19" t="s">
        <v>550</v>
      </c>
      <c r="O1351" s="12" t="s">
        <v>97</v>
      </c>
      <c r="P1351" s="12" t="s">
        <v>27</v>
      </c>
      <c r="Q1351" s="12" t="s">
        <v>27</v>
      </c>
      <c r="R1351" s="12" t="s">
        <v>27</v>
      </c>
      <c r="S1351" s="12" t="s">
        <v>45</v>
      </c>
      <c r="T1351" s="12" t="s">
        <v>27</v>
      </c>
      <c r="U1351" s="78" t="s">
        <v>28</v>
      </c>
      <c r="V1351" s="78" t="s">
        <v>28</v>
      </c>
      <c r="W1351" s="78" t="s">
        <v>28</v>
      </c>
    </row>
    <row r="1352" spans="1:24" s="12" customFormat="1" ht="67.5" hidden="1" customHeight="1" x14ac:dyDescent="0.25">
      <c r="A1352" s="77">
        <v>1346</v>
      </c>
      <c r="B1352" s="12" t="s">
        <v>4718</v>
      </c>
      <c r="C1352" s="12" t="s">
        <v>15</v>
      </c>
      <c r="D1352" s="18"/>
      <c r="E1352" s="235">
        <v>42828</v>
      </c>
      <c r="F1352" s="18" t="s">
        <v>2728</v>
      </c>
      <c r="G1352" s="12" t="s">
        <v>44</v>
      </c>
      <c r="H1352" s="12" t="s">
        <v>115</v>
      </c>
      <c r="I1352" s="12" t="s">
        <v>99</v>
      </c>
      <c r="J1352" s="14" t="s">
        <v>4719</v>
      </c>
      <c r="K1352" s="12" t="s">
        <v>78</v>
      </c>
      <c r="L1352" s="18" t="s">
        <v>30</v>
      </c>
      <c r="M1352" s="18" t="s">
        <v>28</v>
      </c>
      <c r="N1352" s="19" t="s">
        <v>28</v>
      </c>
      <c r="O1352" s="12" t="s">
        <v>97</v>
      </c>
      <c r="P1352" s="12" t="s">
        <v>27</v>
      </c>
      <c r="Q1352" s="12" t="s">
        <v>27</v>
      </c>
      <c r="R1352" s="12" t="s">
        <v>27</v>
      </c>
      <c r="S1352" s="12" t="s">
        <v>45</v>
      </c>
      <c r="T1352" s="12" t="s">
        <v>27</v>
      </c>
      <c r="U1352" s="78" t="s">
        <v>28</v>
      </c>
      <c r="V1352" s="78" t="s">
        <v>28</v>
      </c>
      <c r="W1352" s="78" t="s">
        <v>28</v>
      </c>
    </row>
    <row r="1353" spans="1:24" s="12" customFormat="1" ht="67.5" hidden="1" customHeight="1" x14ac:dyDescent="0.25">
      <c r="A1353" s="77">
        <v>1347</v>
      </c>
      <c r="B1353" s="12" t="s">
        <v>4720</v>
      </c>
      <c r="C1353" s="12" t="s">
        <v>15</v>
      </c>
      <c r="D1353" s="18"/>
      <c r="E1353" s="108" t="s">
        <v>4721</v>
      </c>
      <c r="F1353" s="18" t="s">
        <v>1808</v>
      </c>
      <c r="G1353" s="12" t="s">
        <v>44</v>
      </c>
      <c r="H1353" s="12" t="s">
        <v>1015</v>
      </c>
      <c r="I1353" s="12" t="s">
        <v>116</v>
      </c>
      <c r="J1353" s="14" t="s">
        <v>4719</v>
      </c>
      <c r="K1353" s="12" t="s">
        <v>78</v>
      </c>
      <c r="L1353" s="18" t="s">
        <v>30</v>
      </c>
      <c r="M1353" s="20" t="s">
        <v>6158</v>
      </c>
      <c r="N1353" s="84" t="s">
        <v>1706</v>
      </c>
      <c r="O1353" s="12" t="s">
        <v>97</v>
      </c>
      <c r="P1353" s="12" t="s">
        <v>27</v>
      </c>
      <c r="Q1353" s="12" t="s">
        <v>27</v>
      </c>
      <c r="R1353" s="12" t="s">
        <v>27</v>
      </c>
      <c r="S1353" s="12" t="s">
        <v>45</v>
      </c>
      <c r="T1353" s="12" t="s">
        <v>27</v>
      </c>
      <c r="U1353" s="78" t="s">
        <v>28</v>
      </c>
      <c r="V1353" s="78" t="s">
        <v>28</v>
      </c>
      <c r="W1353" s="78" t="s">
        <v>28</v>
      </c>
    </row>
    <row r="1354" spans="1:24" s="12" customFormat="1" ht="67.5" hidden="1" customHeight="1" x14ac:dyDescent="0.25">
      <c r="A1354" s="77">
        <v>1348</v>
      </c>
      <c r="B1354" s="12" t="s">
        <v>142</v>
      </c>
      <c r="D1354" s="51" t="s">
        <v>16</v>
      </c>
      <c r="E1354" s="235">
        <v>43503</v>
      </c>
      <c r="F1354" s="18" t="s">
        <v>6204</v>
      </c>
      <c r="G1354" s="12" t="s">
        <v>44</v>
      </c>
      <c r="H1354" s="12" t="s">
        <v>1015</v>
      </c>
      <c r="I1354" s="12" t="s">
        <v>116</v>
      </c>
      <c r="J1354" s="14" t="s">
        <v>4719</v>
      </c>
      <c r="K1354" s="51" t="s">
        <v>78</v>
      </c>
      <c r="L1354" s="18" t="s">
        <v>30</v>
      </c>
      <c r="M1354" s="18" t="s">
        <v>28</v>
      </c>
      <c r="N1354" s="19" t="s">
        <v>28</v>
      </c>
      <c r="O1354" s="51" t="s">
        <v>97</v>
      </c>
      <c r="P1354" s="51" t="s">
        <v>27</v>
      </c>
      <c r="Q1354" s="51" t="s">
        <v>27</v>
      </c>
      <c r="R1354" s="51" t="s">
        <v>27</v>
      </c>
      <c r="S1354" s="51" t="s">
        <v>45</v>
      </c>
      <c r="T1354" s="51" t="s">
        <v>27</v>
      </c>
      <c r="U1354" s="78" t="s">
        <v>28</v>
      </c>
      <c r="V1354" s="78" t="s">
        <v>28</v>
      </c>
      <c r="W1354" s="78" t="s">
        <v>28</v>
      </c>
    </row>
    <row r="1355" spans="1:24" s="12" customFormat="1" ht="67.5" customHeight="1" x14ac:dyDescent="0.25">
      <c r="A1355" s="77">
        <v>1349</v>
      </c>
      <c r="B1355" s="12" t="s">
        <v>95</v>
      </c>
      <c r="C1355" s="12" t="s">
        <v>15</v>
      </c>
      <c r="D1355" s="18"/>
      <c r="E1355" s="235">
        <v>41889</v>
      </c>
      <c r="F1355" s="81" t="s">
        <v>2704</v>
      </c>
      <c r="G1355" s="12" t="s">
        <v>44</v>
      </c>
      <c r="H1355" s="12" t="s">
        <v>1480</v>
      </c>
      <c r="I1355" s="12" t="s">
        <v>187</v>
      </c>
      <c r="J1355" s="14" t="s">
        <v>4722</v>
      </c>
      <c r="K1355" s="12" t="s">
        <v>4670</v>
      </c>
      <c r="L1355" s="18" t="s">
        <v>30</v>
      </c>
      <c r="M1355" s="17" t="s">
        <v>2039</v>
      </c>
      <c r="N1355" s="19" t="s">
        <v>550</v>
      </c>
      <c r="O1355" s="12" t="s">
        <v>97</v>
      </c>
      <c r="P1355" s="12" t="s">
        <v>27</v>
      </c>
      <c r="Q1355" s="12" t="s">
        <v>27</v>
      </c>
      <c r="R1355" s="12" t="s">
        <v>27</v>
      </c>
      <c r="S1355" s="12" t="s">
        <v>45</v>
      </c>
      <c r="T1355" s="12" t="s">
        <v>27</v>
      </c>
      <c r="U1355" s="78" t="s">
        <v>28</v>
      </c>
      <c r="V1355" s="78" t="s">
        <v>28</v>
      </c>
      <c r="W1355" s="78" t="s">
        <v>28</v>
      </c>
    </row>
    <row r="1356" spans="1:24" s="12" customFormat="1" ht="67.5" hidden="1" customHeight="1" x14ac:dyDescent="0.25">
      <c r="A1356" s="77">
        <v>1350</v>
      </c>
      <c r="B1356" s="12" t="s">
        <v>4723</v>
      </c>
      <c r="C1356" s="12" t="s">
        <v>15</v>
      </c>
      <c r="D1356" s="18"/>
      <c r="E1356" s="235">
        <v>43136</v>
      </c>
      <c r="F1356" s="18" t="s">
        <v>1808</v>
      </c>
      <c r="G1356" s="12" t="s">
        <v>44</v>
      </c>
      <c r="H1356" s="12" t="s">
        <v>1480</v>
      </c>
      <c r="I1356" s="12" t="s">
        <v>187</v>
      </c>
      <c r="J1356" s="14" t="s">
        <v>4722</v>
      </c>
      <c r="K1356" s="12" t="s">
        <v>4670</v>
      </c>
      <c r="L1356" s="18" t="s">
        <v>30</v>
      </c>
      <c r="M1356" s="20" t="s">
        <v>6158</v>
      </c>
      <c r="N1356" s="84" t="s">
        <v>1706</v>
      </c>
      <c r="O1356" s="12" t="s">
        <v>97</v>
      </c>
      <c r="P1356" s="12" t="s">
        <v>27</v>
      </c>
      <c r="Q1356" s="12" t="s">
        <v>27</v>
      </c>
      <c r="R1356" s="12" t="s">
        <v>27</v>
      </c>
      <c r="S1356" s="12" t="s">
        <v>45</v>
      </c>
      <c r="T1356" s="12" t="s">
        <v>27</v>
      </c>
      <c r="U1356" s="78" t="s">
        <v>28</v>
      </c>
      <c r="V1356" s="78" t="s">
        <v>28</v>
      </c>
      <c r="W1356" s="78" t="s">
        <v>28</v>
      </c>
    </row>
    <row r="1357" spans="1:24" s="12" customFormat="1" ht="67.5" customHeight="1" x14ac:dyDescent="0.25">
      <c r="A1357" s="77">
        <v>1351</v>
      </c>
      <c r="B1357" s="30" t="s">
        <v>4724</v>
      </c>
      <c r="C1357" s="31" t="s">
        <v>15</v>
      </c>
      <c r="D1357" s="18"/>
      <c r="E1357" s="33" t="s">
        <v>4725</v>
      </c>
      <c r="F1357" s="17" t="s">
        <v>6157</v>
      </c>
      <c r="G1357" s="32" t="s">
        <v>44</v>
      </c>
      <c r="H1357" s="30" t="s">
        <v>254</v>
      </c>
      <c r="I1357" s="30" t="s">
        <v>99</v>
      </c>
      <c r="J1357" s="35" t="s">
        <v>4726</v>
      </c>
      <c r="K1357" s="30" t="s">
        <v>929</v>
      </c>
      <c r="L1357" s="18" t="s">
        <v>30</v>
      </c>
      <c r="M1357" s="17" t="s">
        <v>2039</v>
      </c>
      <c r="N1357" s="36" t="s">
        <v>581</v>
      </c>
      <c r="O1357" s="37" t="s">
        <v>4727</v>
      </c>
      <c r="P1357" s="38" t="s">
        <v>28</v>
      </c>
      <c r="Q1357" s="39" t="s">
        <v>28</v>
      </c>
      <c r="R1357" s="40" t="s">
        <v>27</v>
      </c>
      <c r="S1357" s="41" t="s">
        <v>45</v>
      </c>
      <c r="T1357" s="51" t="s">
        <v>27</v>
      </c>
      <c r="U1357" s="78" t="s">
        <v>28</v>
      </c>
      <c r="V1357" s="78" t="s">
        <v>28</v>
      </c>
      <c r="W1357" s="78" t="s">
        <v>28</v>
      </c>
      <c r="X1357" s="51"/>
    </row>
    <row r="1358" spans="1:24" s="12" customFormat="1" ht="67.5" customHeight="1" x14ac:dyDescent="0.25">
      <c r="A1358" s="77">
        <v>1352</v>
      </c>
      <c r="B1358" s="30" t="s">
        <v>1640</v>
      </c>
      <c r="C1358" s="31" t="s">
        <v>15</v>
      </c>
      <c r="D1358" s="18"/>
      <c r="E1358" s="33" t="s">
        <v>4728</v>
      </c>
      <c r="F1358" s="87" t="s">
        <v>48</v>
      </c>
      <c r="G1358" s="32" t="s">
        <v>44</v>
      </c>
      <c r="H1358" s="30" t="s">
        <v>1871</v>
      </c>
      <c r="I1358" s="30" t="s">
        <v>60</v>
      </c>
      <c r="J1358" s="35" t="s">
        <v>4729</v>
      </c>
      <c r="K1358" s="30" t="s">
        <v>78</v>
      </c>
      <c r="L1358" s="18" t="s">
        <v>30</v>
      </c>
      <c r="M1358" s="17" t="s">
        <v>2039</v>
      </c>
      <c r="N1358" s="84">
        <v>10</v>
      </c>
      <c r="O1358" s="37" t="s">
        <v>4727</v>
      </c>
      <c r="P1358" s="38" t="s">
        <v>28</v>
      </c>
      <c r="Q1358" s="39" t="s">
        <v>28</v>
      </c>
      <c r="R1358" s="40" t="s">
        <v>27</v>
      </c>
      <c r="S1358" s="41" t="s">
        <v>45</v>
      </c>
      <c r="T1358" s="38" t="s">
        <v>27</v>
      </c>
      <c r="U1358" s="78" t="s">
        <v>28</v>
      </c>
      <c r="V1358" s="78" t="s">
        <v>28</v>
      </c>
      <c r="W1358" s="78" t="s">
        <v>28</v>
      </c>
      <c r="X1358" s="51"/>
    </row>
    <row r="1359" spans="1:24" s="12" customFormat="1" ht="67.5" customHeight="1" x14ac:dyDescent="0.25">
      <c r="A1359" s="77">
        <v>1353</v>
      </c>
      <c r="B1359" s="30" t="s">
        <v>2790</v>
      </c>
      <c r="C1359" s="31" t="s">
        <v>15</v>
      </c>
      <c r="D1359" s="18"/>
      <c r="E1359" s="33" t="s">
        <v>4730</v>
      </c>
      <c r="F1359" s="17" t="s">
        <v>59</v>
      </c>
      <c r="G1359" s="32" t="s">
        <v>44</v>
      </c>
      <c r="H1359" s="30" t="s">
        <v>1871</v>
      </c>
      <c r="I1359" s="30" t="s">
        <v>60</v>
      </c>
      <c r="J1359" s="35" t="s">
        <v>4729</v>
      </c>
      <c r="K1359" s="30" t="s">
        <v>78</v>
      </c>
      <c r="L1359" s="18" t="s">
        <v>30</v>
      </c>
      <c r="M1359" s="17" t="s">
        <v>2039</v>
      </c>
      <c r="N1359" s="36" t="s">
        <v>592</v>
      </c>
      <c r="O1359" s="37" t="s">
        <v>4727</v>
      </c>
      <c r="P1359" s="38" t="s">
        <v>28</v>
      </c>
      <c r="Q1359" s="39" t="s">
        <v>28</v>
      </c>
      <c r="R1359" s="40" t="s">
        <v>27</v>
      </c>
      <c r="S1359" s="41" t="s">
        <v>45</v>
      </c>
      <c r="T1359" s="38" t="s">
        <v>27</v>
      </c>
      <c r="U1359" s="78" t="s">
        <v>28</v>
      </c>
      <c r="V1359" s="78" t="s">
        <v>28</v>
      </c>
      <c r="W1359" s="78" t="s">
        <v>28</v>
      </c>
      <c r="X1359" s="51"/>
    </row>
    <row r="1360" spans="1:24" s="12" customFormat="1" ht="67.5" customHeight="1" x14ac:dyDescent="0.25">
      <c r="A1360" s="77">
        <v>1354</v>
      </c>
      <c r="B1360" s="30" t="s">
        <v>257</v>
      </c>
      <c r="C1360" s="31" t="s">
        <v>15</v>
      </c>
      <c r="D1360" s="18"/>
      <c r="E1360" s="33" t="s">
        <v>4731</v>
      </c>
      <c r="F1360" s="84" t="s">
        <v>35</v>
      </c>
      <c r="G1360" s="32" t="s">
        <v>44</v>
      </c>
      <c r="H1360" s="30" t="s">
        <v>4732</v>
      </c>
      <c r="I1360" s="30" t="s">
        <v>231</v>
      </c>
      <c r="J1360" s="35" t="s">
        <v>4729</v>
      </c>
      <c r="K1360" s="30" t="s">
        <v>1656</v>
      </c>
      <c r="L1360" s="18" t="s">
        <v>30</v>
      </c>
      <c r="M1360" s="18" t="s">
        <v>6168</v>
      </c>
      <c r="N1360" s="84">
        <v>11</v>
      </c>
      <c r="O1360" s="37" t="s">
        <v>4727</v>
      </c>
      <c r="P1360" s="38" t="s">
        <v>28</v>
      </c>
      <c r="Q1360" s="39" t="s">
        <v>28</v>
      </c>
      <c r="R1360" s="40" t="s">
        <v>27</v>
      </c>
      <c r="S1360" s="41" t="s">
        <v>45</v>
      </c>
      <c r="T1360" s="38" t="s">
        <v>27</v>
      </c>
      <c r="U1360" s="78" t="s">
        <v>28</v>
      </c>
      <c r="V1360" s="78" t="s">
        <v>28</v>
      </c>
      <c r="W1360" s="78" t="s">
        <v>28</v>
      </c>
      <c r="X1360" s="51"/>
    </row>
    <row r="1361" spans="1:24" s="12" customFormat="1" ht="67.5" customHeight="1" x14ac:dyDescent="0.25">
      <c r="A1361" s="77">
        <v>1355</v>
      </c>
      <c r="B1361" s="30" t="s">
        <v>4733</v>
      </c>
      <c r="D1361" s="31" t="s">
        <v>16</v>
      </c>
      <c r="E1361" s="33" t="s">
        <v>4734</v>
      </c>
      <c r="F1361" s="81" t="s">
        <v>50</v>
      </c>
      <c r="G1361" s="32" t="s">
        <v>44</v>
      </c>
      <c r="H1361" s="30" t="s">
        <v>4732</v>
      </c>
      <c r="I1361" s="30" t="s">
        <v>231</v>
      </c>
      <c r="J1361" s="35" t="s">
        <v>4729</v>
      </c>
      <c r="K1361" s="30" t="s">
        <v>1656</v>
      </c>
      <c r="L1361" s="18" t="s">
        <v>30</v>
      </c>
      <c r="M1361" s="18" t="s">
        <v>6168</v>
      </c>
      <c r="N1361" s="36" t="s">
        <v>590</v>
      </c>
      <c r="O1361" s="37" t="s">
        <v>4727</v>
      </c>
      <c r="P1361" s="38" t="s">
        <v>28</v>
      </c>
      <c r="Q1361" s="39" t="s">
        <v>28</v>
      </c>
      <c r="R1361" s="40" t="s">
        <v>27</v>
      </c>
      <c r="S1361" s="41" t="s">
        <v>45</v>
      </c>
      <c r="T1361" s="38" t="s">
        <v>27</v>
      </c>
      <c r="U1361" s="78" t="s">
        <v>28</v>
      </c>
      <c r="V1361" s="78" t="s">
        <v>28</v>
      </c>
      <c r="W1361" s="78" t="s">
        <v>28</v>
      </c>
      <c r="X1361" s="51"/>
    </row>
    <row r="1362" spans="1:24" s="12" customFormat="1" ht="67.5" customHeight="1" x14ac:dyDescent="0.25">
      <c r="A1362" s="77">
        <v>1356</v>
      </c>
      <c r="B1362" s="30" t="s">
        <v>861</v>
      </c>
      <c r="D1362" s="31" t="s">
        <v>16</v>
      </c>
      <c r="E1362" s="33" t="s">
        <v>4735</v>
      </c>
      <c r="F1362" s="87" t="s">
        <v>48</v>
      </c>
      <c r="G1362" s="34" t="s">
        <v>4736</v>
      </c>
      <c r="H1362" s="30" t="s">
        <v>2725</v>
      </c>
      <c r="I1362" s="30" t="s">
        <v>4737</v>
      </c>
      <c r="J1362" s="35" t="s">
        <v>4738</v>
      </c>
      <c r="K1362" s="30" t="s">
        <v>4739</v>
      </c>
      <c r="L1362" s="18" t="s">
        <v>30</v>
      </c>
      <c r="M1362" s="18" t="s">
        <v>6168</v>
      </c>
      <c r="N1362" s="36" t="s">
        <v>588</v>
      </c>
      <c r="O1362" s="37" t="s">
        <v>4727</v>
      </c>
      <c r="P1362" s="38" t="s">
        <v>28</v>
      </c>
      <c r="Q1362" s="44" t="s">
        <v>28</v>
      </c>
      <c r="R1362" s="40" t="s">
        <v>27</v>
      </c>
      <c r="S1362" s="41" t="s">
        <v>45</v>
      </c>
      <c r="T1362" s="38" t="s">
        <v>27</v>
      </c>
      <c r="U1362" s="78" t="s">
        <v>28</v>
      </c>
      <c r="V1362" s="78" t="s">
        <v>28</v>
      </c>
      <c r="W1362" s="78" t="s">
        <v>28</v>
      </c>
      <c r="X1362" s="51"/>
    </row>
    <row r="1363" spans="1:24" s="12" customFormat="1" ht="67.5" customHeight="1" x14ac:dyDescent="0.25">
      <c r="A1363" s="77">
        <v>1357</v>
      </c>
      <c r="B1363" s="30" t="s">
        <v>1562</v>
      </c>
      <c r="D1363" s="31" t="s">
        <v>16</v>
      </c>
      <c r="E1363" s="33" t="s">
        <v>4740</v>
      </c>
      <c r="F1363" s="81" t="s">
        <v>50</v>
      </c>
      <c r="G1363" s="34" t="s">
        <v>44</v>
      </c>
      <c r="H1363" s="30" t="s">
        <v>2725</v>
      </c>
      <c r="I1363" s="30" t="s">
        <v>4737</v>
      </c>
      <c r="J1363" s="35" t="s">
        <v>4738</v>
      </c>
      <c r="K1363" s="30" t="s">
        <v>4739</v>
      </c>
      <c r="L1363" s="18" t="s">
        <v>30</v>
      </c>
      <c r="M1363" s="18" t="s">
        <v>6168</v>
      </c>
      <c r="N1363" s="36" t="s">
        <v>590</v>
      </c>
      <c r="O1363" s="37" t="s">
        <v>4727</v>
      </c>
      <c r="P1363" s="38" t="s">
        <v>28</v>
      </c>
      <c r="Q1363" s="44" t="s">
        <v>28</v>
      </c>
      <c r="R1363" s="40" t="s">
        <v>27</v>
      </c>
      <c r="S1363" s="41" t="s">
        <v>45</v>
      </c>
      <c r="T1363" s="38" t="s">
        <v>27</v>
      </c>
      <c r="U1363" s="78" t="s">
        <v>28</v>
      </c>
      <c r="V1363" s="78" t="s">
        <v>28</v>
      </c>
      <c r="W1363" s="78" t="s">
        <v>28</v>
      </c>
      <c r="X1363" s="51"/>
    </row>
    <row r="1364" spans="1:24" s="12" customFormat="1" ht="67.5" customHeight="1" x14ac:dyDescent="0.25">
      <c r="A1364" s="77">
        <v>1358</v>
      </c>
      <c r="B1364" s="30" t="s">
        <v>2368</v>
      </c>
      <c r="C1364" s="35" t="s">
        <v>15</v>
      </c>
      <c r="D1364" s="18"/>
      <c r="E1364" s="33" t="s">
        <v>4741</v>
      </c>
      <c r="F1364" s="17" t="s">
        <v>43</v>
      </c>
      <c r="G1364" s="34" t="s">
        <v>44</v>
      </c>
      <c r="H1364" s="30" t="s">
        <v>2725</v>
      </c>
      <c r="I1364" s="30" t="s">
        <v>4737</v>
      </c>
      <c r="J1364" s="35" t="s">
        <v>4738</v>
      </c>
      <c r="K1364" s="30" t="s">
        <v>4739</v>
      </c>
      <c r="L1364" s="18" t="s">
        <v>30</v>
      </c>
      <c r="M1364" s="18" t="s">
        <v>6168</v>
      </c>
      <c r="N1364" s="36" t="s">
        <v>566</v>
      </c>
      <c r="O1364" s="37" t="s">
        <v>4727</v>
      </c>
      <c r="P1364" s="38" t="s">
        <v>28</v>
      </c>
      <c r="Q1364" s="44" t="s">
        <v>28</v>
      </c>
      <c r="R1364" s="40" t="s">
        <v>27</v>
      </c>
      <c r="S1364" s="41" t="s">
        <v>45</v>
      </c>
      <c r="T1364" s="38" t="s">
        <v>27</v>
      </c>
      <c r="U1364" s="78" t="s">
        <v>28</v>
      </c>
      <c r="V1364" s="78" t="s">
        <v>28</v>
      </c>
      <c r="W1364" s="78" t="s">
        <v>28</v>
      </c>
      <c r="X1364" s="51"/>
    </row>
    <row r="1365" spans="1:24" s="12" customFormat="1" ht="67.5" customHeight="1" x14ac:dyDescent="0.25">
      <c r="A1365" s="77">
        <v>1359</v>
      </c>
      <c r="B1365" s="30" t="s">
        <v>2216</v>
      </c>
      <c r="C1365" s="35" t="s">
        <v>15</v>
      </c>
      <c r="D1365" s="18"/>
      <c r="E1365" s="33" t="s">
        <v>4742</v>
      </c>
      <c r="F1365" s="17" t="s">
        <v>59</v>
      </c>
      <c r="G1365" s="34" t="s">
        <v>44</v>
      </c>
      <c r="H1365" s="30" t="s">
        <v>4743</v>
      </c>
      <c r="I1365" s="30" t="s">
        <v>231</v>
      </c>
      <c r="J1365" s="35" t="s">
        <v>4744</v>
      </c>
      <c r="K1365" s="30" t="s">
        <v>96</v>
      </c>
      <c r="L1365" s="18" t="s">
        <v>30</v>
      </c>
      <c r="M1365" s="80" t="s">
        <v>6167</v>
      </c>
      <c r="N1365" s="15">
        <v>2</v>
      </c>
      <c r="O1365" s="37" t="s">
        <v>4727</v>
      </c>
      <c r="P1365" s="38" t="s">
        <v>28</v>
      </c>
      <c r="Q1365" s="44" t="s">
        <v>28</v>
      </c>
      <c r="R1365" s="40" t="s">
        <v>27</v>
      </c>
      <c r="S1365" s="41" t="s">
        <v>45</v>
      </c>
      <c r="T1365" s="38" t="s">
        <v>27</v>
      </c>
      <c r="U1365" s="78" t="s">
        <v>28</v>
      </c>
      <c r="V1365" s="78" t="s">
        <v>28</v>
      </c>
      <c r="W1365" s="78" t="s">
        <v>28</v>
      </c>
      <c r="X1365" s="51"/>
    </row>
    <row r="1366" spans="1:24" s="12" customFormat="1" ht="67.5" customHeight="1" x14ac:dyDescent="0.25">
      <c r="A1366" s="77">
        <v>1360</v>
      </c>
      <c r="B1366" s="30" t="s">
        <v>400</v>
      </c>
      <c r="C1366" s="31" t="s">
        <v>15</v>
      </c>
      <c r="D1366" s="18"/>
      <c r="E1366" s="33" t="s">
        <v>4745</v>
      </c>
      <c r="F1366" s="81" t="s">
        <v>50</v>
      </c>
      <c r="G1366" s="32" t="s">
        <v>44</v>
      </c>
      <c r="H1366" s="30" t="s">
        <v>1213</v>
      </c>
      <c r="I1366" s="30" t="s">
        <v>92</v>
      </c>
      <c r="J1366" s="35" t="s">
        <v>4746</v>
      </c>
      <c r="K1366" s="32" t="s">
        <v>96</v>
      </c>
      <c r="L1366" s="18" t="s">
        <v>30</v>
      </c>
      <c r="M1366" s="17" t="s">
        <v>2039</v>
      </c>
      <c r="N1366" s="44" t="s">
        <v>588</v>
      </c>
      <c r="O1366" s="37" t="s">
        <v>4727</v>
      </c>
      <c r="P1366" s="38" t="s">
        <v>28</v>
      </c>
      <c r="Q1366" s="39" t="s">
        <v>28</v>
      </c>
      <c r="R1366" s="40" t="s">
        <v>27</v>
      </c>
      <c r="S1366" s="41" t="s">
        <v>45</v>
      </c>
      <c r="T1366" s="38" t="s">
        <v>27</v>
      </c>
      <c r="U1366" s="78" t="s">
        <v>28</v>
      </c>
      <c r="V1366" s="78" t="s">
        <v>28</v>
      </c>
      <c r="W1366" s="78" t="s">
        <v>28</v>
      </c>
      <c r="X1366" s="51"/>
    </row>
    <row r="1367" spans="1:24" s="12" customFormat="1" ht="67.5" customHeight="1" x14ac:dyDescent="0.25">
      <c r="A1367" s="77">
        <v>1361</v>
      </c>
      <c r="B1367" s="30" t="s">
        <v>118</v>
      </c>
      <c r="C1367" s="31" t="s">
        <v>15</v>
      </c>
      <c r="D1367" s="18"/>
      <c r="E1367" s="33" t="s">
        <v>753</v>
      </c>
      <c r="F1367" s="17" t="s">
        <v>52</v>
      </c>
      <c r="G1367" s="32" t="s">
        <v>44</v>
      </c>
      <c r="H1367" s="30" t="s">
        <v>1213</v>
      </c>
      <c r="I1367" s="30" t="s">
        <v>92</v>
      </c>
      <c r="J1367" s="35" t="s">
        <v>4746</v>
      </c>
      <c r="K1367" s="32" t="s">
        <v>96</v>
      </c>
      <c r="L1367" s="18" t="s">
        <v>30</v>
      </c>
      <c r="M1367" s="17" t="s">
        <v>2039</v>
      </c>
      <c r="N1367" s="44" t="s">
        <v>590</v>
      </c>
      <c r="O1367" s="37" t="s">
        <v>4727</v>
      </c>
      <c r="P1367" s="38" t="s">
        <v>28</v>
      </c>
      <c r="Q1367" s="39" t="s">
        <v>28</v>
      </c>
      <c r="R1367" s="40" t="s">
        <v>27</v>
      </c>
      <c r="S1367" s="41" t="s">
        <v>45</v>
      </c>
      <c r="T1367" s="38" t="s">
        <v>27</v>
      </c>
      <c r="U1367" s="78" t="s">
        <v>28</v>
      </c>
      <c r="V1367" s="78" t="s">
        <v>28</v>
      </c>
      <c r="W1367" s="78" t="s">
        <v>28</v>
      </c>
      <c r="X1367" s="51"/>
    </row>
    <row r="1368" spans="1:24" s="12" customFormat="1" ht="67.5" customHeight="1" x14ac:dyDescent="0.25">
      <c r="A1368" s="77">
        <v>1362</v>
      </c>
      <c r="B1368" s="30" t="s">
        <v>3797</v>
      </c>
      <c r="C1368" s="31" t="s">
        <v>15</v>
      </c>
      <c r="D1368" s="18"/>
      <c r="E1368" s="33" t="s">
        <v>4747</v>
      </c>
      <c r="F1368" s="17" t="s">
        <v>43</v>
      </c>
      <c r="G1368" s="32" t="s">
        <v>44</v>
      </c>
      <c r="H1368" s="30" t="s">
        <v>3294</v>
      </c>
      <c r="I1368" s="30" t="s">
        <v>123</v>
      </c>
      <c r="J1368" s="35" t="s">
        <v>4746</v>
      </c>
      <c r="K1368" s="32" t="s">
        <v>96</v>
      </c>
      <c r="L1368" s="18" t="s">
        <v>30</v>
      </c>
      <c r="M1368" s="84" t="s">
        <v>6179</v>
      </c>
      <c r="N1368" s="45" t="s">
        <v>581</v>
      </c>
      <c r="O1368" s="37" t="s">
        <v>4727</v>
      </c>
      <c r="P1368" s="38" t="s">
        <v>28</v>
      </c>
      <c r="Q1368" s="39" t="s">
        <v>28</v>
      </c>
      <c r="R1368" s="40" t="s">
        <v>27</v>
      </c>
      <c r="S1368" s="41" t="s">
        <v>45</v>
      </c>
      <c r="T1368" s="38" t="s">
        <v>27</v>
      </c>
      <c r="U1368" s="78" t="s">
        <v>28</v>
      </c>
      <c r="V1368" s="78" t="s">
        <v>28</v>
      </c>
      <c r="W1368" s="78" t="s">
        <v>28</v>
      </c>
      <c r="X1368" s="51"/>
    </row>
    <row r="1369" spans="1:24" s="12" customFormat="1" ht="67.5" customHeight="1" x14ac:dyDescent="0.25">
      <c r="A1369" s="77">
        <v>1363</v>
      </c>
      <c r="B1369" s="30" t="s">
        <v>4748</v>
      </c>
      <c r="D1369" s="34" t="s">
        <v>16</v>
      </c>
      <c r="E1369" s="33" t="s">
        <v>4749</v>
      </c>
      <c r="F1369" s="81" t="s">
        <v>2704</v>
      </c>
      <c r="G1369" s="34" t="s">
        <v>44</v>
      </c>
      <c r="H1369" s="30" t="s">
        <v>3294</v>
      </c>
      <c r="I1369" s="30" t="s">
        <v>123</v>
      </c>
      <c r="J1369" s="35" t="s">
        <v>4746</v>
      </c>
      <c r="K1369" s="32" t="s">
        <v>96</v>
      </c>
      <c r="L1369" s="18" t="s">
        <v>30</v>
      </c>
      <c r="M1369" s="84" t="s">
        <v>6160</v>
      </c>
      <c r="N1369" s="45" t="s">
        <v>4509</v>
      </c>
      <c r="O1369" s="37" t="s">
        <v>4727</v>
      </c>
      <c r="P1369" s="38" t="s">
        <v>28</v>
      </c>
      <c r="Q1369" s="39" t="s">
        <v>28</v>
      </c>
      <c r="R1369" s="40" t="s">
        <v>27</v>
      </c>
      <c r="S1369" s="41" t="s">
        <v>45</v>
      </c>
      <c r="T1369" s="38" t="s">
        <v>27</v>
      </c>
      <c r="U1369" s="78" t="s">
        <v>28</v>
      </c>
      <c r="V1369" s="78" t="s">
        <v>28</v>
      </c>
      <c r="W1369" s="78" t="s">
        <v>28</v>
      </c>
      <c r="X1369" s="51"/>
    </row>
    <row r="1370" spans="1:24" s="12" customFormat="1" ht="67.5" customHeight="1" x14ac:dyDescent="0.25">
      <c r="A1370" s="77">
        <v>1364</v>
      </c>
      <c r="B1370" s="30" t="s">
        <v>925</v>
      </c>
      <c r="D1370" s="34" t="s">
        <v>16</v>
      </c>
      <c r="E1370" s="33" t="s">
        <v>4750</v>
      </c>
      <c r="F1370" s="17" t="s">
        <v>4952</v>
      </c>
      <c r="G1370" s="34" t="s">
        <v>44</v>
      </c>
      <c r="H1370" s="30" t="s">
        <v>42</v>
      </c>
      <c r="I1370" s="30" t="s">
        <v>216</v>
      </c>
      <c r="J1370" s="35" t="s">
        <v>4751</v>
      </c>
      <c r="K1370" s="30" t="s">
        <v>3109</v>
      </c>
      <c r="L1370" s="18" t="s">
        <v>30</v>
      </c>
      <c r="M1370" s="17" t="s">
        <v>2039</v>
      </c>
      <c r="N1370" s="15">
        <v>2</v>
      </c>
      <c r="O1370" s="37" t="s">
        <v>4727</v>
      </c>
      <c r="P1370" s="38" t="s">
        <v>28</v>
      </c>
      <c r="Q1370" s="39" t="s">
        <v>28</v>
      </c>
      <c r="R1370" s="40" t="s">
        <v>27</v>
      </c>
      <c r="S1370" s="41" t="s">
        <v>45</v>
      </c>
      <c r="T1370" s="38" t="s">
        <v>27</v>
      </c>
      <c r="U1370" s="78" t="s">
        <v>28</v>
      </c>
      <c r="V1370" s="78" t="s">
        <v>28</v>
      </c>
      <c r="W1370" s="78" t="s">
        <v>28</v>
      </c>
      <c r="X1370" s="51"/>
    </row>
    <row r="1371" spans="1:24" s="12" customFormat="1" ht="67.5" hidden="1" customHeight="1" x14ac:dyDescent="0.25">
      <c r="A1371" s="77">
        <v>1365</v>
      </c>
      <c r="B1371" s="30" t="s">
        <v>4752</v>
      </c>
      <c r="C1371" s="31" t="s">
        <v>15</v>
      </c>
      <c r="D1371" s="18"/>
      <c r="E1371" s="33" t="s">
        <v>4753</v>
      </c>
      <c r="F1371" s="18" t="s">
        <v>6204</v>
      </c>
      <c r="G1371" s="34" t="s">
        <v>44</v>
      </c>
      <c r="H1371" s="30" t="s">
        <v>42</v>
      </c>
      <c r="I1371" s="30" t="s">
        <v>216</v>
      </c>
      <c r="J1371" s="35" t="s">
        <v>4751</v>
      </c>
      <c r="K1371" s="30" t="s">
        <v>3109</v>
      </c>
      <c r="L1371" s="18" t="s">
        <v>30</v>
      </c>
      <c r="M1371" s="18" t="s">
        <v>28</v>
      </c>
      <c r="N1371" s="19" t="s">
        <v>28</v>
      </c>
      <c r="O1371" s="37" t="s">
        <v>4727</v>
      </c>
      <c r="P1371" s="38" t="s">
        <v>28</v>
      </c>
      <c r="Q1371" s="39" t="s">
        <v>28</v>
      </c>
      <c r="R1371" s="40" t="s">
        <v>27</v>
      </c>
      <c r="S1371" s="41" t="s">
        <v>45</v>
      </c>
      <c r="T1371" s="38" t="s">
        <v>27</v>
      </c>
      <c r="U1371" s="42" t="s">
        <v>28</v>
      </c>
      <c r="V1371" s="43" t="s">
        <v>28</v>
      </c>
      <c r="W1371" s="132" t="s">
        <v>28</v>
      </c>
      <c r="X1371" s="51"/>
    </row>
    <row r="1372" spans="1:24" s="12" customFormat="1" ht="67.5" customHeight="1" x14ac:dyDescent="0.25">
      <c r="A1372" s="77">
        <v>1366</v>
      </c>
      <c r="B1372" s="30" t="s">
        <v>4754</v>
      </c>
      <c r="D1372" s="31" t="s">
        <v>16</v>
      </c>
      <c r="E1372" s="31" t="s">
        <v>4755</v>
      </c>
      <c r="F1372" s="17" t="s">
        <v>52</v>
      </c>
      <c r="G1372" s="32" t="s">
        <v>44</v>
      </c>
      <c r="H1372" s="30" t="s">
        <v>4756</v>
      </c>
      <c r="I1372" s="30" t="s">
        <v>216</v>
      </c>
      <c r="J1372" s="35" t="s">
        <v>4757</v>
      </c>
      <c r="K1372" s="30" t="s">
        <v>3109</v>
      </c>
      <c r="L1372" s="18" t="s">
        <v>30</v>
      </c>
      <c r="M1372" s="18" t="s">
        <v>6168</v>
      </c>
      <c r="N1372" s="44" t="s">
        <v>581</v>
      </c>
      <c r="O1372" s="37" t="s">
        <v>4727</v>
      </c>
      <c r="P1372" s="38" t="s">
        <v>28</v>
      </c>
      <c r="Q1372" s="39" t="s">
        <v>28</v>
      </c>
      <c r="R1372" s="40" t="s">
        <v>27</v>
      </c>
      <c r="S1372" s="41" t="s">
        <v>45</v>
      </c>
      <c r="T1372" s="38" t="s">
        <v>27</v>
      </c>
      <c r="U1372" s="78" t="s">
        <v>28</v>
      </c>
      <c r="V1372" s="78" t="s">
        <v>28</v>
      </c>
      <c r="W1372" s="78" t="s">
        <v>28</v>
      </c>
      <c r="X1372" s="51"/>
    </row>
    <row r="1373" spans="1:24" s="12" customFormat="1" ht="67.5" customHeight="1" x14ac:dyDescent="0.25">
      <c r="A1373" s="77">
        <v>1367</v>
      </c>
      <c r="B1373" s="30" t="s">
        <v>4326</v>
      </c>
      <c r="D1373" s="31" t="s">
        <v>16</v>
      </c>
      <c r="E1373" s="31" t="s">
        <v>4758</v>
      </c>
      <c r="F1373" s="17" t="s">
        <v>2730</v>
      </c>
      <c r="G1373" s="32" t="s">
        <v>44</v>
      </c>
      <c r="H1373" s="30" t="s">
        <v>4756</v>
      </c>
      <c r="I1373" s="30" t="s">
        <v>216</v>
      </c>
      <c r="J1373" s="35" t="s">
        <v>4757</v>
      </c>
      <c r="K1373" s="30" t="s">
        <v>3109</v>
      </c>
      <c r="L1373" s="18" t="s">
        <v>30</v>
      </c>
      <c r="M1373" s="17" t="s">
        <v>6180</v>
      </c>
      <c r="N1373" s="15">
        <v>2</v>
      </c>
      <c r="O1373" s="37" t="s">
        <v>4727</v>
      </c>
      <c r="P1373" s="38" t="s">
        <v>28</v>
      </c>
      <c r="Q1373" s="39" t="s">
        <v>28</v>
      </c>
      <c r="R1373" s="40" t="s">
        <v>27</v>
      </c>
      <c r="S1373" s="41" t="s">
        <v>45</v>
      </c>
      <c r="T1373" s="38" t="s">
        <v>27</v>
      </c>
      <c r="U1373" s="78" t="s">
        <v>28</v>
      </c>
      <c r="V1373" s="78" t="s">
        <v>28</v>
      </c>
      <c r="W1373" s="78" t="s">
        <v>28</v>
      </c>
      <c r="X1373" s="51"/>
    </row>
    <row r="1374" spans="1:24" s="12" customFormat="1" ht="67.5" hidden="1" customHeight="1" x14ac:dyDescent="0.25">
      <c r="A1374" s="77">
        <v>1368</v>
      </c>
      <c r="B1374" s="30" t="s">
        <v>252</v>
      </c>
      <c r="D1374" s="31" t="s">
        <v>16</v>
      </c>
      <c r="E1374" s="31" t="s">
        <v>4759</v>
      </c>
      <c r="F1374" s="17" t="s">
        <v>6156</v>
      </c>
      <c r="G1374" s="34" t="s">
        <v>44</v>
      </c>
      <c r="H1374" s="30" t="s">
        <v>4756</v>
      </c>
      <c r="I1374" s="30" t="s">
        <v>216</v>
      </c>
      <c r="J1374" s="35" t="s">
        <v>4757</v>
      </c>
      <c r="K1374" s="30" t="s">
        <v>3109</v>
      </c>
      <c r="L1374" s="18" t="s">
        <v>30</v>
      </c>
      <c r="M1374" s="18" t="s">
        <v>6173</v>
      </c>
      <c r="N1374" s="19" t="s">
        <v>65</v>
      </c>
      <c r="O1374" s="37" t="s">
        <v>4727</v>
      </c>
      <c r="P1374" s="38" t="s">
        <v>28</v>
      </c>
      <c r="Q1374" s="39" t="s">
        <v>28</v>
      </c>
      <c r="R1374" s="40" t="s">
        <v>27</v>
      </c>
      <c r="S1374" s="41" t="s">
        <v>45</v>
      </c>
      <c r="T1374" s="38" t="s">
        <v>27</v>
      </c>
      <c r="U1374" s="42" t="s">
        <v>28</v>
      </c>
      <c r="V1374" s="43" t="s">
        <v>28</v>
      </c>
      <c r="W1374" s="51" t="s">
        <v>28</v>
      </c>
      <c r="X1374" s="51"/>
    </row>
    <row r="1375" spans="1:24" s="12" customFormat="1" ht="67.5" customHeight="1" x14ac:dyDescent="0.25">
      <c r="A1375" s="77">
        <v>1369</v>
      </c>
      <c r="B1375" s="30" t="s">
        <v>417</v>
      </c>
      <c r="C1375" s="31" t="s">
        <v>15</v>
      </c>
      <c r="D1375" s="18"/>
      <c r="E1375" s="31" t="s">
        <v>4760</v>
      </c>
      <c r="F1375" s="17" t="s">
        <v>4952</v>
      </c>
      <c r="G1375" s="32" t="s">
        <v>44</v>
      </c>
      <c r="H1375" s="30" t="s">
        <v>4761</v>
      </c>
      <c r="I1375" s="30" t="s">
        <v>3207</v>
      </c>
      <c r="J1375" s="35" t="s">
        <v>4757</v>
      </c>
      <c r="K1375" s="30" t="s">
        <v>3109</v>
      </c>
      <c r="L1375" s="18" t="s">
        <v>30</v>
      </c>
      <c r="M1375" s="17" t="s">
        <v>6180</v>
      </c>
      <c r="N1375" s="19">
        <v>1</v>
      </c>
      <c r="O1375" s="37" t="s">
        <v>4727</v>
      </c>
      <c r="P1375" s="38" t="s">
        <v>28</v>
      </c>
      <c r="Q1375" s="39" t="s">
        <v>28</v>
      </c>
      <c r="R1375" s="40" t="s">
        <v>27</v>
      </c>
      <c r="S1375" s="41" t="s">
        <v>45</v>
      </c>
      <c r="T1375" s="38" t="s">
        <v>27</v>
      </c>
      <c r="U1375" s="78" t="s">
        <v>28</v>
      </c>
      <c r="V1375" s="78" t="s">
        <v>28</v>
      </c>
      <c r="W1375" s="78" t="s">
        <v>28</v>
      </c>
      <c r="X1375" s="51"/>
    </row>
    <row r="1376" spans="1:24" s="12" customFormat="1" ht="67.5" hidden="1" customHeight="1" x14ac:dyDescent="0.25">
      <c r="A1376" s="77">
        <v>1370</v>
      </c>
      <c r="B1376" s="30" t="s">
        <v>4762</v>
      </c>
      <c r="D1376" s="34" t="s">
        <v>16</v>
      </c>
      <c r="E1376" s="31" t="s">
        <v>4763</v>
      </c>
      <c r="F1376" s="18" t="s">
        <v>6208</v>
      </c>
      <c r="G1376" s="32" t="s">
        <v>44</v>
      </c>
      <c r="H1376" s="30" t="s">
        <v>4761</v>
      </c>
      <c r="I1376" s="30" t="s">
        <v>3207</v>
      </c>
      <c r="J1376" s="35" t="s">
        <v>4757</v>
      </c>
      <c r="K1376" s="30" t="s">
        <v>3109</v>
      </c>
      <c r="L1376" s="18" t="s">
        <v>30</v>
      </c>
      <c r="M1376" s="18" t="s">
        <v>28</v>
      </c>
      <c r="N1376" s="19" t="s">
        <v>28</v>
      </c>
      <c r="O1376" s="37" t="s">
        <v>4727</v>
      </c>
      <c r="P1376" s="38" t="s">
        <v>28</v>
      </c>
      <c r="Q1376" s="39" t="s">
        <v>28</v>
      </c>
      <c r="R1376" s="40" t="s">
        <v>27</v>
      </c>
      <c r="S1376" s="41" t="s">
        <v>45</v>
      </c>
      <c r="T1376" s="38" t="s">
        <v>27</v>
      </c>
      <c r="U1376" s="42" t="s">
        <v>28</v>
      </c>
      <c r="V1376" s="43" t="s">
        <v>28</v>
      </c>
      <c r="W1376" s="132" t="s">
        <v>28</v>
      </c>
      <c r="X1376" s="51"/>
    </row>
    <row r="1377" spans="1:24" s="12" customFormat="1" ht="67.5" customHeight="1" x14ac:dyDescent="0.25">
      <c r="A1377" s="77">
        <v>1371</v>
      </c>
      <c r="B1377" s="30" t="s">
        <v>70</v>
      </c>
      <c r="C1377" s="31" t="s">
        <v>15</v>
      </c>
      <c r="D1377" s="18"/>
      <c r="E1377" s="31" t="s">
        <v>4764</v>
      </c>
      <c r="F1377" s="81" t="s">
        <v>2704</v>
      </c>
      <c r="G1377" s="34" t="s">
        <v>4765</v>
      </c>
      <c r="H1377" s="30" t="s">
        <v>4766</v>
      </c>
      <c r="I1377" s="30" t="s">
        <v>1119</v>
      </c>
      <c r="J1377" s="35" t="s">
        <v>4767</v>
      </c>
      <c r="K1377" s="30" t="s">
        <v>4768</v>
      </c>
      <c r="L1377" s="18" t="s">
        <v>30</v>
      </c>
      <c r="M1377" s="84" t="s">
        <v>6179</v>
      </c>
      <c r="N1377" s="41" t="s">
        <v>4509</v>
      </c>
      <c r="O1377" s="37" t="s">
        <v>4727</v>
      </c>
      <c r="P1377" s="38" t="s">
        <v>28</v>
      </c>
      <c r="Q1377" s="39" t="s">
        <v>28</v>
      </c>
      <c r="R1377" s="40" t="s">
        <v>27</v>
      </c>
      <c r="S1377" s="41" t="s">
        <v>80</v>
      </c>
      <c r="T1377" s="38" t="s">
        <v>27</v>
      </c>
      <c r="U1377" s="78" t="s">
        <v>28</v>
      </c>
      <c r="V1377" s="78" t="s">
        <v>28</v>
      </c>
      <c r="W1377" s="78" t="s">
        <v>28</v>
      </c>
      <c r="X1377" s="51"/>
    </row>
    <row r="1378" spans="1:24" s="12" customFormat="1" ht="67.5" hidden="1" customHeight="1" x14ac:dyDescent="0.25">
      <c r="A1378" s="77">
        <v>1372</v>
      </c>
      <c r="B1378" s="30" t="s">
        <v>1053</v>
      </c>
      <c r="C1378" s="31" t="s">
        <v>15</v>
      </c>
      <c r="D1378" s="18"/>
      <c r="E1378" s="31" t="s">
        <v>4769</v>
      </c>
      <c r="F1378" s="18" t="s">
        <v>2728</v>
      </c>
      <c r="G1378" s="34" t="s">
        <v>4765</v>
      </c>
      <c r="H1378" s="30" t="s">
        <v>4766</v>
      </c>
      <c r="I1378" s="30" t="s">
        <v>1119</v>
      </c>
      <c r="J1378" s="35" t="s">
        <v>4767</v>
      </c>
      <c r="K1378" s="30" t="s">
        <v>4768</v>
      </c>
      <c r="L1378" s="18" t="s">
        <v>30</v>
      </c>
      <c r="M1378" s="18" t="s">
        <v>28</v>
      </c>
      <c r="N1378" s="19" t="s">
        <v>28</v>
      </c>
      <c r="O1378" s="37" t="s">
        <v>4727</v>
      </c>
      <c r="P1378" s="38" t="s">
        <v>28</v>
      </c>
      <c r="Q1378" s="39" t="s">
        <v>28</v>
      </c>
      <c r="R1378" s="40" t="s">
        <v>27</v>
      </c>
      <c r="S1378" s="41" t="s">
        <v>80</v>
      </c>
      <c r="T1378" s="38" t="s">
        <v>27</v>
      </c>
      <c r="U1378" s="42" t="s">
        <v>28</v>
      </c>
      <c r="V1378" s="43" t="s">
        <v>28</v>
      </c>
      <c r="W1378" s="132" t="s">
        <v>28</v>
      </c>
      <c r="X1378" s="51"/>
    </row>
    <row r="1379" spans="1:24" s="12" customFormat="1" ht="67.5" customHeight="1" x14ac:dyDescent="0.25">
      <c r="A1379" s="77">
        <v>1373</v>
      </c>
      <c r="B1379" s="30" t="s">
        <v>4770</v>
      </c>
      <c r="D1379" s="31" t="s">
        <v>16</v>
      </c>
      <c r="E1379" s="31" t="s">
        <v>1279</v>
      </c>
      <c r="F1379" s="17" t="s">
        <v>6157</v>
      </c>
      <c r="G1379" s="32" t="s">
        <v>44</v>
      </c>
      <c r="H1379" s="30" t="s">
        <v>4771</v>
      </c>
      <c r="I1379" s="30" t="s">
        <v>4772</v>
      </c>
      <c r="J1379" s="35" t="s">
        <v>4757</v>
      </c>
      <c r="K1379" s="32" t="s">
        <v>96</v>
      </c>
      <c r="L1379" s="18" t="s">
        <v>30</v>
      </c>
      <c r="M1379" s="17" t="s">
        <v>6180</v>
      </c>
      <c r="N1379" s="36" t="s">
        <v>576</v>
      </c>
      <c r="O1379" s="37" t="s">
        <v>4727</v>
      </c>
      <c r="P1379" s="38" t="s">
        <v>28</v>
      </c>
      <c r="Q1379" s="39" t="s">
        <v>28</v>
      </c>
      <c r="R1379" s="40" t="s">
        <v>27</v>
      </c>
      <c r="S1379" s="41" t="s">
        <v>45</v>
      </c>
      <c r="T1379" s="38" t="s">
        <v>27</v>
      </c>
      <c r="U1379" s="78" t="s">
        <v>28</v>
      </c>
      <c r="V1379" s="78" t="s">
        <v>28</v>
      </c>
      <c r="W1379" s="78" t="s">
        <v>28</v>
      </c>
      <c r="X1379" s="51"/>
    </row>
    <row r="1380" spans="1:24" s="12" customFormat="1" ht="67.5" customHeight="1" x14ac:dyDescent="0.25">
      <c r="A1380" s="77">
        <v>1374</v>
      </c>
      <c r="B1380" s="30" t="s">
        <v>4773</v>
      </c>
      <c r="C1380" s="31" t="s">
        <v>15</v>
      </c>
      <c r="D1380" s="18"/>
      <c r="E1380" s="31" t="s">
        <v>4774</v>
      </c>
      <c r="F1380" s="17" t="s">
        <v>4952</v>
      </c>
      <c r="G1380" s="32" t="s">
        <v>44</v>
      </c>
      <c r="H1380" s="30" t="s">
        <v>4771</v>
      </c>
      <c r="I1380" s="30" t="s">
        <v>4772</v>
      </c>
      <c r="J1380" s="35" t="s">
        <v>4757</v>
      </c>
      <c r="K1380" s="32" t="s">
        <v>96</v>
      </c>
      <c r="L1380" s="18" t="s">
        <v>30</v>
      </c>
      <c r="M1380" s="17" t="s">
        <v>6180</v>
      </c>
      <c r="N1380" s="19">
        <v>1</v>
      </c>
      <c r="O1380" s="37" t="s">
        <v>4727</v>
      </c>
      <c r="P1380" s="38" t="s">
        <v>28</v>
      </c>
      <c r="Q1380" s="39" t="s">
        <v>28</v>
      </c>
      <c r="R1380" s="40" t="s">
        <v>27</v>
      </c>
      <c r="S1380" s="41" t="s">
        <v>45</v>
      </c>
      <c r="T1380" s="38" t="s">
        <v>27</v>
      </c>
      <c r="U1380" s="78" t="s">
        <v>28</v>
      </c>
      <c r="V1380" s="78" t="s">
        <v>28</v>
      </c>
      <c r="W1380" s="78" t="s">
        <v>28</v>
      </c>
      <c r="X1380" s="51"/>
    </row>
    <row r="1381" spans="1:24" s="12" customFormat="1" ht="67.5" hidden="1" customHeight="1" x14ac:dyDescent="0.25">
      <c r="A1381" s="77">
        <v>1375</v>
      </c>
      <c r="B1381" s="30" t="s">
        <v>4775</v>
      </c>
      <c r="D1381" s="34" t="s">
        <v>16</v>
      </c>
      <c r="E1381" s="31" t="s">
        <v>4776</v>
      </c>
      <c r="F1381" s="17" t="s">
        <v>6156</v>
      </c>
      <c r="G1381" s="34" t="s">
        <v>44</v>
      </c>
      <c r="H1381" s="30" t="s">
        <v>4771</v>
      </c>
      <c r="I1381" s="30" t="s">
        <v>4772</v>
      </c>
      <c r="J1381" s="35" t="s">
        <v>4757</v>
      </c>
      <c r="K1381" s="32" t="s">
        <v>96</v>
      </c>
      <c r="L1381" s="18" t="s">
        <v>30</v>
      </c>
      <c r="M1381" s="17" t="s">
        <v>2039</v>
      </c>
      <c r="N1381" s="44" t="s">
        <v>4509</v>
      </c>
      <c r="O1381" s="37" t="s">
        <v>4727</v>
      </c>
      <c r="P1381" s="38" t="s">
        <v>28</v>
      </c>
      <c r="Q1381" s="39" t="s">
        <v>28</v>
      </c>
      <c r="R1381" s="40" t="s">
        <v>27</v>
      </c>
      <c r="S1381" s="41" t="s">
        <v>45</v>
      </c>
      <c r="T1381" s="38" t="s">
        <v>27</v>
      </c>
      <c r="U1381" s="42" t="s">
        <v>28</v>
      </c>
      <c r="V1381" s="43" t="s">
        <v>28</v>
      </c>
      <c r="W1381" s="51" t="s">
        <v>28</v>
      </c>
      <c r="X1381" s="51"/>
    </row>
    <row r="1382" spans="1:24" s="12" customFormat="1" ht="67.5" customHeight="1" x14ac:dyDescent="0.25">
      <c r="A1382" s="77">
        <v>1376</v>
      </c>
      <c r="B1382" s="30" t="s">
        <v>991</v>
      </c>
      <c r="D1382" s="31" t="s">
        <v>16</v>
      </c>
      <c r="E1382" s="33" t="s">
        <v>4777</v>
      </c>
      <c r="F1382" s="86" t="s">
        <v>76</v>
      </c>
      <c r="G1382" s="32" t="s">
        <v>44</v>
      </c>
      <c r="H1382" s="30" t="s">
        <v>105</v>
      </c>
      <c r="I1382" s="30" t="s">
        <v>68</v>
      </c>
      <c r="J1382" s="35" t="s">
        <v>4778</v>
      </c>
      <c r="K1382" s="31" t="s">
        <v>3109</v>
      </c>
      <c r="L1382" s="18" t="s">
        <v>30</v>
      </c>
      <c r="M1382" s="18" t="s">
        <v>6168</v>
      </c>
      <c r="N1382" s="84">
        <v>11</v>
      </c>
      <c r="O1382" s="37" t="s">
        <v>4727</v>
      </c>
      <c r="P1382" s="38" t="s">
        <v>28</v>
      </c>
      <c r="Q1382" s="39" t="s">
        <v>28</v>
      </c>
      <c r="R1382" s="40" t="s">
        <v>27</v>
      </c>
      <c r="S1382" s="41" t="s">
        <v>45</v>
      </c>
      <c r="T1382" s="38" t="s">
        <v>27</v>
      </c>
      <c r="U1382" s="78" t="s">
        <v>28</v>
      </c>
      <c r="V1382" s="78" t="s">
        <v>28</v>
      </c>
      <c r="W1382" s="78" t="s">
        <v>28</v>
      </c>
      <c r="X1382" s="51"/>
    </row>
    <row r="1383" spans="1:24" s="12" customFormat="1" ht="67.5" customHeight="1" x14ac:dyDescent="0.25">
      <c r="A1383" s="77">
        <v>1377</v>
      </c>
      <c r="B1383" s="30" t="s">
        <v>2790</v>
      </c>
      <c r="D1383" s="31" t="s">
        <v>16</v>
      </c>
      <c r="E1383" s="33" t="s">
        <v>4779</v>
      </c>
      <c r="F1383" s="84" t="s">
        <v>35</v>
      </c>
      <c r="G1383" s="32" t="s">
        <v>44</v>
      </c>
      <c r="H1383" s="30" t="s">
        <v>105</v>
      </c>
      <c r="I1383" s="30" t="s">
        <v>68</v>
      </c>
      <c r="J1383" s="35" t="s">
        <v>4778</v>
      </c>
      <c r="K1383" s="31" t="s">
        <v>3109</v>
      </c>
      <c r="L1383" s="18" t="s">
        <v>30</v>
      </c>
      <c r="M1383" s="18" t="s">
        <v>6168</v>
      </c>
      <c r="N1383" s="84">
        <v>10</v>
      </c>
      <c r="O1383" s="37" t="s">
        <v>4727</v>
      </c>
      <c r="P1383" s="38" t="s">
        <v>28</v>
      </c>
      <c r="Q1383" s="39" t="s">
        <v>28</v>
      </c>
      <c r="R1383" s="40" t="s">
        <v>27</v>
      </c>
      <c r="S1383" s="41" t="s">
        <v>45</v>
      </c>
      <c r="T1383" s="38" t="s">
        <v>27</v>
      </c>
      <c r="U1383" s="78" t="s">
        <v>28</v>
      </c>
      <c r="V1383" s="78" t="s">
        <v>28</v>
      </c>
      <c r="W1383" s="78" t="s">
        <v>28</v>
      </c>
      <c r="X1383" s="51"/>
    </row>
    <row r="1384" spans="1:24" s="12" customFormat="1" ht="67.5" customHeight="1" x14ac:dyDescent="0.25">
      <c r="A1384" s="77">
        <v>1378</v>
      </c>
      <c r="B1384" s="30" t="s">
        <v>1482</v>
      </c>
      <c r="D1384" s="31" t="s">
        <v>16</v>
      </c>
      <c r="E1384" s="33" t="s">
        <v>4780</v>
      </c>
      <c r="F1384" s="87" t="s">
        <v>48</v>
      </c>
      <c r="G1384" s="32" t="s">
        <v>44</v>
      </c>
      <c r="H1384" s="30" t="s">
        <v>1166</v>
      </c>
      <c r="I1384" s="30" t="s">
        <v>1246</v>
      </c>
      <c r="J1384" s="35" t="s">
        <v>4781</v>
      </c>
      <c r="K1384" s="30" t="s">
        <v>4782</v>
      </c>
      <c r="L1384" s="18" t="s">
        <v>30</v>
      </c>
      <c r="M1384" s="18" t="s">
        <v>6168</v>
      </c>
      <c r="N1384" s="36" t="s">
        <v>588</v>
      </c>
      <c r="O1384" s="37" t="s">
        <v>4727</v>
      </c>
      <c r="P1384" s="38" t="s">
        <v>28</v>
      </c>
      <c r="Q1384" s="39" t="s">
        <v>28</v>
      </c>
      <c r="R1384" s="40" t="s">
        <v>27</v>
      </c>
      <c r="S1384" s="41" t="s">
        <v>45</v>
      </c>
      <c r="T1384" s="38" t="s">
        <v>27</v>
      </c>
      <c r="U1384" s="78" t="s">
        <v>28</v>
      </c>
      <c r="V1384" s="78" t="s">
        <v>28</v>
      </c>
      <c r="W1384" s="78" t="s">
        <v>28</v>
      </c>
      <c r="X1384" s="51"/>
    </row>
    <row r="1385" spans="1:24" s="12" customFormat="1" ht="67.5" customHeight="1" x14ac:dyDescent="0.25">
      <c r="A1385" s="77">
        <v>1379</v>
      </c>
      <c r="B1385" s="30" t="s">
        <v>4783</v>
      </c>
      <c r="C1385" s="31" t="s">
        <v>15</v>
      </c>
      <c r="D1385" s="18"/>
      <c r="E1385" s="35" t="s">
        <v>4784</v>
      </c>
      <c r="F1385" s="17" t="s">
        <v>6157</v>
      </c>
      <c r="G1385" s="32" t="s">
        <v>44</v>
      </c>
      <c r="H1385" s="30" t="s">
        <v>4785</v>
      </c>
      <c r="I1385" s="30" t="s">
        <v>231</v>
      </c>
      <c r="J1385" s="35" t="s">
        <v>4781</v>
      </c>
      <c r="K1385" s="31" t="s">
        <v>4786</v>
      </c>
      <c r="L1385" s="18" t="s">
        <v>30</v>
      </c>
      <c r="M1385" s="84" t="s">
        <v>6179</v>
      </c>
      <c r="N1385" s="36" t="s">
        <v>576</v>
      </c>
      <c r="O1385" s="37" t="s">
        <v>4727</v>
      </c>
      <c r="P1385" s="38" t="s">
        <v>28</v>
      </c>
      <c r="Q1385" s="39" t="s">
        <v>28</v>
      </c>
      <c r="R1385" s="40" t="s">
        <v>27</v>
      </c>
      <c r="S1385" s="41" t="s">
        <v>45</v>
      </c>
      <c r="T1385" s="38" t="s">
        <v>27</v>
      </c>
      <c r="U1385" s="78" t="s">
        <v>28</v>
      </c>
      <c r="V1385" s="78" t="s">
        <v>28</v>
      </c>
      <c r="W1385" s="78" t="s">
        <v>28</v>
      </c>
      <c r="X1385" s="51"/>
    </row>
    <row r="1386" spans="1:24" s="12" customFormat="1" ht="67.5" customHeight="1" x14ac:dyDescent="0.25">
      <c r="A1386" s="77">
        <v>1380</v>
      </c>
      <c r="B1386" s="30" t="s">
        <v>2435</v>
      </c>
      <c r="D1386" s="31" t="s">
        <v>16</v>
      </c>
      <c r="E1386" s="35" t="s">
        <v>4787</v>
      </c>
      <c r="F1386" s="17" t="s">
        <v>4952</v>
      </c>
      <c r="G1386" s="32" t="s">
        <v>44</v>
      </c>
      <c r="H1386" s="30" t="s">
        <v>4785</v>
      </c>
      <c r="I1386" s="30" t="s">
        <v>231</v>
      </c>
      <c r="J1386" s="35" t="s">
        <v>4788</v>
      </c>
      <c r="K1386" s="31" t="s">
        <v>4786</v>
      </c>
      <c r="L1386" s="18" t="s">
        <v>30</v>
      </c>
      <c r="M1386" s="84" t="s">
        <v>6179</v>
      </c>
      <c r="N1386" s="19">
        <v>1</v>
      </c>
      <c r="O1386" s="37" t="s">
        <v>4727</v>
      </c>
      <c r="P1386" s="38" t="s">
        <v>28</v>
      </c>
      <c r="Q1386" s="39" t="s">
        <v>28</v>
      </c>
      <c r="R1386" s="40" t="s">
        <v>27</v>
      </c>
      <c r="S1386" s="41" t="s">
        <v>45</v>
      </c>
      <c r="T1386" s="38" t="s">
        <v>27</v>
      </c>
      <c r="U1386" s="78" t="s">
        <v>28</v>
      </c>
      <c r="V1386" s="78" t="s">
        <v>28</v>
      </c>
      <c r="W1386" s="78" t="s">
        <v>28</v>
      </c>
      <c r="X1386" s="51"/>
    </row>
    <row r="1387" spans="1:24" s="12" customFormat="1" ht="67.5" hidden="1" customHeight="1" x14ac:dyDescent="0.25">
      <c r="A1387" s="77">
        <v>1381</v>
      </c>
      <c r="B1387" s="30" t="s">
        <v>244</v>
      </c>
      <c r="C1387" s="34" t="s">
        <v>15</v>
      </c>
      <c r="D1387" s="18"/>
      <c r="E1387" s="35" t="s">
        <v>4789</v>
      </c>
      <c r="F1387" s="17" t="s">
        <v>6156</v>
      </c>
      <c r="G1387" s="34" t="s">
        <v>44</v>
      </c>
      <c r="H1387" s="30" t="s">
        <v>4790</v>
      </c>
      <c r="I1387" s="30" t="s">
        <v>4791</v>
      </c>
      <c r="J1387" s="35" t="s">
        <v>4781</v>
      </c>
      <c r="K1387" s="31" t="s">
        <v>96</v>
      </c>
      <c r="L1387" s="18" t="s">
        <v>30</v>
      </c>
      <c r="M1387" s="17" t="s">
        <v>2039</v>
      </c>
      <c r="N1387" s="18" t="s">
        <v>2668</v>
      </c>
      <c r="O1387" s="37" t="s">
        <v>4727</v>
      </c>
      <c r="P1387" s="38" t="s">
        <v>28</v>
      </c>
      <c r="Q1387" s="39" t="s">
        <v>28</v>
      </c>
      <c r="R1387" s="40" t="s">
        <v>27</v>
      </c>
      <c r="S1387" s="41" t="s">
        <v>45</v>
      </c>
      <c r="T1387" s="38" t="s">
        <v>27</v>
      </c>
      <c r="U1387" s="42" t="s">
        <v>28</v>
      </c>
      <c r="V1387" s="43" t="s">
        <v>28</v>
      </c>
      <c r="W1387" s="51" t="s">
        <v>28</v>
      </c>
      <c r="X1387" s="51"/>
    </row>
    <row r="1388" spans="1:24" s="12" customFormat="1" ht="67.5" customHeight="1" x14ac:dyDescent="0.25">
      <c r="A1388" s="77">
        <v>1382</v>
      </c>
      <c r="B1388" s="30" t="s">
        <v>241</v>
      </c>
      <c r="C1388" s="31" t="s">
        <v>15</v>
      </c>
      <c r="D1388" s="18"/>
      <c r="E1388" s="35" t="s">
        <v>4792</v>
      </c>
      <c r="F1388" s="17" t="s">
        <v>43</v>
      </c>
      <c r="G1388" s="32" t="s">
        <v>44</v>
      </c>
      <c r="H1388" s="30" t="s">
        <v>251</v>
      </c>
      <c r="I1388" s="30" t="s">
        <v>376</v>
      </c>
      <c r="J1388" s="35" t="s">
        <v>4793</v>
      </c>
      <c r="K1388" s="32" t="s">
        <v>130</v>
      </c>
      <c r="L1388" s="18" t="s">
        <v>30</v>
      </c>
      <c r="M1388" s="18" t="s">
        <v>6173</v>
      </c>
      <c r="N1388" s="36" t="s">
        <v>592</v>
      </c>
      <c r="O1388" s="37" t="s">
        <v>4727</v>
      </c>
      <c r="P1388" s="38" t="s">
        <v>28</v>
      </c>
      <c r="Q1388" s="39" t="s">
        <v>28</v>
      </c>
      <c r="R1388" s="40" t="s">
        <v>27</v>
      </c>
      <c r="S1388" s="41" t="s">
        <v>45</v>
      </c>
      <c r="T1388" s="38" t="s">
        <v>27</v>
      </c>
      <c r="U1388" s="78" t="s">
        <v>28</v>
      </c>
      <c r="V1388" s="78" t="s">
        <v>28</v>
      </c>
      <c r="W1388" s="78" t="s">
        <v>28</v>
      </c>
      <c r="X1388" s="51"/>
    </row>
    <row r="1389" spans="1:24" s="12" customFormat="1" ht="67.5" customHeight="1" x14ac:dyDescent="0.25">
      <c r="A1389" s="77">
        <v>1383</v>
      </c>
      <c r="B1389" s="30" t="s">
        <v>1343</v>
      </c>
      <c r="C1389" s="31" t="s">
        <v>15</v>
      </c>
      <c r="D1389" s="18"/>
      <c r="E1389" s="35" t="s">
        <v>4794</v>
      </c>
      <c r="F1389" s="17" t="s">
        <v>6157</v>
      </c>
      <c r="G1389" s="32" t="s">
        <v>44</v>
      </c>
      <c r="H1389" s="30" t="s">
        <v>251</v>
      </c>
      <c r="I1389" s="30" t="s">
        <v>376</v>
      </c>
      <c r="J1389" s="35" t="s">
        <v>4793</v>
      </c>
      <c r="K1389" s="32" t="s">
        <v>130</v>
      </c>
      <c r="L1389" s="18" t="s">
        <v>30</v>
      </c>
      <c r="M1389" s="18" t="s">
        <v>6173</v>
      </c>
      <c r="N1389" s="36" t="s">
        <v>576</v>
      </c>
      <c r="O1389" s="37" t="s">
        <v>4727</v>
      </c>
      <c r="P1389" s="38" t="s">
        <v>28</v>
      </c>
      <c r="Q1389" s="39" t="s">
        <v>28</v>
      </c>
      <c r="R1389" s="40" t="s">
        <v>27</v>
      </c>
      <c r="S1389" s="41" t="s">
        <v>45</v>
      </c>
      <c r="T1389" s="38" t="s">
        <v>27</v>
      </c>
      <c r="U1389" s="78" t="s">
        <v>28</v>
      </c>
      <c r="V1389" s="78" t="s">
        <v>28</v>
      </c>
      <c r="W1389" s="78" t="s">
        <v>28</v>
      </c>
      <c r="X1389" s="51"/>
    </row>
    <row r="1390" spans="1:24" s="12" customFormat="1" ht="67.5" customHeight="1" x14ac:dyDescent="0.25">
      <c r="A1390" s="77">
        <v>1384</v>
      </c>
      <c r="B1390" s="30" t="s">
        <v>403</v>
      </c>
      <c r="C1390" s="31" t="s">
        <v>15</v>
      </c>
      <c r="D1390" s="18"/>
      <c r="E1390" s="35" t="s">
        <v>1754</v>
      </c>
      <c r="F1390" s="17" t="s">
        <v>51</v>
      </c>
      <c r="G1390" s="32" t="s">
        <v>44</v>
      </c>
      <c r="H1390" s="30" t="s">
        <v>4795</v>
      </c>
      <c r="I1390" s="30" t="s">
        <v>60</v>
      </c>
      <c r="J1390" s="35" t="s">
        <v>4796</v>
      </c>
      <c r="K1390" s="31" t="s">
        <v>4797</v>
      </c>
      <c r="L1390" s="18" t="s">
        <v>30</v>
      </c>
      <c r="M1390" s="17" t="s">
        <v>2039</v>
      </c>
      <c r="N1390" s="36" t="s">
        <v>590</v>
      </c>
      <c r="O1390" s="37" t="s">
        <v>4727</v>
      </c>
      <c r="P1390" s="38" t="s">
        <v>28</v>
      </c>
      <c r="Q1390" s="39" t="s">
        <v>28</v>
      </c>
      <c r="R1390" s="40" t="s">
        <v>27</v>
      </c>
      <c r="S1390" s="41" t="s">
        <v>45</v>
      </c>
      <c r="T1390" s="38" t="s">
        <v>27</v>
      </c>
      <c r="U1390" s="78" t="s">
        <v>28</v>
      </c>
      <c r="V1390" s="78" t="s">
        <v>28</v>
      </c>
      <c r="W1390" s="78" t="s">
        <v>28</v>
      </c>
      <c r="X1390" s="51"/>
    </row>
    <row r="1391" spans="1:24" s="12" customFormat="1" ht="67.5" customHeight="1" x14ac:dyDescent="0.25">
      <c r="A1391" s="77">
        <v>1385</v>
      </c>
      <c r="B1391" s="30" t="s">
        <v>879</v>
      </c>
      <c r="D1391" s="31" t="s">
        <v>16</v>
      </c>
      <c r="E1391" s="35" t="s">
        <v>4798</v>
      </c>
      <c r="F1391" s="17" t="s">
        <v>52</v>
      </c>
      <c r="G1391" s="32" t="s">
        <v>44</v>
      </c>
      <c r="H1391" s="30" t="s">
        <v>4795</v>
      </c>
      <c r="I1391" s="30" t="s">
        <v>60</v>
      </c>
      <c r="J1391" s="35" t="s">
        <v>4796</v>
      </c>
      <c r="K1391" s="31" t="s">
        <v>4797</v>
      </c>
      <c r="L1391" s="18" t="s">
        <v>30</v>
      </c>
      <c r="M1391" s="17" t="s">
        <v>2039</v>
      </c>
      <c r="N1391" s="36" t="s">
        <v>566</v>
      </c>
      <c r="O1391" s="37" t="s">
        <v>4727</v>
      </c>
      <c r="P1391" s="38" t="s">
        <v>28</v>
      </c>
      <c r="Q1391" s="39" t="s">
        <v>28</v>
      </c>
      <c r="R1391" s="40" t="s">
        <v>27</v>
      </c>
      <c r="S1391" s="41" t="s">
        <v>45</v>
      </c>
      <c r="T1391" s="38" t="s">
        <v>27</v>
      </c>
      <c r="U1391" s="78" t="s">
        <v>28</v>
      </c>
      <c r="V1391" s="78" t="s">
        <v>28</v>
      </c>
      <c r="W1391" s="78" t="s">
        <v>28</v>
      </c>
      <c r="X1391" s="51"/>
    </row>
    <row r="1392" spans="1:24" s="12" customFormat="1" ht="67.5" customHeight="1" x14ac:dyDescent="0.25">
      <c r="A1392" s="77">
        <v>1386</v>
      </c>
      <c r="B1392" s="30" t="s">
        <v>4799</v>
      </c>
      <c r="C1392" s="31" t="s">
        <v>15</v>
      </c>
      <c r="D1392" s="18"/>
      <c r="E1392" s="35" t="s">
        <v>4800</v>
      </c>
      <c r="F1392" s="17" t="s">
        <v>4952</v>
      </c>
      <c r="G1392" s="32" t="s">
        <v>44</v>
      </c>
      <c r="H1392" s="30" t="s">
        <v>46</v>
      </c>
      <c r="I1392" s="30" t="s">
        <v>989</v>
      </c>
      <c r="J1392" s="35" t="s">
        <v>4796</v>
      </c>
      <c r="K1392" s="30" t="s">
        <v>78</v>
      </c>
      <c r="L1392" s="18" t="s">
        <v>30</v>
      </c>
      <c r="M1392" s="17" t="s">
        <v>2039</v>
      </c>
      <c r="N1392" s="15">
        <v>2</v>
      </c>
      <c r="O1392" s="37" t="s">
        <v>4727</v>
      </c>
      <c r="P1392" s="38" t="s">
        <v>28</v>
      </c>
      <c r="Q1392" s="39" t="s">
        <v>28</v>
      </c>
      <c r="R1392" s="40" t="s">
        <v>27</v>
      </c>
      <c r="S1392" s="41" t="s">
        <v>45</v>
      </c>
      <c r="T1392" s="38" t="s">
        <v>27</v>
      </c>
      <c r="U1392" s="78" t="s">
        <v>28</v>
      </c>
      <c r="V1392" s="78" t="s">
        <v>28</v>
      </c>
      <c r="W1392" s="78" t="s">
        <v>28</v>
      </c>
      <c r="X1392" s="51"/>
    </row>
    <row r="1393" spans="1:24" s="12" customFormat="1" ht="67.5" hidden="1" customHeight="1" x14ac:dyDescent="0.25">
      <c r="A1393" s="77">
        <v>1387</v>
      </c>
      <c r="B1393" s="30" t="s">
        <v>3848</v>
      </c>
      <c r="D1393" s="34" t="s">
        <v>16</v>
      </c>
      <c r="E1393" s="35" t="s">
        <v>4801</v>
      </c>
      <c r="F1393" s="18" t="s">
        <v>1808</v>
      </c>
      <c r="G1393" s="34" t="s">
        <v>44</v>
      </c>
      <c r="H1393" s="30" t="s">
        <v>46</v>
      </c>
      <c r="I1393" s="30" t="s">
        <v>989</v>
      </c>
      <c r="J1393" s="35" t="s">
        <v>4796</v>
      </c>
      <c r="K1393" s="30" t="s">
        <v>78</v>
      </c>
      <c r="L1393" s="18" t="s">
        <v>30</v>
      </c>
      <c r="M1393" s="20" t="s">
        <v>28</v>
      </c>
      <c r="N1393" s="22" t="s">
        <v>28</v>
      </c>
      <c r="O1393" s="37" t="s">
        <v>4727</v>
      </c>
      <c r="P1393" s="38" t="s">
        <v>28</v>
      </c>
      <c r="Q1393" s="39" t="s">
        <v>28</v>
      </c>
      <c r="R1393" s="40" t="s">
        <v>27</v>
      </c>
      <c r="S1393" s="41" t="s">
        <v>45</v>
      </c>
      <c r="T1393" s="38" t="s">
        <v>27</v>
      </c>
      <c r="U1393" s="42" t="s">
        <v>28</v>
      </c>
      <c r="V1393" s="43" t="s">
        <v>28</v>
      </c>
      <c r="W1393" s="132" t="s">
        <v>28</v>
      </c>
      <c r="X1393" s="51"/>
    </row>
    <row r="1394" spans="1:24" s="12" customFormat="1" ht="67.5" customHeight="1" x14ac:dyDescent="0.25">
      <c r="A1394" s="77">
        <v>1388</v>
      </c>
      <c r="B1394" s="30" t="s">
        <v>806</v>
      </c>
      <c r="C1394" s="31" t="s">
        <v>15</v>
      </c>
      <c r="D1394" s="18"/>
      <c r="E1394" s="35" t="s">
        <v>4802</v>
      </c>
      <c r="F1394" s="17" t="s">
        <v>43</v>
      </c>
      <c r="G1394" s="32" t="s">
        <v>44</v>
      </c>
      <c r="H1394" s="30" t="s">
        <v>4803</v>
      </c>
      <c r="I1394" s="30" t="s">
        <v>4804</v>
      </c>
      <c r="J1394" s="35" t="s">
        <v>4796</v>
      </c>
      <c r="K1394" s="30" t="s">
        <v>78</v>
      </c>
      <c r="L1394" s="18" t="s">
        <v>30</v>
      </c>
      <c r="M1394" s="84" t="s">
        <v>2461</v>
      </c>
      <c r="N1394" s="36" t="s">
        <v>581</v>
      </c>
      <c r="O1394" s="37" t="s">
        <v>4727</v>
      </c>
      <c r="P1394" s="38" t="s">
        <v>28</v>
      </c>
      <c r="Q1394" s="39" t="s">
        <v>28</v>
      </c>
      <c r="R1394" s="40" t="s">
        <v>27</v>
      </c>
      <c r="S1394" s="41" t="s">
        <v>45</v>
      </c>
      <c r="T1394" s="38" t="s">
        <v>27</v>
      </c>
      <c r="U1394" s="78" t="s">
        <v>28</v>
      </c>
      <c r="V1394" s="78" t="s">
        <v>28</v>
      </c>
      <c r="W1394" s="78" t="s">
        <v>28</v>
      </c>
      <c r="X1394" s="51"/>
    </row>
    <row r="1395" spans="1:24" s="12" customFormat="1" ht="67.5" customHeight="1" x14ac:dyDescent="0.25">
      <c r="A1395" s="77">
        <v>1389</v>
      </c>
      <c r="B1395" s="30" t="s">
        <v>4805</v>
      </c>
      <c r="C1395" s="31" t="s">
        <v>15</v>
      </c>
      <c r="D1395" s="18"/>
      <c r="E1395" s="35" t="s">
        <v>4806</v>
      </c>
      <c r="F1395" s="17" t="s">
        <v>4952</v>
      </c>
      <c r="G1395" s="32" t="s">
        <v>44</v>
      </c>
      <c r="H1395" s="30" t="s">
        <v>4803</v>
      </c>
      <c r="I1395" s="30" t="s">
        <v>4804</v>
      </c>
      <c r="J1395" s="35" t="s">
        <v>4796</v>
      </c>
      <c r="K1395" s="30" t="s">
        <v>78</v>
      </c>
      <c r="L1395" s="18" t="s">
        <v>30</v>
      </c>
      <c r="M1395" s="17" t="s">
        <v>2039</v>
      </c>
      <c r="N1395" s="15">
        <v>2</v>
      </c>
      <c r="O1395" s="37" t="s">
        <v>4727</v>
      </c>
      <c r="P1395" s="38" t="s">
        <v>28</v>
      </c>
      <c r="Q1395" s="39" t="s">
        <v>28</v>
      </c>
      <c r="R1395" s="40" t="s">
        <v>27</v>
      </c>
      <c r="S1395" s="41" t="s">
        <v>45</v>
      </c>
      <c r="T1395" s="38" t="s">
        <v>27</v>
      </c>
      <c r="U1395" s="78" t="s">
        <v>28</v>
      </c>
      <c r="V1395" s="78" t="s">
        <v>28</v>
      </c>
      <c r="W1395" s="78" t="s">
        <v>28</v>
      </c>
      <c r="X1395" s="51"/>
    </row>
    <row r="1396" spans="1:24" s="12" customFormat="1" ht="67.5" customHeight="1" x14ac:dyDescent="0.25">
      <c r="A1396" s="77">
        <v>1390</v>
      </c>
      <c r="B1396" s="30" t="s">
        <v>4807</v>
      </c>
      <c r="C1396" s="31" t="s">
        <v>15</v>
      </c>
      <c r="D1396" s="18"/>
      <c r="E1396" s="35" t="s">
        <v>4808</v>
      </c>
      <c r="F1396" s="17" t="s">
        <v>2730</v>
      </c>
      <c r="G1396" s="32" t="s">
        <v>44</v>
      </c>
      <c r="H1396" s="30" t="s">
        <v>4809</v>
      </c>
      <c r="I1396" s="30" t="s">
        <v>4810</v>
      </c>
      <c r="J1396" s="35" t="s">
        <v>4811</v>
      </c>
      <c r="K1396" s="32" t="s">
        <v>96</v>
      </c>
      <c r="L1396" s="18" t="s">
        <v>30</v>
      </c>
      <c r="M1396" s="17" t="s">
        <v>2039</v>
      </c>
      <c r="N1396" s="15">
        <v>12</v>
      </c>
      <c r="O1396" s="37" t="s">
        <v>4727</v>
      </c>
      <c r="P1396" s="38" t="s">
        <v>28</v>
      </c>
      <c r="Q1396" s="39" t="s">
        <v>28</v>
      </c>
      <c r="R1396" s="40" t="s">
        <v>27</v>
      </c>
      <c r="S1396" s="41" t="s">
        <v>45</v>
      </c>
      <c r="T1396" s="38" t="s">
        <v>27</v>
      </c>
      <c r="U1396" s="78" t="s">
        <v>28</v>
      </c>
      <c r="V1396" s="78" t="s">
        <v>28</v>
      </c>
      <c r="W1396" s="78" t="s">
        <v>28</v>
      </c>
      <c r="X1396" s="51"/>
    </row>
    <row r="1397" spans="1:24" s="12" customFormat="1" ht="67.5" customHeight="1" x14ac:dyDescent="0.25">
      <c r="A1397" s="77">
        <v>1391</v>
      </c>
      <c r="B1397" s="30" t="s">
        <v>81</v>
      </c>
      <c r="D1397" s="31" t="s">
        <v>16</v>
      </c>
      <c r="E1397" s="35" t="s">
        <v>4812</v>
      </c>
      <c r="F1397" s="17" t="s">
        <v>6157</v>
      </c>
      <c r="G1397" s="32" t="s">
        <v>44</v>
      </c>
      <c r="H1397" s="30" t="s">
        <v>117</v>
      </c>
      <c r="I1397" s="30" t="s">
        <v>1435</v>
      </c>
      <c r="J1397" s="30" t="s">
        <v>4813</v>
      </c>
      <c r="K1397" s="32" t="s">
        <v>96</v>
      </c>
      <c r="L1397" s="18" t="s">
        <v>30</v>
      </c>
      <c r="M1397" s="17" t="s">
        <v>2039</v>
      </c>
      <c r="N1397" s="42" t="s">
        <v>576</v>
      </c>
      <c r="O1397" s="37" t="s">
        <v>4727</v>
      </c>
      <c r="P1397" s="38" t="s">
        <v>28</v>
      </c>
      <c r="Q1397" s="39" t="s">
        <v>28</v>
      </c>
      <c r="R1397" s="40" t="s">
        <v>27</v>
      </c>
      <c r="S1397" s="41" t="s">
        <v>45</v>
      </c>
      <c r="T1397" s="38" t="s">
        <v>27</v>
      </c>
      <c r="U1397" s="78" t="s">
        <v>28</v>
      </c>
      <c r="V1397" s="78" t="s">
        <v>28</v>
      </c>
      <c r="W1397" s="78" t="s">
        <v>28</v>
      </c>
      <c r="X1397" s="51"/>
    </row>
    <row r="1398" spans="1:24" s="12" customFormat="1" ht="67.5" customHeight="1" x14ac:dyDescent="0.25">
      <c r="A1398" s="77">
        <v>1392</v>
      </c>
      <c r="B1398" s="30" t="s">
        <v>1216</v>
      </c>
      <c r="C1398" s="31" t="s">
        <v>15</v>
      </c>
      <c r="D1398" s="18"/>
      <c r="E1398" s="35" t="s">
        <v>4814</v>
      </c>
      <c r="F1398" s="17" t="s">
        <v>4952</v>
      </c>
      <c r="G1398" s="32" t="s">
        <v>44</v>
      </c>
      <c r="H1398" s="30" t="s">
        <v>117</v>
      </c>
      <c r="I1398" s="30" t="s">
        <v>1435</v>
      </c>
      <c r="J1398" s="30" t="s">
        <v>4813</v>
      </c>
      <c r="K1398" s="32" t="s">
        <v>96</v>
      </c>
      <c r="L1398" s="18" t="s">
        <v>30</v>
      </c>
      <c r="M1398" s="17" t="s">
        <v>2039</v>
      </c>
      <c r="N1398" s="15">
        <v>2</v>
      </c>
      <c r="O1398" s="37" t="s">
        <v>4727</v>
      </c>
      <c r="P1398" s="38" t="s">
        <v>28</v>
      </c>
      <c r="Q1398" s="39" t="s">
        <v>28</v>
      </c>
      <c r="R1398" s="40" t="s">
        <v>27</v>
      </c>
      <c r="S1398" s="41" t="s">
        <v>45</v>
      </c>
      <c r="T1398" s="38" t="s">
        <v>27</v>
      </c>
      <c r="U1398" s="78" t="s">
        <v>28</v>
      </c>
      <c r="V1398" s="78" t="s">
        <v>28</v>
      </c>
      <c r="W1398" s="78" t="s">
        <v>28</v>
      </c>
      <c r="X1398" s="51"/>
    </row>
    <row r="1399" spans="1:24" s="12" customFormat="1" ht="67.5" hidden="1" customHeight="1" x14ac:dyDescent="0.25">
      <c r="A1399" s="77">
        <v>1393</v>
      </c>
      <c r="B1399" s="30" t="s">
        <v>2076</v>
      </c>
      <c r="C1399" s="31" t="s">
        <v>15</v>
      </c>
      <c r="D1399" s="18"/>
      <c r="E1399" s="35" t="s">
        <v>4452</v>
      </c>
      <c r="F1399" s="17" t="s">
        <v>6156</v>
      </c>
      <c r="G1399" s="34" t="s">
        <v>44</v>
      </c>
      <c r="H1399" s="30" t="s">
        <v>117</v>
      </c>
      <c r="I1399" s="30" t="s">
        <v>1435</v>
      </c>
      <c r="J1399" s="30" t="s">
        <v>4813</v>
      </c>
      <c r="K1399" s="32" t="s">
        <v>96</v>
      </c>
      <c r="L1399" s="18" t="s">
        <v>30</v>
      </c>
      <c r="M1399" s="18" t="s">
        <v>28</v>
      </c>
      <c r="N1399" s="42" t="s">
        <v>28</v>
      </c>
      <c r="O1399" s="37" t="s">
        <v>4727</v>
      </c>
      <c r="P1399" s="38" t="s">
        <v>28</v>
      </c>
      <c r="Q1399" s="39" t="s">
        <v>28</v>
      </c>
      <c r="R1399" s="40" t="s">
        <v>27</v>
      </c>
      <c r="S1399" s="41" t="s">
        <v>45</v>
      </c>
      <c r="T1399" s="38" t="s">
        <v>27</v>
      </c>
      <c r="U1399" s="42" t="s">
        <v>28</v>
      </c>
      <c r="V1399" s="43" t="s">
        <v>28</v>
      </c>
      <c r="W1399" s="132" t="s">
        <v>28</v>
      </c>
      <c r="X1399" s="51"/>
    </row>
    <row r="1400" spans="1:24" s="12" customFormat="1" ht="67.5" customHeight="1" x14ac:dyDescent="0.25">
      <c r="A1400" s="77">
        <v>1394</v>
      </c>
      <c r="B1400" s="30" t="s">
        <v>791</v>
      </c>
      <c r="D1400" s="31" t="s">
        <v>16</v>
      </c>
      <c r="E1400" s="35" t="s">
        <v>3517</v>
      </c>
      <c r="F1400" s="17" t="s">
        <v>59</v>
      </c>
      <c r="G1400" s="32" t="s">
        <v>44</v>
      </c>
      <c r="H1400" s="30" t="s">
        <v>959</v>
      </c>
      <c r="I1400" s="30" t="s">
        <v>2788</v>
      </c>
      <c r="J1400" s="30" t="s">
        <v>4815</v>
      </c>
      <c r="K1400" s="30" t="s">
        <v>69</v>
      </c>
      <c r="L1400" s="18" t="s">
        <v>30</v>
      </c>
      <c r="M1400" s="17" t="s">
        <v>2039</v>
      </c>
      <c r="N1400" s="42" t="s">
        <v>581</v>
      </c>
      <c r="O1400" s="37" t="s">
        <v>4727</v>
      </c>
      <c r="P1400" s="38" t="s">
        <v>28</v>
      </c>
      <c r="Q1400" s="39" t="s">
        <v>28</v>
      </c>
      <c r="R1400" s="40" t="s">
        <v>27</v>
      </c>
      <c r="S1400" s="41" t="s">
        <v>45</v>
      </c>
      <c r="T1400" s="38" t="s">
        <v>27</v>
      </c>
      <c r="U1400" s="78" t="s">
        <v>28</v>
      </c>
      <c r="V1400" s="78" t="s">
        <v>28</v>
      </c>
      <c r="W1400" s="78" t="s">
        <v>28</v>
      </c>
      <c r="X1400" s="51"/>
    </row>
    <row r="1401" spans="1:24" s="12" customFormat="1" ht="67.5" customHeight="1" x14ac:dyDescent="0.25">
      <c r="A1401" s="77">
        <v>1395</v>
      </c>
      <c r="B1401" s="30" t="s">
        <v>911</v>
      </c>
      <c r="C1401" s="31" t="s">
        <v>15</v>
      </c>
      <c r="D1401" s="18"/>
      <c r="E1401" s="35" t="s">
        <v>4816</v>
      </c>
      <c r="F1401" s="17" t="s">
        <v>2693</v>
      </c>
      <c r="G1401" s="32" t="s">
        <v>44</v>
      </c>
      <c r="H1401" s="30" t="s">
        <v>959</v>
      </c>
      <c r="I1401" s="30" t="s">
        <v>2788</v>
      </c>
      <c r="J1401" s="30" t="s">
        <v>4817</v>
      </c>
      <c r="K1401" s="30" t="s">
        <v>69</v>
      </c>
      <c r="L1401" s="18" t="s">
        <v>30</v>
      </c>
      <c r="M1401" s="17" t="s">
        <v>2039</v>
      </c>
      <c r="N1401" s="44" t="s">
        <v>576</v>
      </c>
      <c r="O1401" s="37" t="s">
        <v>4727</v>
      </c>
      <c r="P1401" s="38" t="s">
        <v>28</v>
      </c>
      <c r="Q1401" s="39" t="s">
        <v>28</v>
      </c>
      <c r="R1401" s="40" t="s">
        <v>27</v>
      </c>
      <c r="S1401" s="41" t="s">
        <v>45</v>
      </c>
      <c r="T1401" s="38" t="s">
        <v>27</v>
      </c>
      <c r="U1401" s="78" t="s">
        <v>28</v>
      </c>
      <c r="V1401" s="78" t="s">
        <v>28</v>
      </c>
      <c r="W1401" s="78" t="s">
        <v>28</v>
      </c>
      <c r="X1401" s="51"/>
    </row>
    <row r="1402" spans="1:24" s="12" customFormat="1" ht="67.5" hidden="1" customHeight="1" x14ac:dyDescent="0.25">
      <c r="A1402" s="77">
        <v>1396</v>
      </c>
      <c r="B1402" s="30" t="s">
        <v>4818</v>
      </c>
      <c r="D1402" s="34" t="s">
        <v>16</v>
      </c>
      <c r="E1402" s="35" t="s">
        <v>4819</v>
      </c>
      <c r="F1402" s="17" t="s">
        <v>6156</v>
      </c>
      <c r="G1402" s="34" t="s">
        <v>44</v>
      </c>
      <c r="H1402" s="30" t="s">
        <v>959</v>
      </c>
      <c r="I1402" s="30" t="s">
        <v>2788</v>
      </c>
      <c r="J1402" s="30" t="s">
        <v>4817</v>
      </c>
      <c r="K1402" s="30" t="s">
        <v>69</v>
      </c>
      <c r="L1402" s="18" t="s">
        <v>30</v>
      </c>
      <c r="M1402" s="84" t="s">
        <v>6160</v>
      </c>
      <c r="N1402" s="44" t="s">
        <v>4509</v>
      </c>
      <c r="O1402" s="37" t="s">
        <v>4727</v>
      </c>
      <c r="P1402" s="38" t="s">
        <v>28</v>
      </c>
      <c r="Q1402" s="39" t="s">
        <v>28</v>
      </c>
      <c r="R1402" s="40" t="s">
        <v>27</v>
      </c>
      <c r="S1402" s="41" t="s">
        <v>45</v>
      </c>
      <c r="T1402" s="38" t="s">
        <v>27</v>
      </c>
      <c r="U1402" s="42" t="s">
        <v>28</v>
      </c>
      <c r="V1402" s="43" t="s">
        <v>28</v>
      </c>
      <c r="W1402" s="51" t="s">
        <v>28</v>
      </c>
      <c r="X1402" s="51"/>
    </row>
    <row r="1403" spans="1:24" s="12" customFormat="1" ht="67.5" customHeight="1" x14ac:dyDescent="0.25">
      <c r="A1403" s="77">
        <v>1397</v>
      </c>
      <c r="B1403" s="30" t="s">
        <v>214</v>
      </c>
      <c r="C1403" s="31" t="s">
        <v>15</v>
      </c>
      <c r="D1403" s="18"/>
      <c r="E1403" s="35" t="s">
        <v>4820</v>
      </c>
      <c r="F1403" s="17" t="s">
        <v>52</v>
      </c>
      <c r="G1403" s="32" t="s">
        <v>44</v>
      </c>
      <c r="H1403" s="30" t="s">
        <v>46</v>
      </c>
      <c r="I1403" s="30" t="s">
        <v>1300</v>
      </c>
      <c r="J1403" s="30" t="s">
        <v>4821</v>
      </c>
      <c r="K1403" s="30" t="s">
        <v>56</v>
      </c>
      <c r="L1403" s="18" t="s">
        <v>30</v>
      </c>
      <c r="M1403" s="18" t="s">
        <v>6168</v>
      </c>
      <c r="N1403" s="46" t="s">
        <v>566</v>
      </c>
      <c r="O1403" s="37" t="s">
        <v>4727</v>
      </c>
      <c r="P1403" s="38" t="s">
        <v>28</v>
      </c>
      <c r="Q1403" s="39" t="s">
        <v>28</v>
      </c>
      <c r="R1403" s="40" t="s">
        <v>27</v>
      </c>
      <c r="S1403" s="41" t="s">
        <v>45</v>
      </c>
      <c r="T1403" s="38" t="s">
        <v>27</v>
      </c>
      <c r="U1403" s="78" t="s">
        <v>28</v>
      </c>
      <c r="V1403" s="78" t="s">
        <v>28</v>
      </c>
      <c r="W1403" s="78" t="s">
        <v>28</v>
      </c>
      <c r="X1403" s="51"/>
    </row>
    <row r="1404" spans="1:24" s="12" customFormat="1" ht="67.5" hidden="1" customHeight="1" x14ac:dyDescent="0.25">
      <c r="A1404" s="77">
        <v>1398</v>
      </c>
      <c r="B1404" s="30" t="s">
        <v>3403</v>
      </c>
      <c r="D1404" s="34" t="s">
        <v>16</v>
      </c>
      <c r="E1404" s="35" t="s">
        <v>4822</v>
      </c>
      <c r="F1404" s="17" t="s">
        <v>6156</v>
      </c>
      <c r="G1404" s="32" t="s">
        <v>44</v>
      </c>
      <c r="H1404" s="30" t="s">
        <v>46</v>
      </c>
      <c r="I1404" s="30" t="s">
        <v>1300</v>
      </c>
      <c r="J1404" s="30" t="s">
        <v>4821</v>
      </c>
      <c r="K1404" s="30" t="s">
        <v>56</v>
      </c>
      <c r="L1404" s="18" t="s">
        <v>30</v>
      </c>
      <c r="M1404" s="18" t="s">
        <v>6168</v>
      </c>
      <c r="N1404" s="46" t="s">
        <v>4509</v>
      </c>
      <c r="O1404" s="37" t="s">
        <v>4727</v>
      </c>
      <c r="P1404" s="38" t="s">
        <v>28</v>
      </c>
      <c r="Q1404" s="39" t="s">
        <v>28</v>
      </c>
      <c r="R1404" s="40" t="s">
        <v>27</v>
      </c>
      <c r="S1404" s="41" t="s">
        <v>45</v>
      </c>
      <c r="T1404" s="38" t="s">
        <v>27</v>
      </c>
      <c r="U1404" s="42" t="s">
        <v>28</v>
      </c>
      <c r="V1404" s="43" t="s">
        <v>28</v>
      </c>
      <c r="W1404" s="51" t="s">
        <v>28</v>
      </c>
      <c r="X1404" s="51"/>
    </row>
    <row r="1405" spans="1:24" s="12" customFormat="1" ht="67.5" customHeight="1" x14ac:dyDescent="0.25">
      <c r="A1405" s="77">
        <v>1399</v>
      </c>
      <c r="B1405" s="30" t="s">
        <v>1006</v>
      </c>
      <c r="C1405" s="31" t="s">
        <v>15</v>
      </c>
      <c r="D1405" s="18"/>
      <c r="E1405" s="35" t="s">
        <v>4823</v>
      </c>
      <c r="F1405" s="17" t="s">
        <v>2693</v>
      </c>
      <c r="G1405" s="32" t="s">
        <v>44</v>
      </c>
      <c r="H1405" s="30" t="s">
        <v>209</v>
      </c>
      <c r="I1405" s="30" t="s">
        <v>1450</v>
      </c>
      <c r="J1405" s="30" t="s">
        <v>4821</v>
      </c>
      <c r="K1405" s="30" t="s">
        <v>139</v>
      </c>
      <c r="L1405" s="18" t="s">
        <v>30</v>
      </c>
      <c r="M1405" s="17" t="s">
        <v>2039</v>
      </c>
      <c r="N1405" s="47" t="s">
        <v>581</v>
      </c>
      <c r="O1405" s="37" t="s">
        <v>4727</v>
      </c>
      <c r="P1405" s="38" t="s">
        <v>28</v>
      </c>
      <c r="Q1405" s="39" t="s">
        <v>28</v>
      </c>
      <c r="R1405" s="40" t="s">
        <v>27</v>
      </c>
      <c r="S1405" s="41" t="s">
        <v>45</v>
      </c>
      <c r="T1405" s="38" t="s">
        <v>27</v>
      </c>
      <c r="U1405" s="78" t="s">
        <v>28</v>
      </c>
      <c r="V1405" s="78" t="s">
        <v>28</v>
      </c>
      <c r="W1405" s="78" t="s">
        <v>28</v>
      </c>
      <c r="X1405" s="51"/>
    </row>
    <row r="1406" spans="1:24" s="12" customFormat="1" ht="67.5" customHeight="1" x14ac:dyDescent="0.25">
      <c r="A1406" s="77">
        <v>1400</v>
      </c>
      <c r="B1406" s="30" t="s">
        <v>4824</v>
      </c>
      <c r="C1406" s="31" t="s">
        <v>15</v>
      </c>
      <c r="D1406" s="18"/>
      <c r="E1406" s="35" t="s">
        <v>4825</v>
      </c>
      <c r="F1406" s="17" t="s">
        <v>2693</v>
      </c>
      <c r="G1406" s="32" t="s">
        <v>44</v>
      </c>
      <c r="H1406" s="30" t="s">
        <v>209</v>
      </c>
      <c r="I1406" s="30" t="s">
        <v>1450</v>
      </c>
      <c r="J1406" s="30" t="s">
        <v>4821</v>
      </c>
      <c r="K1406" s="30" t="s">
        <v>139</v>
      </c>
      <c r="L1406" s="18" t="s">
        <v>30</v>
      </c>
      <c r="M1406" s="17" t="s">
        <v>2039</v>
      </c>
      <c r="N1406" s="15">
        <v>2</v>
      </c>
      <c r="O1406" s="37" t="s">
        <v>4727</v>
      </c>
      <c r="P1406" s="38" t="s">
        <v>28</v>
      </c>
      <c r="Q1406" s="39" t="s">
        <v>28</v>
      </c>
      <c r="R1406" s="40" t="s">
        <v>27</v>
      </c>
      <c r="S1406" s="41" t="s">
        <v>45</v>
      </c>
      <c r="T1406" s="38" t="s">
        <v>27</v>
      </c>
      <c r="U1406" s="78" t="s">
        <v>28</v>
      </c>
      <c r="V1406" s="78" t="s">
        <v>28</v>
      </c>
      <c r="W1406" s="78" t="s">
        <v>28</v>
      </c>
      <c r="X1406" s="51"/>
    </row>
    <row r="1407" spans="1:24" s="12" customFormat="1" ht="67.5" customHeight="1" x14ac:dyDescent="0.25">
      <c r="A1407" s="77">
        <v>1401</v>
      </c>
      <c r="B1407" s="30" t="s">
        <v>53</v>
      </c>
      <c r="C1407" s="31" t="s">
        <v>15</v>
      </c>
      <c r="D1407" s="18"/>
      <c r="E1407" s="35" t="s">
        <v>4826</v>
      </c>
      <c r="F1407" s="17" t="s">
        <v>2730</v>
      </c>
      <c r="G1407" s="32" t="s">
        <v>44</v>
      </c>
      <c r="H1407" s="30" t="s">
        <v>209</v>
      </c>
      <c r="I1407" s="30" t="s">
        <v>1450</v>
      </c>
      <c r="J1407" s="30" t="s">
        <v>4821</v>
      </c>
      <c r="K1407" s="30" t="s">
        <v>139</v>
      </c>
      <c r="L1407" s="18" t="s">
        <v>30</v>
      </c>
      <c r="M1407" s="84" t="s">
        <v>6160</v>
      </c>
      <c r="N1407" s="44" t="s">
        <v>4509</v>
      </c>
      <c r="O1407" s="37" t="s">
        <v>4727</v>
      </c>
      <c r="P1407" s="38" t="s">
        <v>28</v>
      </c>
      <c r="Q1407" s="39" t="s">
        <v>28</v>
      </c>
      <c r="R1407" s="40" t="s">
        <v>27</v>
      </c>
      <c r="S1407" s="41" t="s">
        <v>45</v>
      </c>
      <c r="T1407" s="38" t="s">
        <v>27</v>
      </c>
      <c r="U1407" s="78" t="s">
        <v>28</v>
      </c>
      <c r="V1407" s="78" t="s">
        <v>28</v>
      </c>
      <c r="W1407" s="78" t="s">
        <v>28</v>
      </c>
      <c r="X1407" s="51"/>
    </row>
    <row r="1408" spans="1:24" s="12" customFormat="1" ht="67.5" hidden="1" customHeight="1" x14ac:dyDescent="0.25">
      <c r="A1408" s="77">
        <v>1402</v>
      </c>
      <c r="B1408" s="30" t="s">
        <v>4827</v>
      </c>
      <c r="D1408" s="34" t="s">
        <v>16</v>
      </c>
      <c r="E1408" s="35" t="s">
        <v>4828</v>
      </c>
      <c r="F1408" s="17" t="s">
        <v>6156</v>
      </c>
      <c r="G1408" s="34" t="s">
        <v>44</v>
      </c>
      <c r="H1408" s="30" t="s">
        <v>1678</v>
      </c>
      <c r="I1408" s="30" t="s">
        <v>252</v>
      </c>
      <c r="J1408" s="30" t="s">
        <v>4821</v>
      </c>
      <c r="K1408" s="30" t="s">
        <v>939</v>
      </c>
      <c r="L1408" s="18" t="s">
        <v>30</v>
      </c>
      <c r="M1408" s="84" t="s">
        <v>6160</v>
      </c>
      <c r="N1408" s="44" t="s">
        <v>4509</v>
      </c>
      <c r="O1408" s="37" t="s">
        <v>4727</v>
      </c>
      <c r="P1408" s="38" t="s">
        <v>28</v>
      </c>
      <c r="Q1408" s="39" t="s">
        <v>28</v>
      </c>
      <c r="R1408" s="40" t="s">
        <v>27</v>
      </c>
      <c r="S1408" s="41" t="s">
        <v>45</v>
      </c>
      <c r="T1408" s="38" t="s">
        <v>27</v>
      </c>
      <c r="U1408" s="42" t="s">
        <v>28</v>
      </c>
      <c r="V1408" s="43" t="s">
        <v>28</v>
      </c>
      <c r="W1408" s="51" t="s">
        <v>28</v>
      </c>
      <c r="X1408" s="51"/>
    </row>
    <row r="1409" spans="1:25" s="12" customFormat="1" ht="67.5" hidden="1" customHeight="1" x14ac:dyDescent="0.25">
      <c r="A1409" s="77">
        <v>1403</v>
      </c>
      <c r="B1409" s="30" t="s">
        <v>4829</v>
      </c>
      <c r="D1409" s="34" t="s">
        <v>16</v>
      </c>
      <c r="E1409" s="35" t="s">
        <v>4830</v>
      </c>
      <c r="F1409" s="18" t="s">
        <v>2728</v>
      </c>
      <c r="G1409" s="34" t="s">
        <v>44</v>
      </c>
      <c r="H1409" s="30" t="s">
        <v>1678</v>
      </c>
      <c r="I1409" s="30" t="s">
        <v>252</v>
      </c>
      <c r="J1409" s="30" t="s">
        <v>4821</v>
      </c>
      <c r="K1409" s="30" t="s">
        <v>939</v>
      </c>
      <c r="L1409" s="18" t="s">
        <v>30</v>
      </c>
      <c r="M1409" s="18" t="s">
        <v>28</v>
      </c>
      <c r="N1409" s="19" t="s">
        <v>28</v>
      </c>
      <c r="O1409" s="37" t="s">
        <v>4727</v>
      </c>
      <c r="P1409" s="38" t="s">
        <v>28</v>
      </c>
      <c r="Q1409" s="39" t="s">
        <v>28</v>
      </c>
      <c r="R1409" s="40" t="s">
        <v>27</v>
      </c>
      <c r="S1409" s="41" t="s">
        <v>45</v>
      </c>
      <c r="T1409" s="38" t="s">
        <v>27</v>
      </c>
      <c r="U1409" s="42" t="s">
        <v>28</v>
      </c>
      <c r="V1409" s="43" t="s">
        <v>28</v>
      </c>
      <c r="W1409" s="51" t="s">
        <v>28</v>
      </c>
      <c r="X1409" s="51"/>
    </row>
    <row r="1410" spans="1:25" s="12" customFormat="1" ht="67.5" customHeight="1" x14ac:dyDescent="0.25">
      <c r="A1410" s="77">
        <v>1404</v>
      </c>
      <c r="B1410" s="30" t="s">
        <v>1367</v>
      </c>
      <c r="C1410" s="31" t="s">
        <v>15</v>
      </c>
      <c r="D1410" s="18"/>
      <c r="E1410" s="35" t="s">
        <v>4831</v>
      </c>
      <c r="F1410" s="17" t="s">
        <v>52</v>
      </c>
      <c r="G1410" s="32" t="s">
        <v>44</v>
      </c>
      <c r="H1410" s="30" t="s">
        <v>2564</v>
      </c>
      <c r="I1410" s="30" t="s">
        <v>1401</v>
      </c>
      <c r="J1410" s="30" t="s">
        <v>4832</v>
      </c>
      <c r="K1410" s="32" t="s">
        <v>96</v>
      </c>
      <c r="L1410" s="18" t="s">
        <v>30</v>
      </c>
      <c r="M1410" s="18" t="s">
        <v>6168</v>
      </c>
      <c r="N1410" s="46" t="s">
        <v>564</v>
      </c>
      <c r="O1410" s="37" t="s">
        <v>4727</v>
      </c>
      <c r="P1410" s="38" t="s">
        <v>28</v>
      </c>
      <c r="Q1410" s="39" t="s">
        <v>28</v>
      </c>
      <c r="R1410" s="40" t="s">
        <v>27</v>
      </c>
      <c r="S1410" s="41" t="s">
        <v>45</v>
      </c>
      <c r="T1410" s="38" t="s">
        <v>27</v>
      </c>
      <c r="U1410" s="78" t="s">
        <v>28</v>
      </c>
      <c r="V1410" s="78" t="s">
        <v>28</v>
      </c>
      <c r="W1410" s="78" t="s">
        <v>28</v>
      </c>
      <c r="X1410" s="51"/>
    </row>
    <row r="1411" spans="1:25" s="12" customFormat="1" ht="67.5" customHeight="1" x14ac:dyDescent="0.25">
      <c r="A1411" s="77">
        <v>1405</v>
      </c>
      <c r="B1411" s="30" t="s">
        <v>4508</v>
      </c>
      <c r="D1411" s="31" t="s">
        <v>16</v>
      </c>
      <c r="E1411" s="35" t="s">
        <v>4833</v>
      </c>
      <c r="F1411" s="17" t="s">
        <v>59</v>
      </c>
      <c r="G1411" s="32" t="s">
        <v>44</v>
      </c>
      <c r="H1411" s="30" t="s">
        <v>2564</v>
      </c>
      <c r="I1411" s="30" t="s">
        <v>1401</v>
      </c>
      <c r="J1411" s="30" t="s">
        <v>4832</v>
      </c>
      <c r="K1411" s="32" t="s">
        <v>96</v>
      </c>
      <c r="L1411" s="18" t="s">
        <v>30</v>
      </c>
      <c r="M1411" s="17" t="s">
        <v>2039</v>
      </c>
      <c r="N1411" s="36" t="s">
        <v>592</v>
      </c>
      <c r="O1411" s="37" t="s">
        <v>4727</v>
      </c>
      <c r="P1411" s="38" t="s">
        <v>28</v>
      </c>
      <c r="Q1411" s="39" t="s">
        <v>28</v>
      </c>
      <c r="R1411" s="40" t="s">
        <v>27</v>
      </c>
      <c r="S1411" s="41" t="s">
        <v>45</v>
      </c>
      <c r="T1411" s="38" t="s">
        <v>27</v>
      </c>
      <c r="U1411" s="78" t="s">
        <v>28</v>
      </c>
      <c r="V1411" s="78" t="s">
        <v>28</v>
      </c>
      <c r="W1411" s="78" t="s">
        <v>28</v>
      </c>
      <c r="X1411" s="51"/>
    </row>
    <row r="1412" spans="1:25" s="12" customFormat="1" ht="67.5" customHeight="1" x14ac:dyDescent="0.25">
      <c r="A1412" s="77">
        <v>1406</v>
      </c>
      <c r="B1412" s="30" t="s">
        <v>1803</v>
      </c>
      <c r="D1412" s="31" t="s">
        <v>16</v>
      </c>
      <c r="E1412" s="35" t="s">
        <v>4834</v>
      </c>
      <c r="F1412" s="17" t="s">
        <v>4952</v>
      </c>
      <c r="G1412" s="32" t="s">
        <v>44</v>
      </c>
      <c r="H1412" s="30" t="s">
        <v>410</v>
      </c>
      <c r="I1412" s="30" t="s">
        <v>116</v>
      </c>
      <c r="J1412" s="30" t="s">
        <v>4832</v>
      </c>
      <c r="K1412" s="32" t="s">
        <v>96</v>
      </c>
      <c r="L1412" s="18" t="s">
        <v>30</v>
      </c>
      <c r="M1412" s="17" t="s">
        <v>2039</v>
      </c>
      <c r="N1412" s="15">
        <v>2</v>
      </c>
      <c r="O1412" s="37" t="s">
        <v>4727</v>
      </c>
      <c r="P1412" s="38" t="s">
        <v>28</v>
      </c>
      <c r="Q1412" s="39" t="s">
        <v>28</v>
      </c>
      <c r="R1412" s="40" t="s">
        <v>27</v>
      </c>
      <c r="S1412" s="41" t="s">
        <v>45</v>
      </c>
      <c r="T1412" s="38" t="s">
        <v>27</v>
      </c>
      <c r="U1412" s="78" t="s">
        <v>28</v>
      </c>
      <c r="V1412" s="78" t="s">
        <v>28</v>
      </c>
      <c r="W1412" s="78" t="s">
        <v>28</v>
      </c>
      <c r="X1412" s="51"/>
    </row>
    <row r="1413" spans="1:25" s="12" customFormat="1" ht="67.5" customHeight="1" x14ac:dyDescent="0.25">
      <c r="A1413" s="77">
        <v>1407</v>
      </c>
      <c r="B1413" s="30" t="s">
        <v>3006</v>
      </c>
      <c r="C1413" s="31" t="s">
        <v>15</v>
      </c>
      <c r="D1413" s="18"/>
      <c r="E1413" s="35" t="s">
        <v>4835</v>
      </c>
      <c r="F1413" s="87" t="s">
        <v>48</v>
      </c>
      <c r="G1413" s="32" t="s">
        <v>44</v>
      </c>
      <c r="H1413" s="30" t="s">
        <v>410</v>
      </c>
      <c r="I1413" s="30" t="s">
        <v>116</v>
      </c>
      <c r="J1413" s="30" t="s">
        <v>4832</v>
      </c>
      <c r="K1413" s="30" t="s">
        <v>4836</v>
      </c>
      <c r="L1413" s="18" t="s">
        <v>30</v>
      </c>
      <c r="M1413" s="18" t="s">
        <v>6168</v>
      </c>
      <c r="N1413" s="19">
        <v>1</v>
      </c>
      <c r="O1413" s="37" t="s">
        <v>4727</v>
      </c>
      <c r="P1413" s="38" t="s">
        <v>28</v>
      </c>
      <c r="Q1413" s="39" t="s">
        <v>28</v>
      </c>
      <c r="R1413" s="40" t="s">
        <v>27</v>
      </c>
      <c r="S1413" s="41" t="s">
        <v>45</v>
      </c>
      <c r="T1413" s="38" t="s">
        <v>27</v>
      </c>
      <c r="U1413" s="78" t="s">
        <v>28</v>
      </c>
      <c r="V1413" s="78" t="s">
        <v>28</v>
      </c>
      <c r="W1413" s="78" t="s">
        <v>28</v>
      </c>
      <c r="X1413" s="51"/>
    </row>
    <row r="1414" spans="1:25" s="12" customFormat="1" ht="67.5" hidden="1" customHeight="1" x14ac:dyDescent="0.25">
      <c r="A1414" s="77">
        <v>1408</v>
      </c>
      <c r="B1414" s="30" t="s">
        <v>98</v>
      </c>
      <c r="C1414" s="31" t="s">
        <v>15</v>
      </c>
      <c r="D1414" s="18"/>
      <c r="E1414" s="35" t="s">
        <v>4837</v>
      </c>
      <c r="F1414" s="18" t="s">
        <v>2728</v>
      </c>
      <c r="G1414" s="34" t="s">
        <v>44</v>
      </c>
      <c r="H1414" s="30" t="s">
        <v>4838</v>
      </c>
      <c r="I1414" s="30" t="s">
        <v>243</v>
      </c>
      <c r="J1414" s="30" t="s">
        <v>4832</v>
      </c>
      <c r="K1414" s="30" t="s">
        <v>4839</v>
      </c>
      <c r="L1414" s="18" t="s">
        <v>30</v>
      </c>
      <c r="M1414" s="18" t="s">
        <v>28</v>
      </c>
      <c r="N1414" s="19" t="s">
        <v>28</v>
      </c>
      <c r="O1414" s="37" t="s">
        <v>4727</v>
      </c>
      <c r="P1414" s="38" t="s">
        <v>28</v>
      </c>
      <c r="Q1414" s="39" t="s">
        <v>28</v>
      </c>
      <c r="R1414" s="40" t="s">
        <v>27</v>
      </c>
      <c r="S1414" s="41" t="s">
        <v>45</v>
      </c>
      <c r="T1414" s="38" t="s">
        <v>27</v>
      </c>
      <c r="U1414" s="42" t="s">
        <v>28</v>
      </c>
      <c r="V1414" s="43" t="s">
        <v>28</v>
      </c>
      <c r="W1414" s="51" t="s">
        <v>28</v>
      </c>
      <c r="X1414" s="51"/>
    </row>
    <row r="1415" spans="1:25" s="12" customFormat="1" ht="67.5" hidden="1" customHeight="1" x14ac:dyDescent="0.25">
      <c r="A1415" s="77">
        <v>1409</v>
      </c>
      <c r="B1415" s="30" t="s">
        <v>1895</v>
      </c>
      <c r="D1415" s="34" t="s">
        <v>16</v>
      </c>
      <c r="E1415" s="35" t="s">
        <v>4840</v>
      </c>
      <c r="F1415" s="18" t="s">
        <v>6208</v>
      </c>
      <c r="G1415" s="34" t="s">
        <v>44</v>
      </c>
      <c r="H1415" s="30" t="s">
        <v>4838</v>
      </c>
      <c r="I1415" s="30" t="s">
        <v>243</v>
      </c>
      <c r="J1415" s="30" t="s">
        <v>4832</v>
      </c>
      <c r="K1415" s="30" t="s">
        <v>4839</v>
      </c>
      <c r="L1415" s="18" t="s">
        <v>30</v>
      </c>
      <c r="M1415" s="18" t="s">
        <v>28</v>
      </c>
      <c r="N1415" s="19" t="s">
        <v>28</v>
      </c>
      <c r="O1415" s="37" t="s">
        <v>4727</v>
      </c>
      <c r="P1415" s="38" t="s">
        <v>28</v>
      </c>
      <c r="Q1415" s="39" t="s">
        <v>28</v>
      </c>
      <c r="R1415" s="40" t="s">
        <v>27</v>
      </c>
      <c r="S1415" s="41" t="s">
        <v>45</v>
      </c>
      <c r="T1415" s="38" t="s">
        <v>27</v>
      </c>
      <c r="U1415" s="42" t="s">
        <v>28</v>
      </c>
      <c r="V1415" s="43" t="s">
        <v>28</v>
      </c>
      <c r="W1415" s="51" t="s">
        <v>28</v>
      </c>
      <c r="X1415" s="51"/>
    </row>
    <row r="1416" spans="1:25" s="12" customFormat="1" ht="67.5" customHeight="1" x14ac:dyDescent="0.25">
      <c r="A1416" s="77">
        <v>1410</v>
      </c>
      <c r="B1416" s="30" t="s">
        <v>4737</v>
      </c>
      <c r="D1416" s="31" t="s">
        <v>16</v>
      </c>
      <c r="E1416" s="35" t="s">
        <v>3949</v>
      </c>
      <c r="F1416" s="17" t="s">
        <v>43</v>
      </c>
      <c r="G1416" s="32" t="s">
        <v>44</v>
      </c>
      <c r="H1416" s="30" t="s">
        <v>4841</v>
      </c>
      <c r="I1416" s="30" t="s">
        <v>60</v>
      </c>
      <c r="J1416" s="30" t="s">
        <v>4842</v>
      </c>
      <c r="K1416" s="32" t="s">
        <v>96</v>
      </c>
      <c r="L1416" s="18" t="s">
        <v>30</v>
      </c>
      <c r="M1416" s="12" t="s">
        <v>4226</v>
      </c>
      <c r="N1416" s="36" t="s">
        <v>592</v>
      </c>
      <c r="O1416" s="37" t="s">
        <v>4727</v>
      </c>
      <c r="P1416" s="38" t="s">
        <v>28</v>
      </c>
      <c r="Q1416" s="39" t="s">
        <v>28</v>
      </c>
      <c r="R1416" s="40" t="s">
        <v>27</v>
      </c>
      <c r="S1416" s="41" t="s">
        <v>45</v>
      </c>
      <c r="T1416" s="38" t="s">
        <v>27</v>
      </c>
      <c r="U1416" s="78" t="s">
        <v>28</v>
      </c>
      <c r="V1416" s="78" t="s">
        <v>28</v>
      </c>
      <c r="W1416" s="78" t="s">
        <v>28</v>
      </c>
      <c r="X1416" s="51"/>
    </row>
    <row r="1417" spans="1:25" s="12" customFormat="1" ht="67.5" hidden="1" customHeight="1" x14ac:dyDescent="0.25">
      <c r="A1417" s="77">
        <v>1411</v>
      </c>
      <c r="B1417" s="30" t="s">
        <v>801</v>
      </c>
      <c r="C1417" s="34" t="s">
        <v>15</v>
      </c>
      <c r="D1417" s="18"/>
      <c r="E1417" s="35" t="s">
        <v>4843</v>
      </c>
      <c r="F1417" s="18" t="s">
        <v>1808</v>
      </c>
      <c r="G1417" s="34" t="s">
        <v>44</v>
      </c>
      <c r="H1417" s="30" t="s">
        <v>4841</v>
      </c>
      <c r="I1417" s="30" t="s">
        <v>60</v>
      </c>
      <c r="J1417" s="30" t="s">
        <v>4842</v>
      </c>
      <c r="K1417" s="32" t="s">
        <v>96</v>
      </c>
      <c r="L1417" s="18" t="s">
        <v>30</v>
      </c>
      <c r="M1417" s="18" t="s">
        <v>28</v>
      </c>
      <c r="N1417" s="36" t="s">
        <v>28</v>
      </c>
      <c r="O1417" s="37" t="s">
        <v>4727</v>
      </c>
      <c r="P1417" s="38" t="s">
        <v>28</v>
      </c>
      <c r="Q1417" s="39" t="s">
        <v>28</v>
      </c>
      <c r="R1417" s="40" t="s">
        <v>27</v>
      </c>
      <c r="S1417" s="41" t="s">
        <v>45</v>
      </c>
      <c r="T1417" s="38" t="s">
        <v>27</v>
      </c>
      <c r="U1417" s="42" t="s">
        <v>28</v>
      </c>
      <c r="V1417" s="43" t="s">
        <v>28</v>
      </c>
      <c r="W1417" s="132" t="s">
        <v>28</v>
      </c>
      <c r="X1417" s="51"/>
      <c r="Y1417" s="51"/>
    </row>
    <row r="1418" spans="1:25" s="12" customFormat="1" ht="67.5" customHeight="1" x14ac:dyDescent="0.25">
      <c r="A1418" s="77">
        <v>1412</v>
      </c>
      <c r="B1418" s="30" t="s">
        <v>4844</v>
      </c>
      <c r="D1418" s="31" t="s">
        <v>16</v>
      </c>
      <c r="E1418" s="35" t="s">
        <v>4845</v>
      </c>
      <c r="F1418" s="17" t="s">
        <v>2730</v>
      </c>
      <c r="G1418" s="32" t="s">
        <v>44</v>
      </c>
      <c r="H1418" s="30" t="s">
        <v>959</v>
      </c>
      <c r="I1418" s="30" t="s">
        <v>94</v>
      </c>
      <c r="J1418" s="30" t="s">
        <v>4846</v>
      </c>
      <c r="K1418" s="32" t="s">
        <v>96</v>
      </c>
      <c r="L1418" s="18" t="s">
        <v>30</v>
      </c>
      <c r="M1418" s="84" t="s">
        <v>6160</v>
      </c>
      <c r="N1418" s="19">
        <v>1</v>
      </c>
      <c r="O1418" s="37" t="s">
        <v>4727</v>
      </c>
      <c r="P1418" s="38" t="s">
        <v>28</v>
      </c>
      <c r="Q1418" s="39" t="s">
        <v>28</v>
      </c>
      <c r="R1418" s="40" t="s">
        <v>27</v>
      </c>
      <c r="S1418" s="41" t="s">
        <v>45</v>
      </c>
      <c r="T1418" s="38" t="s">
        <v>27</v>
      </c>
      <c r="U1418" s="78" t="s">
        <v>28</v>
      </c>
      <c r="V1418" s="78" t="s">
        <v>28</v>
      </c>
      <c r="W1418" s="78" t="s">
        <v>28</v>
      </c>
      <c r="X1418" s="51"/>
    </row>
    <row r="1419" spans="1:25" s="12" customFormat="1" ht="67.5" hidden="1" customHeight="1" x14ac:dyDescent="0.25">
      <c r="A1419" s="77">
        <v>1413</v>
      </c>
      <c r="B1419" s="30" t="s">
        <v>1668</v>
      </c>
      <c r="C1419" s="34" t="s">
        <v>15</v>
      </c>
      <c r="D1419" s="18"/>
      <c r="E1419" s="35" t="s">
        <v>4789</v>
      </c>
      <c r="F1419" s="17" t="s">
        <v>6156</v>
      </c>
      <c r="G1419" s="32" t="s">
        <v>44</v>
      </c>
      <c r="H1419" s="30" t="s">
        <v>959</v>
      </c>
      <c r="I1419" s="30" t="s">
        <v>94</v>
      </c>
      <c r="J1419" s="30" t="s">
        <v>4846</v>
      </c>
      <c r="K1419" s="32" t="s">
        <v>96</v>
      </c>
      <c r="L1419" s="18" t="s">
        <v>30</v>
      </c>
      <c r="M1419" s="18" t="s">
        <v>28</v>
      </c>
      <c r="N1419" s="42" t="s">
        <v>28</v>
      </c>
      <c r="O1419" s="37" t="s">
        <v>4727</v>
      </c>
      <c r="P1419" s="38" t="s">
        <v>28</v>
      </c>
      <c r="Q1419" s="39" t="s">
        <v>28</v>
      </c>
      <c r="R1419" s="40" t="s">
        <v>27</v>
      </c>
      <c r="S1419" s="41" t="s">
        <v>45</v>
      </c>
      <c r="T1419" s="38" t="s">
        <v>27</v>
      </c>
      <c r="U1419" s="42" t="s">
        <v>28</v>
      </c>
      <c r="V1419" s="43" t="s">
        <v>28</v>
      </c>
      <c r="W1419" s="132" t="s">
        <v>28</v>
      </c>
      <c r="X1419" s="51"/>
    </row>
    <row r="1420" spans="1:25" s="12" customFormat="1" ht="67.5" customHeight="1" x14ac:dyDescent="0.25">
      <c r="A1420" s="77">
        <v>1414</v>
      </c>
      <c r="B1420" s="30" t="s">
        <v>4847</v>
      </c>
      <c r="D1420" s="31" t="s">
        <v>16</v>
      </c>
      <c r="E1420" s="35" t="s">
        <v>4848</v>
      </c>
      <c r="F1420" s="17" t="s">
        <v>43</v>
      </c>
      <c r="G1420" s="48" t="s">
        <v>44</v>
      </c>
      <c r="H1420" s="30" t="s">
        <v>4849</v>
      </c>
      <c r="I1420" s="30" t="s">
        <v>129</v>
      </c>
      <c r="J1420" s="30" t="s">
        <v>4850</v>
      </c>
      <c r="K1420" s="32" t="s">
        <v>96</v>
      </c>
      <c r="L1420" s="18" t="s">
        <v>30</v>
      </c>
      <c r="M1420" s="18" t="s">
        <v>6168</v>
      </c>
      <c r="N1420" s="36" t="s">
        <v>566</v>
      </c>
      <c r="O1420" s="37" t="s">
        <v>4727</v>
      </c>
      <c r="P1420" s="38" t="s">
        <v>28</v>
      </c>
      <c r="Q1420" s="39" t="s">
        <v>28</v>
      </c>
      <c r="R1420" s="40" t="s">
        <v>27</v>
      </c>
      <c r="S1420" s="41" t="s">
        <v>45</v>
      </c>
      <c r="T1420" s="38" t="s">
        <v>27</v>
      </c>
      <c r="U1420" s="78" t="s">
        <v>28</v>
      </c>
      <c r="V1420" s="78" t="s">
        <v>28</v>
      </c>
      <c r="W1420" s="78" t="s">
        <v>28</v>
      </c>
      <c r="X1420" s="51"/>
    </row>
    <row r="1421" spans="1:25" s="12" customFormat="1" ht="67.5" customHeight="1" x14ac:dyDescent="0.25">
      <c r="A1421" s="77">
        <v>1415</v>
      </c>
      <c r="B1421" s="30" t="s">
        <v>418</v>
      </c>
      <c r="D1421" s="31" t="s">
        <v>16</v>
      </c>
      <c r="E1421" s="35" t="s">
        <v>4851</v>
      </c>
      <c r="F1421" s="17" t="s">
        <v>2730</v>
      </c>
      <c r="G1421" s="48" t="s">
        <v>44</v>
      </c>
      <c r="H1421" s="30" t="s">
        <v>4849</v>
      </c>
      <c r="I1421" s="30" t="s">
        <v>129</v>
      </c>
      <c r="J1421" s="30" t="s">
        <v>4850</v>
      </c>
      <c r="K1421" s="32" t="s">
        <v>96</v>
      </c>
      <c r="L1421" s="18" t="s">
        <v>30</v>
      </c>
      <c r="M1421" s="17" t="s">
        <v>2039</v>
      </c>
      <c r="N1421" s="19">
        <v>1</v>
      </c>
      <c r="O1421" s="37" t="s">
        <v>4727</v>
      </c>
      <c r="P1421" s="38" t="s">
        <v>28</v>
      </c>
      <c r="Q1421" s="39" t="s">
        <v>28</v>
      </c>
      <c r="R1421" s="40" t="s">
        <v>27</v>
      </c>
      <c r="S1421" s="41" t="s">
        <v>45</v>
      </c>
      <c r="T1421" s="38" t="s">
        <v>27</v>
      </c>
      <c r="U1421" s="78" t="s">
        <v>28</v>
      </c>
      <c r="V1421" s="78" t="s">
        <v>28</v>
      </c>
      <c r="W1421" s="78" t="s">
        <v>28</v>
      </c>
      <c r="X1421" s="51"/>
    </row>
    <row r="1422" spans="1:25" s="12" customFormat="1" ht="67.5" hidden="1" customHeight="1" x14ac:dyDescent="0.25">
      <c r="A1422" s="77">
        <v>1416</v>
      </c>
      <c r="B1422" s="30" t="s">
        <v>258</v>
      </c>
      <c r="D1422" s="31" t="s">
        <v>16</v>
      </c>
      <c r="E1422" s="35" t="s">
        <v>4852</v>
      </c>
      <c r="F1422" s="18" t="s">
        <v>2728</v>
      </c>
      <c r="G1422" s="48" t="s">
        <v>44</v>
      </c>
      <c r="H1422" s="30" t="s">
        <v>4849</v>
      </c>
      <c r="I1422" s="30" t="s">
        <v>129</v>
      </c>
      <c r="J1422" s="30" t="s">
        <v>4850</v>
      </c>
      <c r="K1422" s="32" t="s">
        <v>96</v>
      </c>
      <c r="L1422" s="18" t="s">
        <v>30</v>
      </c>
      <c r="M1422" s="18" t="s">
        <v>28</v>
      </c>
      <c r="N1422" s="19" t="s">
        <v>28</v>
      </c>
      <c r="O1422" s="37" t="s">
        <v>4727</v>
      </c>
      <c r="P1422" s="38" t="s">
        <v>28</v>
      </c>
      <c r="Q1422" s="39" t="s">
        <v>28</v>
      </c>
      <c r="R1422" s="40" t="s">
        <v>27</v>
      </c>
      <c r="S1422" s="41" t="s">
        <v>45</v>
      </c>
      <c r="T1422" s="38" t="s">
        <v>27</v>
      </c>
      <c r="U1422" s="42" t="s">
        <v>28</v>
      </c>
      <c r="V1422" s="43" t="s">
        <v>28</v>
      </c>
      <c r="W1422" s="132" t="s">
        <v>28</v>
      </c>
      <c r="X1422" s="51"/>
    </row>
    <row r="1423" spans="1:25" s="12" customFormat="1" ht="67.5" customHeight="1" x14ac:dyDescent="0.25">
      <c r="A1423" s="77">
        <v>1417</v>
      </c>
      <c r="B1423" s="30" t="s">
        <v>167</v>
      </c>
      <c r="D1423" s="31" t="s">
        <v>16</v>
      </c>
      <c r="E1423" s="35" t="s">
        <v>2350</v>
      </c>
      <c r="F1423" s="86" t="s">
        <v>76</v>
      </c>
      <c r="G1423" s="48" t="s">
        <v>44</v>
      </c>
      <c r="H1423" s="30" t="s">
        <v>4853</v>
      </c>
      <c r="I1423" s="30" t="s">
        <v>4854</v>
      </c>
      <c r="J1423" s="30" t="s">
        <v>4855</v>
      </c>
      <c r="K1423" s="30" t="s">
        <v>391</v>
      </c>
      <c r="L1423" s="18" t="s">
        <v>30</v>
      </c>
      <c r="M1423" s="18" t="s">
        <v>6168</v>
      </c>
      <c r="N1423" s="15">
        <v>12</v>
      </c>
      <c r="O1423" s="37" t="s">
        <v>4727</v>
      </c>
      <c r="P1423" s="38" t="s">
        <v>28</v>
      </c>
      <c r="Q1423" s="39" t="s">
        <v>28</v>
      </c>
      <c r="R1423" s="40" t="s">
        <v>27</v>
      </c>
      <c r="S1423" s="41" t="s">
        <v>45</v>
      </c>
      <c r="T1423" s="38" t="s">
        <v>27</v>
      </c>
      <c r="U1423" s="78" t="s">
        <v>28</v>
      </c>
      <c r="V1423" s="78" t="s">
        <v>28</v>
      </c>
      <c r="W1423" s="78" t="s">
        <v>28</v>
      </c>
      <c r="X1423" s="51"/>
    </row>
    <row r="1424" spans="1:25" s="12" customFormat="1" ht="67.5" customHeight="1" x14ac:dyDescent="0.25">
      <c r="A1424" s="77">
        <v>1418</v>
      </c>
      <c r="B1424" s="30" t="s">
        <v>1118</v>
      </c>
      <c r="C1424" s="34" t="s">
        <v>15</v>
      </c>
      <c r="D1424" s="18"/>
      <c r="E1424" s="35" t="s">
        <v>4856</v>
      </c>
      <c r="F1424" s="87" t="s">
        <v>48</v>
      </c>
      <c r="G1424" s="48" t="s">
        <v>44</v>
      </c>
      <c r="H1424" s="30" t="s">
        <v>3243</v>
      </c>
      <c r="I1424" s="30" t="s">
        <v>4857</v>
      </c>
      <c r="J1424" s="30" t="s">
        <v>4855</v>
      </c>
      <c r="K1424" s="30" t="s">
        <v>391</v>
      </c>
      <c r="L1424" s="18" t="s">
        <v>30</v>
      </c>
      <c r="M1424" s="18" t="s">
        <v>6168</v>
      </c>
      <c r="N1424" s="42" t="s">
        <v>590</v>
      </c>
      <c r="O1424" s="37" t="s">
        <v>4727</v>
      </c>
      <c r="P1424" s="38" t="s">
        <v>28</v>
      </c>
      <c r="Q1424" s="39" t="s">
        <v>28</v>
      </c>
      <c r="R1424" s="40" t="s">
        <v>27</v>
      </c>
      <c r="S1424" s="41" t="s">
        <v>45</v>
      </c>
      <c r="T1424" s="38" t="s">
        <v>27</v>
      </c>
      <c r="U1424" s="78" t="s">
        <v>28</v>
      </c>
      <c r="V1424" s="78" t="s">
        <v>28</v>
      </c>
      <c r="W1424" s="78" t="s">
        <v>28</v>
      </c>
      <c r="X1424" s="51"/>
    </row>
    <row r="1425" spans="1:24" s="12" customFormat="1" ht="67.5" customHeight="1" x14ac:dyDescent="0.25">
      <c r="A1425" s="77">
        <v>1419</v>
      </c>
      <c r="B1425" s="30" t="s">
        <v>824</v>
      </c>
      <c r="D1425" s="31" t="s">
        <v>16</v>
      </c>
      <c r="E1425" s="35" t="s">
        <v>4858</v>
      </c>
      <c r="F1425" s="87" t="s">
        <v>48</v>
      </c>
      <c r="G1425" s="49" t="s">
        <v>44</v>
      </c>
      <c r="H1425" s="30" t="s">
        <v>4859</v>
      </c>
      <c r="I1425" s="30" t="s">
        <v>1530</v>
      </c>
      <c r="J1425" s="30" t="s">
        <v>4860</v>
      </c>
      <c r="K1425" s="32" t="s">
        <v>96</v>
      </c>
      <c r="L1425" s="18" t="s">
        <v>30</v>
      </c>
      <c r="M1425" s="18" t="s">
        <v>6168</v>
      </c>
      <c r="N1425" s="84">
        <v>11</v>
      </c>
      <c r="O1425" s="37" t="s">
        <v>4727</v>
      </c>
      <c r="P1425" s="38" t="s">
        <v>28</v>
      </c>
      <c r="Q1425" s="39" t="s">
        <v>28</v>
      </c>
      <c r="R1425" s="40" t="s">
        <v>27</v>
      </c>
      <c r="S1425" s="41" t="s">
        <v>45</v>
      </c>
      <c r="T1425" s="38" t="s">
        <v>27</v>
      </c>
      <c r="U1425" s="78" t="s">
        <v>28</v>
      </c>
      <c r="V1425" s="78" t="s">
        <v>28</v>
      </c>
      <c r="W1425" s="78" t="s">
        <v>28</v>
      </c>
      <c r="X1425" s="51"/>
    </row>
    <row r="1426" spans="1:24" s="12" customFormat="1" ht="67.5" customHeight="1" x14ac:dyDescent="0.25">
      <c r="A1426" s="77">
        <v>1420</v>
      </c>
      <c r="B1426" s="30" t="s">
        <v>62</v>
      </c>
      <c r="D1426" s="31" t="s">
        <v>16</v>
      </c>
      <c r="E1426" s="35" t="s">
        <v>4861</v>
      </c>
      <c r="F1426" s="81" t="s">
        <v>50</v>
      </c>
      <c r="G1426" s="48" t="s">
        <v>44</v>
      </c>
      <c r="H1426" s="30" t="s">
        <v>4859</v>
      </c>
      <c r="I1426" s="30" t="s">
        <v>1530</v>
      </c>
      <c r="J1426" s="30" t="s">
        <v>4860</v>
      </c>
      <c r="K1426" s="32" t="s">
        <v>96</v>
      </c>
      <c r="L1426" s="18" t="s">
        <v>30</v>
      </c>
      <c r="M1426" s="18" t="s">
        <v>6168</v>
      </c>
      <c r="N1426" s="36" t="s">
        <v>564</v>
      </c>
      <c r="O1426" s="37" t="s">
        <v>4727</v>
      </c>
      <c r="P1426" s="38" t="s">
        <v>28</v>
      </c>
      <c r="Q1426" s="39" t="s">
        <v>28</v>
      </c>
      <c r="R1426" s="40" t="s">
        <v>27</v>
      </c>
      <c r="S1426" s="41" t="s">
        <v>45</v>
      </c>
      <c r="T1426" s="38" t="s">
        <v>27</v>
      </c>
      <c r="U1426" s="78" t="s">
        <v>28</v>
      </c>
      <c r="V1426" s="78" t="s">
        <v>28</v>
      </c>
      <c r="W1426" s="78" t="s">
        <v>28</v>
      </c>
      <c r="X1426" s="51"/>
    </row>
    <row r="1427" spans="1:24" s="12" customFormat="1" ht="67.5" customHeight="1" x14ac:dyDescent="0.25">
      <c r="A1427" s="77">
        <v>1421</v>
      </c>
      <c r="B1427" s="30" t="s">
        <v>81</v>
      </c>
      <c r="D1427" s="31" t="s">
        <v>16</v>
      </c>
      <c r="E1427" s="35" t="s">
        <v>4862</v>
      </c>
      <c r="F1427" s="17" t="s">
        <v>52</v>
      </c>
      <c r="G1427" s="48" t="s">
        <v>44</v>
      </c>
      <c r="H1427" s="30" t="s">
        <v>4859</v>
      </c>
      <c r="I1427" s="30" t="s">
        <v>1530</v>
      </c>
      <c r="J1427" s="30" t="s">
        <v>4860</v>
      </c>
      <c r="K1427" s="32" t="s">
        <v>96</v>
      </c>
      <c r="L1427" s="18" t="s">
        <v>30</v>
      </c>
      <c r="M1427" s="18" t="s">
        <v>6168</v>
      </c>
      <c r="N1427" s="42" t="s">
        <v>564</v>
      </c>
      <c r="O1427" s="37" t="s">
        <v>4727</v>
      </c>
      <c r="P1427" s="38" t="s">
        <v>28</v>
      </c>
      <c r="Q1427" s="39" t="s">
        <v>28</v>
      </c>
      <c r="R1427" s="40" t="s">
        <v>27</v>
      </c>
      <c r="S1427" s="41" t="s">
        <v>45</v>
      </c>
      <c r="T1427" s="38" t="s">
        <v>27</v>
      </c>
      <c r="U1427" s="78" t="s">
        <v>28</v>
      </c>
      <c r="V1427" s="78" t="s">
        <v>28</v>
      </c>
      <c r="W1427" s="78" t="s">
        <v>28</v>
      </c>
      <c r="X1427" s="51"/>
    </row>
    <row r="1428" spans="1:24" s="12" customFormat="1" ht="67.5" customHeight="1" x14ac:dyDescent="0.25">
      <c r="A1428" s="77">
        <v>1422</v>
      </c>
      <c r="B1428" s="30" t="s">
        <v>1102</v>
      </c>
      <c r="C1428" s="31" t="s">
        <v>15</v>
      </c>
      <c r="D1428" s="18"/>
      <c r="E1428" s="31" t="s">
        <v>4863</v>
      </c>
      <c r="F1428" s="17" t="s">
        <v>6157</v>
      </c>
      <c r="G1428" s="48" t="s">
        <v>44</v>
      </c>
      <c r="H1428" s="30" t="s">
        <v>4859</v>
      </c>
      <c r="I1428" s="30" t="s">
        <v>1530</v>
      </c>
      <c r="J1428" s="30" t="s">
        <v>4860</v>
      </c>
      <c r="K1428" s="32" t="s">
        <v>96</v>
      </c>
      <c r="L1428" s="18" t="s">
        <v>30</v>
      </c>
      <c r="M1428" s="43" t="s">
        <v>6178</v>
      </c>
      <c r="N1428" s="42" t="s">
        <v>576</v>
      </c>
      <c r="O1428" s="37" t="s">
        <v>4727</v>
      </c>
      <c r="P1428" s="38" t="s">
        <v>28</v>
      </c>
      <c r="Q1428" s="39" t="s">
        <v>28</v>
      </c>
      <c r="R1428" s="40" t="s">
        <v>27</v>
      </c>
      <c r="S1428" s="41" t="s">
        <v>45</v>
      </c>
      <c r="T1428" s="38" t="s">
        <v>27</v>
      </c>
      <c r="U1428" s="78" t="s">
        <v>28</v>
      </c>
      <c r="V1428" s="78" t="s">
        <v>28</v>
      </c>
      <c r="W1428" s="78" t="s">
        <v>28</v>
      </c>
      <c r="X1428" s="51"/>
    </row>
    <row r="1429" spans="1:24" s="12" customFormat="1" ht="67.5" customHeight="1" x14ac:dyDescent="0.25">
      <c r="A1429" s="77">
        <v>1423</v>
      </c>
      <c r="B1429" s="30" t="s">
        <v>978</v>
      </c>
      <c r="D1429" s="31" t="s">
        <v>16</v>
      </c>
      <c r="E1429" s="31" t="s">
        <v>4864</v>
      </c>
      <c r="F1429" s="17" t="s">
        <v>6157</v>
      </c>
      <c r="G1429" s="48" t="s">
        <v>44</v>
      </c>
      <c r="H1429" s="30" t="s">
        <v>1815</v>
      </c>
      <c r="I1429" s="30" t="s">
        <v>1137</v>
      </c>
      <c r="J1429" s="30" t="s">
        <v>4860</v>
      </c>
      <c r="K1429" s="32" t="s">
        <v>96</v>
      </c>
      <c r="L1429" s="18" t="s">
        <v>30</v>
      </c>
      <c r="M1429" s="43" t="s">
        <v>6178</v>
      </c>
      <c r="N1429" s="42" t="s">
        <v>576</v>
      </c>
      <c r="O1429" s="37" t="s">
        <v>4727</v>
      </c>
      <c r="P1429" s="38" t="s">
        <v>28</v>
      </c>
      <c r="Q1429" s="39" t="s">
        <v>28</v>
      </c>
      <c r="R1429" s="40" t="s">
        <v>27</v>
      </c>
      <c r="S1429" s="41" t="s">
        <v>45</v>
      </c>
      <c r="T1429" s="38" t="s">
        <v>27</v>
      </c>
      <c r="U1429" s="78" t="s">
        <v>28</v>
      </c>
      <c r="V1429" s="78" t="s">
        <v>28</v>
      </c>
      <c r="W1429" s="78" t="s">
        <v>28</v>
      </c>
      <c r="X1429" s="51"/>
    </row>
    <row r="1430" spans="1:24" s="12" customFormat="1" ht="67.5" hidden="1" customHeight="1" x14ac:dyDescent="0.25">
      <c r="A1430" s="77">
        <v>1424</v>
      </c>
      <c r="B1430" s="30" t="s">
        <v>3505</v>
      </c>
      <c r="D1430" s="31" t="s">
        <v>16</v>
      </c>
      <c r="E1430" s="31" t="s">
        <v>4865</v>
      </c>
      <c r="F1430" s="17" t="s">
        <v>6156</v>
      </c>
      <c r="G1430" s="48" t="s">
        <v>44</v>
      </c>
      <c r="H1430" s="30" t="s">
        <v>1815</v>
      </c>
      <c r="I1430" s="30" t="s">
        <v>1137</v>
      </c>
      <c r="J1430" s="30" t="s">
        <v>4860</v>
      </c>
      <c r="K1430" s="32" t="s">
        <v>96</v>
      </c>
      <c r="L1430" s="18" t="s">
        <v>30</v>
      </c>
      <c r="M1430" s="20" t="s">
        <v>6158</v>
      </c>
      <c r="N1430" s="84" t="s">
        <v>1706</v>
      </c>
      <c r="O1430" s="37" t="s">
        <v>4727</v>
      </c>
      <c r="P1430" s="38" t="s">
        <v>28</v>
      </c>
      <c r="Q1430" s="39" t="s">
        <v>28</v>
      </c>
      <c r="R1430" s="40" t="s">
        <v>27</v>
      </c>
      <c r="S1430" s="41" t="s">
        <v>45</v>
      </c>
      <c r="T1430" s="38" t="s">
        <v>27</v>
      </c>
      <c r="U1430" s="42" t="s">
        <v>28</v>
      </c>
      <c r="V1430" s="43" t="s">
        <v>28</v>
      </c>
      <c r="W1430" s="51" t="s">
        <v>28</v>
      </c>
      <c r="X1430" s="51"/>
    </row>
    <row r="1431" spans="1:24" s="12" customFormat="1" ht="67.5" hidden="1" customHeight="1" x14ac:dyDescent="0.25">
      <c r="A1431" s="77">
        <v>1425</v>
      </c>
      <c r="B1431" s="30" t="s">
        <v>442</v>
      </c>
      <c r="C1431" s="34" t="s">
        <v>15</v>
      </c>
      <c r="D1431" s="18"/>
      <c r="E1431" s="31" t="s">
        <v>4866</v>
      </c>
      <c r="F1431" s="18" t="s">
        <v>2728</v>
      </c>
      <c r="G1431" s="48" t="s">
        <v>44</v>
      </c>
      <c r="H1431" s="30" t="s">
        <v>1066</v>
      </c>
      <c r="I1431" s="30" t="s">
        <v>119</v>
      </c>
      <c r="J1431" s="30" t="s">
        <v>4860</v>
      </c>
      <c r="K1431" s="34" t="s">
        <v>939</v>
      </c>
      <c r="L1431" s="18" t="s">
        <v>30</v>
      </c>
      <c r="M1431" s="18" t="s">
        <v>28</v>
      </c>
      <c r="N1431" s="19" t="s">
        <v>28</v>
      </c>
      <c r="O1431" s="37" t="s">
        <v>4727</v>
      </c>
      <c r="P1431" s="38" t="s">
        <v>28</v>
      </c>
      <c r="Q1431" s="39" t="s">
        <v>28</v>
      </c>
      <c r="R1431" s="40" t="s">
        <v>27</v>
      </c>
      <c r="S1431" s="41" t="s">
        <v>45</v>
      </c>
      <c r="T1431" s="38" t="s">
        <v>27</v>
      </c>
      <c r="U1431" s="42" t="s">
        <v>28</v>
      </c>
      <c r="V1431" s="43" t="s">
        <v>28</v>
      </c>
      <c r="W1431" s="51" t="s">
        <v>28</v>
      </c>
      <c r="X1431" s="51"/>
    </row>
    <row r="1432" spans="1:24" s="12" customFormat="1" ht="67.5" customHeight="1" x14ac:dyDescent="0.25">
      <c r="A1432" s="77">
        <v>1426</v>
      </c>
      <c r="B1432" s="30" t="s">
        <v>1119</v>
      </c>
      <c r="D1432" s="31" t="s">
        <v>16</v>
      </c>
      <c r="E1432" s="31" t="s">
        <v>4867</v>
      </c>
      <c r="F1432" s="17" t="s">
        <v>2693</v>
      </c>
      <c r="G1432" s="48" t="s">
        <v>44</v>
      </c>
      <c r="H1432" s="30" t="s">
        <v>396</v>
      </c>
      <c r="I1432" s="30" t="s">
        <v>4847</v>
      </c>
      <c r="J1432" s="30" t="s">
        <v>4868</v>
      </c>
      <c r="K1432" s="32" t="s">
        <v>4869</v>
      </c>
      <c r="L1432" s="18" t="s">
        <v>30</v>
      </c>
      <c r="M1432" s="17" t="s">
        <v>2039</v>
      </c>
      <c r="N1432" s="15">
        <v>2</v>
      </c>
      <c r="O1432" s="37" t="s">
        <v>4727</v>
      </c>
      <c r="P1432" s="38" t="s">
        <v>28</v>
      </c>
      <c r="Q1432" s="39" t="s">
        <v>28</v>
      </c>
      <c r="R1432" s="40" t="s">
        <v>27</v>
      </c>
      <c r="S1432" s="41" t="s">
        <v>45</v>
      </c>
      <c r="T1432" s="38" t="s">
        <v>27</v>
      </c>
      <c r="U1432" s="78" t="s">
        <v>28</v>
      </c>
      <c r="V1432" s="78" t="s">
        <v>28</v>
      </c>
      <c r="W1432" s="78" t="s">
        <v>28</v>
      </c>
      <c r="X1432" s="51"/>
    </row>
    <row r="1433" spans="1:24" s="12" customFormat="1" ht="67.5" customHeight="1" x14ac:dyDescent="0.25">
      <c r="A1433" s="77">
        <v>1427</v>
      </c>
      <c r="B1433" s="30" t="s">
        <v>1200</v>
      </c>
      <c r="D1433" s="31" t="s">
        <v>16</v>
      </c>
      <c r="E1433" s="31" t="s">
        <v>4870</v>
      </c>
      <c r="F1433" s="81" t="s">
        <v>2704</v>
      </c>
      <c r="G1433" s="48" t="s">
        <v>44</v>
      </c>
      <c r="H1433" s="30" t="s">
        <v>396</v>
      </c>
      <c r="I1433" s="30" t="s">
        <v>4847</v>
      </c>
      <c r="J1433" s="30" t="s">
        <v>4868</v>
      </c>
      <c r="K1433" s="32" t="s">
        <v>4869</v>
      </c>
      <c r="L1433" s="18" t="s">
        <v>30</v>
      </c>
      <c r="M1433" s="17" t="s">
        <v>2039</v>
      </c>
      <c r="N1433" s="42" t="s">
        <v>4509</v>
      </c>
      <c r="O1433" s="37" t="s">
        <v>4727</v>
      </c>
      <c r="P1433" s="38" t="s">
        <v>28</v>
      </c>
      <c r="Q1433" s="39" t="s">
        <v>28</v>
      </c>
      <c r="R1433" s="40" t="s">
        <v>27</v>
      </c>
      <c r="S1433" s="41" t="s">
        <v>45</v>
      </c>
      <c r="T1433" s="38" t="s">
        <v>27</v>
      </c>
      <c r="U1433" s="78" t="s">
        <v>28</v>
      </c>
      <c r="V1433" s="78" t="s">
        <v>28</v>
      </c>
      <c r="W1433" s="78" t="s">
        <v>28</v>
      </c>
      <c r="X1433" s="51"/>
    </row>
    <row r="1434" spans="1:24" s="12" customFormat="1" ht="67.5" customHeight="1" x14ac:dyDescent="0.25">
      <c r="A1434" s="77">
        <v>1428</v>
      </c>
      <c r="B1434" s="33" t="s">
        <v>4871</v>
      </c>
      <c r="C1434" s="31" t="s">
        <v>15</v>
      </c>
      <c r="D1434" s="18"/>
      <c r="E1434" s="31" t="s">
        <v>4872</v>
      </c>
      <c r="F1434" s="17" t="s">
        <v>59</v>
      </c>
      <c r="G1434" s="48" t="s">
        <v>44</v>
      </c>
      <c r="H1434" s="33" t="s">
        <v>270</v>
      </c>
      <c r="I1434" s="33" t="s">
        <v>4873</v>
      </c>
      <c r="J1434" s="33" t="s">
        <v>4874</v>
      </c>
      <c r="K1434" s="32" t="s">
        <v>96</v>
      </c>
      <c r="L1434" s="18" t="s">
        <v>30</v>
      </c>
      <c r="M1434" s="17" t="s">
        <v>2039</v>
      </c>
      <c r="N1434" s="42" t="s">
        <v>592</v>
      </c>
      <c r="O1434" s="37" t="s">
        <v>4727</v>
      </c>
      <c r="P1434" s="38" t="s">
        <v>28</v>
      </c>
      <c r="Q1434" s="39" t="s">
        <v>28</v>
      </c>
      <c r="R1434" s="40" t="s">
        <v>27</v>
      </c>
      <c r="S1434" s="37" t="s">
        <v>29</v>
      </c>
      <c r="T1434" s="38" t="s">
        <v>27</v>
      </c>
      <c r="U1434" s="78" t="s">
        <v>28</v>
      </c>
      <c r="V1434" s="78" t="s">
        <v>28</v>
      </c>
      <c r="W1434" s="78" t="s">
        <v>28</v>
      </c>
      <c r="X1434" s="51"/>
    </row>
    <row r="1435" spans="1:24" s="12" customFormat="1" ht="67.5" customHeight="1" x14ac:dyDescent="0.25">
      <c r="A1435" s="77">
        <v>1429</v>
      </c>
      <c r="B1435" s="33" t="s">
        <v>4875</v>
      </c>
      <c r="D1435" s="34" t="s">
        <v>16</v>
      </c>
      <c r="E1435" s="31" t="s">
        <v>4876</v>
      </c>
      <c r="F1435" s="81" t="s">
        <v>2704</v>
      </c>
      <c r="G1435" s="48" t="s">
        <v>44</v>
      </c>
      <c r="H1435" s="33" t="s">
        <v>111</v>
      </c>
      <c r="I1435" s="33" t="s">
        <v>4328</v>
      </c>
      <c r="J1435" s="33" t="s">
        <v>4877</v>
      </c>
      <c r="K1435" s="34" t="s">
        <v>1720</v>
      </c>
      <c r="L1435" s="18" t="s">
        <v>30</v>
      </c>
      <c r="M1435" s="17" t="s">
        <v>2039</v>
      </c>
      <c r="N1435" s="42" t="s">
        <v>4509</v>
      </c>
      <c r="O1435" s="37" t="s">
        <v>4727</v>
      </c>
      <c r="P1435" s="38" t="s">
        <v>28</v>
      </c>
      <c r="Q1435" s="39" t="s">
        <v>28</v>
      </c>
      <c r="R1435" s="40" t="s">
        <v>27</v>
      </c>
      <c r="S1435" s="37" t="s">
        <v>45</v>
      </c>
      <c r="T1435" s="38" t="s">
        <v>27</v>
      </c>
      <c r="U1435" s="78" t="s">
        <v>28</v>
      </c>
      <c r="V1435" s="78" t="s">
        <v>28</v>
      </c>
      <c r="W1435" s="78" t="s">
        <v>28</v>
      </c>
      <c r="X1435" s="51"/>
    </row>
    <row r="1436" spans="1:24" s="12" customFormat="1" ht="67.5" hidden="1" customHeight="1" x14ac:dyDescent="0.25">
      <c r="A1436" s="77">
        <v>1430</v>
      </c>
      <c r="B1436" s="33" t="s">
        <v>4878</v>
      </c>
      <c r="D1436" s="34" t="s">
        <v>16</v>
      </c>
      <c r="E1436" s="31" t="s">
        <v>4879</v>
      </c>
      <c r="F1436" s="18" t="s">
        <v>6208</v>
      </c>
      <c r="G1436" s="48" t="s">
        <v>44</v>
      </c>
      <c r="H1436" s="33" t="s">
        <v>111</v>
      </c>
      <c r="I1436" s="33" t="s">
        <v>4328</v>
      </c>
      <c r="J1436" s="33" t="s">
        <v>4877</v>
      </c>
      <c r="K1436" s="34" t="s">
        <v>1720</v>
      </c>
      <c r="L1436" s="18" t="s">
        <v>30</v>
      </c>
      <c r="M1436" s="18" t="s">
        <v>28</v>
      </c>
      <c r="N1436" s="19" t="s">
        <v>28</v>
      </c>
      <c r="O1436" s="37" t="s">
        <v>4727</v>
      </c>
      <c r="P1436" s="38" t="s">
        <v>28</v>
      </c>
      <c r="Q1436" s="39" t="s">
        <v>28</v>
      </c>
      <c r="R1436" s="40" t="s">
        <v>27</v>
      </c>
      <c r="S1436" s="37" t="s">
        <v>45</v>
      </c>
      <c r="T1436" s="38" t="s">
        <v>27</v>
      </c>
      <c r="U1436" s="42" t="s">
        <v>28</v>
      </c>
      <c r="V1436" s="43" t="s">
        <v>28</v>
      </c>
      <c r="W1436" s="132" t="s">
        <v>28</v>
      </c>
      <c r="X1436" s="51"/>
    </row>
    <row r="1437" spans="1:24" s="12" customFormat="1" ht="67.5" customHeight="1" x14ac:dyDescent="0.25">
      <c r="A1437" s="77">
        <v>1431</v>
      </c>
      <c r="B1437" s="33" t="s">
        <v>2973</v>
      </c>
      <c r="D1437" s="31" t="s">
        <v>16</v>
      </c>
      <c r="E1437" s="31" t="s">
        <v>4880</v>
      </c>
      <c r="F1437" s="84" t="s">
        <v>35</v>
      </c>
      <c r="G1437" s="48" t="s">
        <v>44</v>
      </c>
      <c r="H1437" s="33" t="s">
        <v>4881</v>
      </c>
      <c r="I1437" s="33" t="s">
        <v>60</v>
      </c>
      <c r="J1437" s="33" t="s">
        <v>4882</v>
      </c>
      <c r="K1437" s="30" t="s">
        <v>49</v>
      </c>
      <c r="L1437" s="18" t="s">
        <v>30</v>
      </c>
      <c r="M1437" s="18" t="s">
        <v>6168</v>
      </c>
      <c r="N1437" s="84">
        <v>11</v>
      </c>
      <c r="O1437" s="37" t="s">
        <v>4727</v>
      </c>
      <c r="P1437" s="38" t="s">
        <v>28</v>
      </c>
      <c r="Q1437" s="39" t="s">
        <v>28</v>
      </c>
      <c r="R1437" s="40" t="s">
        <v>27</v>
      </c>
      <c r="S1437" s="41" t="s">
        <v>45</v>
      </c>
      <c r="T1437" s="38" t="s">
        <v>27</v>
      </c>
      <c r="U1437" s="78" t="s">
        <v>28</v>
      </c>
      <c r="V1437" s="78" t="s">
        <v>28</v>
      </c>
      <c r="W1437" s="78" t="s">
        <v>28</v>
      </c>
      <c r="X1437" s="51"/>
    </row>
    <row r="1438" spans="1:24" s="12" customFormat="1" ht="67.5" customHeight="1" x14ac:dyDescent="0.25">
      <c r="A1438" s="77">
        <v>1432</v>
      </c>
      <c r="B1438" s="33" t="s">
        <v>2198</v>
      </c>
      <c r="D1438" s="31" t="s">
        <v>16</v>
      </c>
      <c r="E1438" s="31" t="s">
        <v>4883</v>
      </c>
      <c r="F1438" s="17" t="s">
        <v>52</v>
      </c>
      <c r="G1438" s="48" t="s">
        <v>44</v>
      </c>
      <c r="H1438" s="33" t="s">
        <v>4881</v>
      </c>
      <c r="I1438" s="33" t="s">
        <v>60</v>
      </c>
      <c r="J1438" s="33" t="s">
        <v>4882</v>
      </c>
      <c r="K1438" s="30" t="s">
        <v>49</v>
      </c>
      <c r="L1438" s="18" t="s">
        <v>30</v>
      </c>
      <c r="M1438" s="18" t="s">
        <v>6168</v>
      </c>
      <c r="N1438" s="42" t="s">
        <v>566</v>
      </c>
      <c r="O1438" s="37" t="s">
        <v>4727</v>
      </c>
      <c r="P1438" s="38" t="s">
        <v>28</v>
      </c>
      <c r="Q1438" s="39" t="s">
        <v>28</v>
      </c>
      <c r="R1438" s="40" t="s">
        <v>27</v>
      </c>
      <c r="S1438" s="41" t="s">
        <v>45</v>
      </c>
      <c r="T1438" s="38" t="s">
        <v>27</v>
      </c>
      <c r="U1438" s="78" t="s">
        <v>28</v>
      </c>
      <c r="V1438" s="78" t="s">
        <v>28</v>
      </c>
      <c r="W1438" s="78" t="s">
        <v>28</v>
      </c>
      <c r="X1438" s="51"/>
    </row>
    <row r="1439" spans="1:24" s="12" customFormat="1" ht="67.5" customHeight="1" x14ac:dyDescent="0.25">
      <c r="A1439" s="77">
        <v>1433</v>
      </c>
      <c r="B1439" s="33" t="s">
        <v>3282</v>
      </c>
      <c r="C1439" s="31" t="s">
        <v>15</v>
      </c>
      <c r="D1439" s="18"/>
      <c r="E1439" s="31" t="s">
        <v>4884</v>
      </c>
      <c r="F1439" s="17" t="s">
        <v>2693</v>
      </c>
      <c r="G1439" s="48" t="s">
        <v>44</v>
      </c>
      <c r="H1439" s="33" t="s">
        <v>4881</v>
      </c>
      <c r="I1439" s="33" t="s">
        <v>60</v>
      </c>
      <c r="J1439" s="33" t="s">
        <v>4882</v>
      </c>
      <c r="K1439" s="30" t="s">
        <v>49</v>
      </c>
      <c r="L1439" s="18" t="s">
        <v>30</v>
      </c>
      <c r="M1439" s="17" t="s">
        <v>2039</v>
      </c>
      <c r="N1439" s="44" t="s">
        <v>576</v>
      </c>
      <c r="O1439" s="37" t="s">
        <v>4727</v>
      </c>
      <c r="P1439" s="38" t="s">
        <v>28</v>
      </c>
      <c r="Q1439" s="39" t="s">
        <v>28</v>
      </c>
      <c r="R1439" s="40" t="s">
        <v>27</v>
      </c>
      <c r="S1439" s="41" t="s">
        <v>45</v>
      </c>
      <c r="T1439" s="38" t="s">
        <v>27</v>
      </c>
      <c r="U1439" s="78" t="s">
        <v>28</v>
      </c>
      <c r="V1439" s="78" t="s">
        <v>28</v>
      </c>
      <c r="W1439" s="78" t="s">
        <v>28</v>
      </c>
      <c r="X1439" s="51"/>
    </row>
    <row r="1440" spans="1:24" s="12" customFormat="1" ht="67.5" hidden="1" customHeight="1" x14ac:dyDescent="0.25">
      <c r="A1440" s="77">
        <v>1434</v>
      </c>
      <c r="B1440" s="33" t="s">
        <v>4885</v>
      </c>
      <c r="D1440" s="34" t="s">
        <v>16</v>
      </c>
      <c r="E1440" s="31" t="s">
        <v>4886</v>
      </c>
      <c r="F1440" s="18" t="s">
        <v>6204</v>
      </c>
      <c r="G1440" s="48" t="s">
        <v>44</v>
      </c>
      <c r="H1440" s="33" t="s">
        <v>1815</v>
      </c>
      <c r="I1440" s="33" t="s">
        <v>1042</v>
      </c>
      <c r="J1440" s="33" t="s">
        <v>4887</v>
      </c>
      <c r="K1440" s="32" t="s">
        <v>96</v>
      </c>
      <c r="L1440" s="30" t="s">
        <v>4836</v>
      </c>
      <c r="M1440" s="18" t="s">
        <v>28</v>
      </c>
      <c r="N1440" s="19" t="s">
        <v>28</v>
      </c>
      <c r="O1440" s="37" t="s">
        <v>4727</v>
      </c>
      <c r="P1440" s="38" t="s">
        <v>28</v>
      </c>
      <c r="Q1440" s="39" t="s">
        <v>28</v>
      </c>
      <c r="R1440" s="40" t="s">
        <v>27</v>
      </c>
      <c r="S1440" s="41" t="s">
        <v>45</v>
      </c>
      <c r="T1440" s="38" t="s">
        <v>27</v>
      </c>
      <c r="U1440" s="42" t="s">
        <v>28</v>
      </c>
      <c r="V1440" s="43" t="s">
        <v>28</v>
      </c>
      <c r="W1440" s="132" t="s">
        <v>28</v>
      </c>
      <c r="X1440" s="51"/>
    </row>
    <row r="1441" spans="1:24" s="12" customFormat="1" ht="67.5" customHeight="1" x14ac:dyDescent="0.25">
      <c r="A1441" s="77">
        <v>1435</v>
      </c>
      <c r="B1441" s="33" t="s">
        <v>4888</v>
      </c>
      <c r="C1441" s="31" t="s">
        <v>15</v>
      </c>
      <c r="D1441" s="18"/>
      <c r="E1441" s="31" t="s">
        <v>4889</v>
      </c>
      <c r="F1441" s="17" t="s">
        <v>2730</v>
      </c>
      <c r="G1441" s="48" t="s">
        <v>44</v>
      </c>
      <c r="H1441" s="33" t="s">
        <v>1815</v>
      </c>
      <c r="I1441" s="33" t="s">
        <v>1042</v>
      </c>
      <c r="J1441" s="33" t="s">
        <v>4887</v>
      </c>
      <c r="K1441" s="32" t="s">
        <v>96</v>
      </c>
      <c r="L1441" s="30" t="s">
        <v>4836</v>
      </c>
      <c r="M1441" s="17" t="s">
        <v>2039</v>
      </c>
      <c r="N1441" s="19">
        <v>1</v>
      </c>
      <c r="O1441" s="37" t="s">
        <v>4727</v>
      </c>
      <c r="P1441" s="38" t="s">
        <v>28</v>
      </c>
      <c r="Q1441" s="39" t="s">
        <v>28</v>
      </c>
      <c r="R1441" s="40" t="s">
        <v>27</v>
      </c>
      <c r="S1441" s="41" t="s">
        <v>45</v>
      </c>
      <c r="T1441" s="38" t="s">
        <v>27</v>
      </c>
      <c r="U1441" s="78" t="s">
        <v>28</v>
      </c>
      <c r="V1441" s="78" t="s">
        <v>28</v>
      </c>
      <c r="W1441" s="78" t="s">
        <v>28</v>
      </c>
      <c r="X1441" s="51"/>
    </row>
    <row r="1442" spans="1:24" s="12" customFormat="1" ht="67.5" customHeight="1" x14ac:dyDescent="0.25">
      <c r="A1442" s="77">
        <v>1436</v>
      </c>
      <c r="B1442" s="33" t="s">
        <v>271</v>
      </c>
      <c r="D1442" s="31" t="s">
        <v>16</v>
      </c>
      <c r="E1442" s="31" t="s">
        <v>4890</v>
      </c>
      <c r="F1442" s="17" t="s">
        <v>59</v>
      </c>
      <c r="G1442" s="48" t="s">
        <v>44</v>
      </c>
      <c r="H1442" s="33" t="s">
        <v>3051</v>
      </c>
      <c r="I1442" s="33" t="s">
        <v>106</v>
      </c>
      <c r="J1442" s="33" t="s">
        <v>4891</v>
      </c>
      <c r="K1442" s="32" t="s">
        <v>96</v>
      </c>
      <c r="L1442" s="18" t="s">
        <v>30</v>
      </c>
      <c r="M1442" s="43" t="s">
        <v>6178</v>
      </c>
      <c r="N1442" s="42" t="s">
        <v>581</v>
      </c>
      <c r="O1442" s="37" t="s">
        <v>4727</v>
      </c>
      <c r="P1442" s="38" t="s">
        <v>28</v>
      </c>
      <c r="Q1442" s="39" t="s">
        <v>28</v>
      </c>
      <c r="R1442" s="40" t="s">
        <v>27</v>
      </c>
      <c r="S1442" s="41" t="s">
        <v>45</v>
      </c>
      <c r="T1442" s="38" t="s">
        <v>27</v>
      </c>
      <c r="U1442" s="78" t="s">
        <v>28</v>
      </c>
      <c r="V1442" s="78" t="s">
        <v>28</v>
      </c>
      <c r="W1442" s="78" t="s">
        <v>28</v>
      </c>
      <c r="X1442" s="51"/>
    </row>
    <row r="1443" spans="1:24" s="12" customFormat="1" ht="67.5" customHeight="1" x14ac:dyDescent="0.25">
      <c r="A1443" s="77">
        <v>1437</v>
      </c>
      <c r="B1443" s="33" t="s">
        <v>1374</v>
      </c>
      <c r="C1443" s="31" t="s">
        <v>15</v>
      </c>
      <c r="D1443" s="18"/>
      <c r="E1443" s="31" t="s">
        <v>4892</v>
      </c>
      <c r="F1443" s="17" t="s">
        <v>52</v>
      </c>
      <c r="G1443" s="48" t="s">
        <v>44</v>
      </c>
      <c r="H1443" s="33" t="s">
        <v>4893</v>
      </c>
      <c r="I1443" s="33" t="s">
        <v>2640</v>
      </c>
      <c r="J1443" s="33" t="s">
        <v>4894</v>
      </c>
      <c r="K1443" s="30" t="s">
        <v>4895</v>
      </c>
      <c r="L1443" s="18" t="s">
        <v>30</v>
      </c>
      <c r="M1443" s="18" t="s">
        <v>1661</v>
      </c>
      <c r="N1443" s="46" t="s">
        <v>566</v>
      </c>
      <c r="O1443" s="37" t="s">
        <v>4727</v>
      </c>
      <c r="P1443" s="38" t="s">
        <v>28</v>
      </c>
      <c r="Q1443" s="39" t="s">
        <v>28</v>
      </c>
      <c r="R1443" s="40" t="s">
        <v>27</v>
      </c>
      <c r="S1443" s="41" t="s">
        <v>45</v>
      </c>
      <c r="T1443" s="38" t="s">
        <v>27</v>
      </c>
      <c r="U1443" s="78" t="s">
        <v>28</v>
      </c>
      <c r="V1443" s="78" t="s">
        <v>28</v>
      </c>
      <c r="W1443" s="78" t="s">
        <v>28</v>
      </c>
      <c r="X1443" s="51"/>
    </row>
    <row r="1444" spans="1:24" s="12" customFormat="1" ht="67.5" customHeight="1" x14ac:dyDescent="0.25">
      <c r="A1444" s="77">
        <v>1438</v>
      </c>
      <c r="B1444" s="33" t="s">
        <v>4896</v>
      </c>
      <c r="D1444" s="31" t="s">
        <v>16</v>
      </c>
      <c r="E1444" s="31" t="s">
        <v>4897</v>
      </c>
      <c r="F1444" s="17" t="s">
        <v>6157</v>
      </c>
      <c r="G1444" s="48" t="s">
        <v>44</v>
      </c>
      <c r="H1444" s="33" t="s">
        <v>4893</v>
      </c>
      <c r="I1444" s="33" t="s">
        <v>2640</v>
      </c>
      <c r="J1444" s="33" t="s">
        <v>4894</v>
      </c>
      <c r="K1444" s="30" t="s">
        <v>4895</v>
      </c>
      <c r="L1444" s="18" t="s">
        <v>30</v>
      </c>
      <c r="M1444" s="43" t="s">
        <v>6178</v>
      </c>
      <c r="N1444" s="42" t="s">
        <v>576</v>
      </c>
      <c r="O1444" s="37" t="s">
        <v>4727</v>
      </c>
      <c r="P1444" s="38" t="s">
        <v>28</v>
      </c>
      <c r="Q1444" s="39" t="s">
        <v>28</v>
      </c>
      <c r="R1444" s="40" t="s">
        <v>27</v>
      </c>
      <c r="S1444" s="41" t="s">
        <v>45</v>
      </c>
      <c r="T1444" s="38" t="s">
        <v>27</v>
      </c>
      <c r="U1444" s="78" t="s">
        <v>28</v>
      </c>
      <c r="V1444" s="78" t="s">
        <v>28</v>
      </c>
      <c r="W1444" s="78" t="s">
        <v>28</v>
      </c>
      <c r="X1444" s="51"/>
    </row>
    <row r="1445" spans="1:24" s="12" customFormat="1" ht="67.5" customHeight="1" x14ac:dyDescent="0.25">
      <c r="A1445" s="77">
        <v>1439</v>
      </c>
      <c r="B1445" s="33" t="s">
        <v>109</v>
      </c>
      <c r="C1445" s="31" t="s">
        <v>15</v>
      </c>
      <c r="D1445" s="18"/>
      <c r="E1445" s="31" t="s">
        <v>4898</v>
      </c>
      <c r="F1445" s="84" t="s">
        <v>35</v>
      </c>
      <c r="G1445" s="48" t="s">
        <v>44</v>
      </c>
      <c r="H1445" s="33" t="s">
        <v>4280</v>
      </c>
      <c r="I1445" s="33" t="s">
        <v>1914</v>
      </c>
      <c r="J1445" s="33" t="s">
        <v>4894</v>
      </c>
      <c r="K1445" s="32" t="s">
        <v>96</v>
      </c>
      <c r="L1445" s="18" t="s">
        <v>30</v>
      </c>
      <c r="M1445" s="18" t="s">
        <v>6168</v>
      </c>
      <c r="N1445" s="84">
        <v>11</v>
      </c>
      <c r="O1445" s="37" t="s">
        <v>4727</v>
      </c>
      <c r="P1445" s="38" t="s">
        <v>28</v>
      </c>
      <c r="Q1445" s="39" t="s">
        <v>28</v>
      </c>
      <c r="R1445" s="40" t="s">
        <v>27</v>
      </c>
      <c r="S1445" s="41" t="s">
        <v>45</v>
      </c>
      <c r="T1445" s="38" t="s">
        <v>27</v>
      </c>
      <c r="U1445" s="78" t="s">
        <v>28</v>
      </c>
      <c r="V1445" s="78" t="s">
        <v>28</v>
      </c>
      <c r="W1445" s="78" t="s">
        <v>28</v>
      </c>
      <c r="X1445" s="51"/>
    </row>
    <row r="1446" spans="1:24" s="12" customFormat="1" ht="67.5" hidden="1" customHeight="1" x14ac:dyDescent="0.25">
      <c r="A1446" s="77">
        <v>1440</v>
      </c>
      <c r="B1446" s="33" t="s">
        <v>3290</v>
      </c>
      <c r="C1446" s="31" t="s">
        <v>15</v>
      </c>
      <c r="D1446" s="18"/>
      <c r="E1446" s="31" t="s">
        <v>4899</v>
      </c>
      <c r="F1446" s="18" t="s">
        <v>6204</v>
      </c>
      <c r="G1446" s="48" t="s">
        <v>44</v>
      </c>
      <c r="H1446" s="33" t="s">
        <v>209</v>
      </c>
      <c r="I1446" s="33" t="s">
        <v>2563</v>
      </c>
      <c r="J1446" s="33" t="s">
        <v>4894</v>
      </c>
      <c r="K1446" s="34" t="s">
        <v>1634</v>
      </c>
      <c r="L1446" s="18" t="s">
        <v>30</v>
      </c>
      <c r="M1446" s="18" t="s">
        <v>28</v>
      </c>
      <c r="N1446" s="19" t="s">
        <v>28</v>
      </c>
      <c r="O1446" s="37" t="s">
        <v>4727</v>
      </c>
      <c r="P1446" s="38" t="s">
        <v>28</v>
      </c>
      <c r="Q1446" s="39" t="s">
        <v>28</v>
      </c>
      <c r="R1446" s="40" t="s">
        <v>27</v>
      </c>
      <c r="S1446" s="41" t="s">
        <v>45</v>
      </c>
      <c r="T1446" s="38" t="s">
        <v>27</v>
      </c>
      <c r="U1446" s="42" t="s">
        <v>28</v>
      </c>
      <c r="V1446" s="43" t="s">
        <v>28</v>
      </c>
      <c r="W1446" s="132" t="s">
        <v>28</v>
      </c>
      <c r="X1446" s="51"/>
    </row>
    <row r="1447" spans="1:24" s="12" customFormat="1" ht="67.5" customHeight="1" x14ac:dyDescent="0.25">
      <c r="A1447" s="77">
        <v>1441</v>
      </c>
      <c r="B1447" s="33" t="s">
        <v>1169</v>
      </c>
      <c r="C1447" s="31" t="s">
        <v>15</v>
      </c>
      <c r="D1447" s="18"/>
      <c r="E1447" s="31" t="s">
        <v>3539</v>
      </c>
      <c r="F1447" s="84" t="s">
        <v>35</v>
      </c>
      <c r="G1447" s="48" t="s">
        <v>44</v>
      </c>
      <c r="H1447" s="33" t="s">
        <v>2837</v>
      </c>
      <c r="I1447" s="33" t="s">
        <v>4900</v>
      </c>
      <c r="J1447" s="33" t="s">
        <v>4901</v>
      </c>
      <c r="K1447" s="30" t="s">
        <v>859</v>
      </c>
      <c r="L1447" s="18" t="s">
        <v>30</v>
      </c>
      <c r="M1447" s="18" t="s">
        <v>6168</v>
      </c>
      <c r="N1447" s="84">
        <v>10</v>
      </c>
      <c r="O1447" s="37" t="s">
        <v>4727</v>
      </c>
      <c r="P1447" s="38" t="s">
        <v>28</v>
      </c>
      <c r="Q1447" s="39" t="s">
        <v>28</v>
      </c>
      <c r="R1447" s="40" t="s">
        <v>27</v>
      </c>
      <c r="S1447" s="41" t="s">
        <v>45</v>
      </c>
      <c r="T1447" s="38" t="s">
        <v>27</v>
      </c>
      <c r="U1447" s="78" t="s">
        <v>28</v>
      </c>
      <c r="V1447" s="78" t="s">
        <v>28</v>
      </c>
      <c r="W1447" s="78" t="s">
        <v>28</v>
      </c>
      <c r="X1447" s="51"/>
    </row>
    <row r="1448" spans="1:24" s="12" customFormat="1" ht="67.5" customHeight="1" x14ac:dyDescent="0.25">
      <c r="A1448" s="77">
        <v>1442</v>
      </c>
      <c r="B1448" s="33" t="s">
        <v>257</v>
      </c>
      <c r="C1448" s="31" t="s">
        <v>15</v>
      </c>
      <c r="D1448" s="18"/>
      <c r="E1448" s="31" t="s">
        <v>4902</v>
      </c>
      <c r="F1448" s="17" t="s">
        <v>59</v>
      </c>
      <c r="G1448" s="48" t="s">
        <v>44</v>
      </c>
      <c r="H1448" s="33" t="s">
        <v>4903</v>
      </c>
      <c r="I1448" s="33" t="s">
        <v>89</v>
      </c>
      <c r="J1448" s="33" t="s">
        <v>4901</v>
      </c>
      <c r="K1448" s="32" t="s">
        <v>4904</v>
      </c>
      <c r="L1448" s="18" t="s">
        <v>30</v>
      </c>
      <c r="M1448" s="43" t="s">
        <v>6178</v>
      </c>
      <c r="N1448" s="42" t="s">
        <v>581</v>
      </c>
      <c r="O1448" s="37" t="s">
        <v>4727</v>
      </c>
      <c r="P1448" s="38" t="s">
        <v>28</v>
      </c>
      <c r="Q1448" s="39" t="s">
        <v>28</v>
      </c>
      <c r="R1448" s="40" t="s">
        <v>27</v>
      </c>
      <c r="S1448" s="41" t="s">
        <v>45</v>
      </c>
      <c r="T1448" s="38" t="s">
        <v>27</v>
      </c>
      <c r="U1448" s="78" t="s">
        <v>28</v>
      </c>
      <c r="V1448" s="78" t="s">
        <v>28</v>
      </c>
      <c r="W1448" s="78" t="s">
        <v>28</v>
      </c>
      <c r="X1448" s="51"/>
    </row>
    <row r="1449" spans="1:24" s="12" customFormat="1" ht="67.5" hidden="1" customHeight="1" x14ac:dyDescent="0.25">
      <c r="A1449" s="77">
        <v>1443</v>
      </c>
      <c r="B1449" s="33" t="s">
        <v>924</v>
      </c>
      <c r="D1449" s="34" t="s">
        <v>16</v>
      </c>
      <c r="E1449" s="31" t="s">
        <v>4905</v>
      </c>
      <c r="F1449" s="17" t="s">
        <v>6156</v>
      </c>
      <c r="G1449" s="48" t="s">
        <v>44</v>
      </c>
      <c r="H1449" s="33" t="s">
        <v>4903</v>
      </c>
      <c r="I1449" s="33" t="s">
        <v>89</v>
      </c>
      <c r="J1449" s="33" t="s">
        <v>4901</v>
      </c>
      <c r="K1449" s="32" t="s">
        <v>4904</v>
      </c>
      <c r="L1449" s="18" t="s">
        <v>30</v>
      </c>
      <c r="M1449" s="84" t="s">
        <v>6179</v>
      </c>
      <c r="N1449" s="42" t="s">
        <v>4509</v>
      </c>
      <c r="O1449" s="37" t="s">
        <v>4727</v>
      </c>
      <c r="P1449" s="38" t="s">
        <v>28</v>
      </c>
      <c r="Q1449" s="39" t="s">
        <v>28</v>
      </c>
      <c r="R1449" s="40" t="s">
        <v>27</v>
      </c>
      <c r="S1449" s="41" t="s">
        <v>45</v>
      </c>
      <c r="T1449" s="38" t="s">
        <v>27</v>
      </c>
      <c r="U1449" s="42" t="s">
        <v>28</v>
      </c>
      <c r="V1449" s="43" t="s">
        <v>28</v>
      </c>
      <c r="W1449" s="51" t="s">
        <v>28</v>
      </c>
      <c r="X1449" s="51"/>
    </row>
    <row r="1450" spans="1:24" s="12" customFormat="1" ht="67.5" customHeight="1" x14ac:dyDescent="0.25">
      <c r="A1450" s="77">
        <v>1444</v>
      </c>
      <c r="B1450" s="33" t="s">
        <v>4906</v>
      </c>
      <c r="D1450" s="31" t="s">
        <v>16</v>
      </c>
      <c r="E1450" s="31" t="s">
        <v>4907</v>
      </c>
      <c r="F1450" s="17" t="s">
        <v>52</v>
      </c>
      <c r="G1450" s="48" t="s">
        <v>44</v>
      </c>
      <c r="H1450" s="33" t="s">
        <v>4908</v>
      </c>
      <c r="I1450" s="33" t="s">
        <v>399</v>
      </c>
      <c r="J1450" s="33" t="s">
        <v>4909</v>
      </c>
      <c r="K1450" s="32" t="s">
        <v>96</v>
      </c>
      <c r="L1450" s="18" t="s">
        <v>30</v>
      </c>
      <c r="M1450" s="84" t="s">
        <v>2461</v>
      </c>
      <c r="N1450" s="46" t="s">
        <v>564</v>
      </c>
      <c r="O1450" s="37" t="s">
        <v>4727</v>
      </c>
      <c r="P1450" s="38" t="s">
        <v>28</v>
      </c>
      <c r="Q1450" s="39" t="s">
        <v>28</v>
      </c>
      <c r="R1450" s="40" t="s">
        <v>27</v>
      </c>
      <c r="S1450" s="41" t="s">
        <v>45</v>
      </c>
      <c r="T1450" s="38" t="s">
        <v>27</v>
      </c>
      <c r="U1450" s="78" t="s">
        <v>28</v>
      </c>
      <c r="V1450" s="78" t="s">
        <v>28</v>
      </c>
      <c r="W1450" s="78" t="s">
        <v>28</v>
      </c>
      <c r="X1450" s="51"/>
    </row>
    <row r="1451" spans="1:24" s="12" customFormat="1" ht="67.5" customHeight="1" x14ac:dyDescent="0.25">
      <c r="A1451" s="77">
        <v>1445</v>
      </c>
      <c r="B1451" s="33" t="s">
        <v>4910</v>
      </c>
      <c r="D1451" s="31" t="s">
        <v>16</v>
      </c>
      <c r="E1451" s="31" t="s">
        <v>4911</v>
      </c>
      <c r="F1451" s="17" t="s">
        <v>2693</v>
      </c>
      <c r="G1451" s="48" t="s">
        <v>44</v>
      </c>
      <c r="H1451" s="33" t="s">
        <v>4908</v>
      </c>
      <c r="I1451" s="33" t="s">
        <v>399</v>
      </c>
      <c r="J1451" s="33" t="s">
        <v>4909</v>
      </c>
      <c r="K1451" s="32" t="s">
        <v>96</v>
      </c>
      <c r="L1451" s="18" t="s">
        <v>30</v>
      </c>
      <c r="M1451" s="17" t="s">
        <v>2039</v>
      </c>
      <c r="N1451" s="44" t="s">
        <v>576</v>
      </c>
      <c r="O1451" s="37" t="s">
        <v>4727</v>
      </c>
      <c r="P1451" s="38" t="s">
        <v>28</v>
      </c>
      <c r="Q1451" s="39" t="s">
        <v>28</v>
      </c>
      <c r="R1451" s="40" t="s">
        <v>27</v>
      </c>
      <c r="S1451" s="41" t="s">
        <v>45</v>
      </c>
      <c r="T1451" s="38" t="s">
        <v>27</v>
      </c>
      <c r="U1451" s="78" t="s">
        <v>28</v>
      </c>
      <c r="V1451" s="78" t="s">
        <v>28</v>
      </c>
      <c r="W1451" s="78" t="s">
        <v>28</v>
      </c>
      <c r="X1451" s="51"/>
    </row>
    <row r="1452" spans="1:24" s="12" customFormat="1" ht="67.5" customHeight="1" x14ac:dyDescent="0.25">
      <c r="A1452" s="77">
        <v>1446</v>
      </c>
      <c r="B1452" s="8" t="s">
        <v>86</v>
      </c>
      <c r="D1452" s="8" t="s">
        <v>16</v>
      </c>
      <c r="E1452" s="236" t="s">
        <v>560</v>
      </c>
      <c r="F1452" s="84" t="s">
        <v>35</v>
      </c>
      <c r="G1452" s="8" t="s">
        <v>44</v>
      </c>
      <c r="H1452" s="8" t="s">
        <v>421</v>
      </c>
      <c r="I1452" s="8" t="s">
        <v>245</v>
      </c>
      <c r="J1452" s="8" t="s">
        <v>561</v>
      </c>
      <c r="K1452" s="8" t="s">
        <v>171</v>
      </c>
      <c r="L1452" s="8" t="s">
        <v>171</v>
      </c>
      <c r="M1452" s="18" t="s">
        <v>6168</v>
      </c>
      <c r="N1452" s="84">
        <v>10</v>
      </c>
      <c r="O1452" s="8" t="s">
        <v>97</v>
      </c>
      <c r="P1452" s="8" t="s">
        <v>27</v>
      </c>
      <c r="Q1452" s="8" t="s">
        <v>27</v>
      </c>
      <c r="R1452" s="8" t="s">
        <v>27</v>
      </c>
      <c r="S1452" s="8" t="s">
        <v>29</v>
      </c>
      <c r="T1452" s="8" t="s">
        <v>27</v>
      </c>
      <c r="U1452" s="78" t="s">
        <v>28</v>
      </c>
      <c r="V1452" s="78" t="s">
        <v>28</v>
      </c>
      <c r="W1452" s="78" t="s">
        <v>28</v>
      </c>
      <c r="X1452" s="51"/>
    </row>
    <row r="1453" spans="1:24" s="12" customFormat="1" ht="67.5" customHeight="1" x14ac:dyDescent="0.25">
      <c r="A1453" s="77">
        <v>1447</v>
      </c>
      <c r="B1453" s="8" t="s">
        <v>422</v>
      </c>
      <c r="D1453" s="8" t="s">
        <v>16</v>
      </c>
      <c r="E1453" s="236" t="s">
        <v>563</v>
      </c>
      <c r="F1453" s="17" t="s">
        <v>52</v>
      </c>
      <c r="G1453" s="8" t="s">
        <v>44</v>
      </c>
      <c r="H1453" s="8" t="s">
        <v>421</v>
      </c>
      <c r="I1453" s="8" t="s">
        <v>245</v>
      </c>
      <c r="J1453" s="8" t="s">
        <v>561</v>
      </c>
      <c r="K1453" s="8" t="s">
        <v>171</v>
      </c>
      <c r="L1453" s="8" t="s">
        <v>171</v>
      </c>
      <c r="M1453" s="18" t="s">
        <v>6168</v>
      </c>
      <c r="N1453" s="100" t="s">
        <v>564</v>
      </c>
      <c r="O1453" s="8" t="s">
        <v>97</v>
      </c>
      <c r="P1453" s="8" t="s">
        <v>27</v>
      </c>
      <c r="Q1453" s="8" t="s">
        <v>27</v>
      </c>
      <c r="R1453" s="8" t="s">
        <v>27</v>
      </c>
      <c r="S1453" s="8" t="s">
        <v>29</v>
      </c>
      <c r="T1453" s="8" t="s">
        <v>27</v>
      </c>
      <c r="U1453" s="78" t="s">
        <v>28</v>
      </c>
      <c r="V1453" s="78" t="s">
        <v>28</v>
      </c>
      <c r="W1453" s="78" t="s">
        <v>28</v>
      </c>
      <c r="X1453" s="51"/>
    </row>
    <row r="1454" spans="1:24" s="12" customFormat="1" ht="67.5" customHeight="1" x14ac:dyDescent="0.25">
      <c r="A1454" s="77">
        <v>1448</v>
      </c>
      <c r="B1454" s="8" t="s">
        <v>423</v>
      </c>
      <c r="C1454" s="8" t="s">
        <v>459</v>
      </c>
      <c r="D1454" s="18"/>
      <c r="E1454" s="236" t="s">
        <v>565</v>
      </c>
      <c r="F1454" s="17" t="s">
        <v>43</v>
      </c>
      <c r="G1454" s="8" t="s">
        <v>44</v>
      </c>
      <c r="H1454" s="8" t="s">
        <v>421</v>
      </c>
      <c r="I1454" s="8" t="s">
        <v>245</v>
      </c>
      <c r="J1454" s="8" t="s">
        <v>561</v>
      </c>
      <c r="K1454" s="8" t="s">
        <v>171</v>
      </c>
      <c r="L1454" s="8" t="s">
        <v>171</v>
      </c>
      <c r="M1454" s="18" t="s">
        <v>6168</v>
      </c>
      <c r="N1454" s="100" t="s">
        <v>566</v>
      </c>
      <c r="O1454" s="8" t="s">
        <v>97</v>
      </c>
      <c r="P1454" s="8" t="s">
        <v>27</v>
      </c>
      <c r="Q1454" s="8" t="s">
        <v>27</v>
      </c>
      <c r="R1454" s="8" t="s">
        <v>27</v>
      </c>
      <c r="S1454" s="8" t="s">
        <v>29</v>
      </c>
      <c r="T1454" s="8" t="s">
        <v>27</v>
      </c>
      <c r="U1454" s="78" t="s">
        <v>28</v>
      </c>
      <c r="V1454" s="78" t="s">
        <v>28</v>
      </c>
      <c r="W1454" s="78" t="s">
        <v>28</v>
      </c>
      <c r="X1454" s="51"/>
    </row>
    <row r="1455" spans="1:24" s="12" customFormat="1" ht="67.5" hidden="1" customHeight="1" x14ac:dyDescent="0.25">
      <c r="A1455" s="77">
        <v>1449</v>
      </c>
      <c r="B1455" s="8" t="s">
        <v>419</v>
      </c>
      <c r="D1455" s="8" t="s">
        <v>16</v>
      </c>
      <c r="E1455" s="236" t="s">
        <v>567</v>
      </c>
      <c r="F1455" s="17" t="s">
        <v>6156</v>
      </c>
      <c r="G1455" s="8" t="s">
        <v>44</v>
      </c>
      <c r="H1455" s="8" t="s">
        <v>420</v>
      </c>
      <c r="I1455" s="8" t="s">
        <v>89</v>
      </c>
      <c r="J1455" s="8" t="s">
        <v>561</v>
      </c>
      <c r="K1455" s="8" t="s">
        <v>171</v>
      </c>
      <c r="L1455" s="18" t="s">
        <v>30</v>
      </c>
      <c r="M1455" s="20" t="s">
        <v>6158</v>
      </c>
      <c r="N1455" s="84" t="s">
        <v>1706</v>
      </c>
      <c r="O1455" s="8" t="s">
        <v>97</v>
      </c>
      <c r="P1455" s="8" t="s">
        <v>27</v>
      </c>
      <c r="Q1455" s="8" t="s">
        <v>27</v>
      </c>
      <c r="R1455" s="8" t="s">
        <v>27</v>
      </c>
      <c r="S1455" s="8" t="s">
        <v>29</v>
      </c>
      <c r="T1455" s="8" t="s">
        <v>27</v>
      </c>
      <c r="U1455" s="78" t="s">
        <v>28</v>
      </c>
      <c r="V1455" s="78" t="s">
        <v>28</v>
      </c>
      <c r="W1455" s="78" t="s">
        <v>28</v>
      </c>
      <c r="X1455" s="51"/>
    </row>
    <row r="1456" spans="1:24" s="12" customFormat="1" ht="67.5" hidden="1" customHeight="1" x14ac:dyDescent="0.25">
      <c r="A1456" s="77">
        <v>1450</v>
      </c>
      <c r="B1456" s="50" t="s">
        <v>568</v>
      </c>
      <c r="D1456" s="8" t="s">
        <v>16</v>
      </c>
      <c r="E1456" s="237" t="s">
        <v>569</v>
      </c>
      <c r="F1456" s="18" t="s">
        <v>1808</v>
      </c>
      <c r="G1456" s="8" t="s">
        <v>44</v>
      </c>
      <c r="H1456" s="8" t="s">
        <v>420</v>
      </c>
      <c r="I1456" s="9" t="s">
        <v>89</v>
      </c>
      <c r="J1456" s="8" t="s">
        <v>561</v>
      </c>
      <c r="K1456" s="9" t="s">
        <v>171</v>
      </c>
      <c r="L1456" s="18" t="s">
        <v>30</v>
      </c>
      <c r="M1456" s="20" t="s">
        <v>6158</v>
      </c>
      <c r="N1456" s="84" t="s">
        <v>1706</v>
      </c>
      <c r="O1456" s="8" t="s">
        <v>97</v>
      </c>
      <c r="P1456" s="8" t="s">
        <v>27</v>
      </c>
      <c r="Q1456" s="8" t="s">
        <v>27</v>
      </c>
      <c r="R1456" s="8" t="s">
        <v>27</v>
      </c>
      <c r="S1456" s="8" t="s">
        <v>29</v>
      </c>
      <c r="T1456" s="8" t="s">
        <v>27</v>
      </c>
      <c r="U1456" s="78" t="s">
        <v>28</v>
      </c>
      <c r="V1456" s="78" t="s">
        <v>28</v>
      </c>
      <c r="W1456" s="78" t="s">
        <v>28</v>
      </c>
      <c r="X1456" s="51"/>
    </row>
    <row r="1457" spans="1:24" s="12" customFormat="1" ht="67.5" customHeight="1" x14ac:dyDescent="0.25">
      <c r="A1457" s="77">
        <v>1451</v>
      </c>
      <c r="B1457" s="50" t="s">
        <v>278</v>
      </c>
      <c r="C1457" s="8" t="s">
        <v>459</v>
      </c>
      <c r="D1457" s="18"/>
      <c r="E1457" s="237" t="s">
        <v>570</v>
      </c>
      <c r="F1457" s="17" t="s">
        <v>2730</v>
      </c>
      <c r="G1457" s="8" t="s">
        <v>44</v>
      </c>
      <c r="H1457" s="9" t="s">
        <v>424</v>
      </c>
      <c r="I1457" s="9" t="s">
        <v>252</v>
      </c>
      <c r="J1457" s="8" t="s">
        <v>571</v>
      </c>
      <c r="K1457" s="9" t="s">
        <v>87</v>
      </c>
      <c r="L1457" s="18" t="s">
        <v>30</v>
      </c>
      <c r="M1457" s="84" t="s">
        <v>6160</v>
      </c>
      <c r="N1457" s="19">
        <v>1</v>
      </c>
      <c r="O1457" s="8" t="s">
        <v>97</v>
      </c>
      <c r="P1457" s="8" t="s">
        <v>27</v>
      </c>
      <c r="Q1457" s="8" t="s">
        <v>27</v>
      </c>
      <c r="R1457" s="8" t="s">
        <v>27</v>
      </c>
      <c r="S1457" s="50" t="s">
        <v>45</v>
      </c>
      <c r="T1457" s="8" t="s">
        <v>27</v>
      </c>
      <c r="U1457" s="78" t="s">
        <v>28</v>
      </c>
      <c r="V1457" s="78" t="s">
        <v>28</v>
      </c>
      <c r="W1457" s="78" t="s">
        <v>28</v>
      </c>
      <c r="X1457" s="51"/>
    </row>
    <row r="1458" spans="1:24" s="12" customFormat="1" ht="67.5" customHeight="1" x14ac:dyDescent="0.25">
      <c r="A1458" s="77">
        <v>1452</v>
      </c>
      <c r="B1458" s="50" t="s">
        <v>86</v>
      </c>
      <c r="D1458" s="9" t="s">
        <v>16</v>
      </c>
      <c r="E1458" s="237" t="s">
        <v>572</v>
      </c>
      <c r="F1458" s="17" t="s">
        <v>43</v>
      </c>
      <c r="G1458" s="8" t="s">
        <v>44</v>
      </c>
      <c r="H1458" s="9" t="s">
        <v>573</v>
      </c>
      <c r="I1458" s="9" t="s">
        <v>574</v>
      </c>
      <c r="J1458" s="8" t="s">
        <v>575</v>
      </c>
      <c r="K1458" s="9" t="s">
        <v>87</v>
      </c>
      <c r="L1458" s="18" t="s">
        <v>30</v>
      </c>
      <c r="M1458" s="84" t="s">
        <v>6160</v>
      </c>
      <c r="N1458" s="102" t="s">
        <v>576</v>
      </c>
      <c r="O1458" s="8" t="s">
        <v>97</v>
      </c>
      <c r="P1458" s="8" t="s">
        <v>27</v>
      </c>
      <c r="Q1458" s="8" t="s">
        <v>27</v>
      </c>
      <c r="R1458" s="8" t="s">
        <v>27</v>
      </c>
      <c r="S1458" s="50" t="s">
        <v>45</v>
      </c>
      <c r="T1458" s="8" t="s">
        <v>27</v>
      </c>
      <c r="U1458" s="78" t="s">
        <v>28</v>
      </c>
      <c r="V1458" s="78" t="s">
        <v>28</v>
      </c>
      <c r="W1458" s="78" t="s">
        <v>28</v>
      </c>
      <c r="X1458" s="51"/>
    </row>
    <row r="1459" spans="1:24" s="12" customFormat="1" ht="67.5" customHeight="1" x14ac:dyDescent="0.25">
      <c r="A1459" s="77">
        <v>1453</v>
      </c>
      <c r="B1459" s="50" t="s">
        <v>81</v>
      </c>
      <c r="D1459" s="9" t="s">
        <v>16</v>
      </c>
      <c r="E1459" s="237" t="s">
        <v>577</v>
      </c>
      <c r="F1459" s="17" t="s">
        <v>2693</v>
      </c>
      <c r="G1459" s="8" t="s">
        <v>44</v>
      </c>
      <c r="H1459" s="9" t="s">
        <v>573</v>
      </c>
      <c r="I1459" s="9" t="s">
        <v>574</v>
      </c>
      <c r="J1459" s="8" t="s">
        <v>578</v>
      </c>
      <c r="K1459" s="9" t="s">
        <v>87</v>
      </c>
      <c r="L1459" s="18" t="s">
        <v>30</v>
      </c>
      <c r="M1459" s="84" t="s">
        <v>6160</v>
      </c>
      <c r="N1459" s="19">
        <v>1</v>
      </c>
      <c r="O1459" s="8" t="s">
        <v>97</v>
      </c>
      <c r="P1459" s="8" t="s">
        <v>27</v>
      </c>
      <c r="Q1459" s="8" t="s">
        <v>27</v>
      </c>
      <c r="R1459" s="8" t="s">
        <v>27</v>
      </c>
      <c r="S1459" s="50" t="s">
        <v>45</v>
      </c>
      <c r="T1459" s="8" t="s">
        <v>27</v>
      </c>
      <c r="U1459" s="78" t="s">
        <v>28</v>
      </c>
      <c r="V1459" s="78" t="s">
        <v>28</v>
      </c>
      <c r="W1459" s="78" t="s">
        <v>28</v>
      </c>
      <c r="X1459" s="51"/>
    </row>
    <row r="1460" spans="1:24" s="12" customFormat="1" ht="67.5" customHeight="1" x14ac:dyDescent="0.25">
      <c r="A1460" s="77">
        <v>1454</v>
      </c>
      <c r="B1460" s="50" t="s">
        <v>199</v>
      </c>
      <c r="C1460" s="8" t="s">
        <v>459</v>
      </c>
      <c r="D1460" s="18"/>
      <c r="E1460" s="237" t="s">
        <v>579</v>
      </c>
      <c r="F1460" s="17" t="s">
        <v>2693</v>
      </c>
      <c r="G1460" s="8" t="s">
        <v>44</v>
      </c>
      <c r="H1460" s="9" t="s">
        <v>387</v>
      </c>
      <c r="I1460" s="9" t="s">
        <v>99</v>
      </c>
      <c r="J1460" s="8" t="s">
        <v>580</v>
      </c>
      <c r="K1460" s="9" t="s">
        <v>139</v>
      </c>
      <c r="L1460" s="18" t="s">
        <v>30</v>
      </c>
      <c r="M1460" s="17" t="s">
        <v>2039</v>
      </c>
      <c r="N1460" s="102" t="s">
        <v>581</v>
      </c>
      <c r="O1460" s="8" t="s">
        <v>97</v>
      </c>
      <c r="P1460" s="8" t="s">
        <v>27</v>
      </c>
      <c r="Q1460" s="8" t="s">
        <v>27</v>
      </c>
      <c r="R1460" s="8" t="s">
        <v>27</v>
      </c>
      <c r="S1460" s="50" t="s">
        <v>45</v>
      </c>
      <c r="T1460" s="8" t="s">
        <v>27</v>
      </c>
      <c r="U1460" s="78" t="s">
        <v>28</v>
      </c>
      <c r="V1460" s="78" t="s">
        <v>28</v>
      </c>
      <c r="W1460" s="78" t="s">
        <v>28</v>
      </c>
      <c r="X1460" s="51"/>
    </row>
    <row r="1461" spans="1:24" s="12" customFormat="1" ht="67.5" customHeight="1" x14ac:dyDescent="0.25">
      <c r="A1461" s="77">
        <v>1455</v>
      </c>
      <c r="B1461" s="50" t="s">
        <v>582</v>
      </c>
      <c r="C1461" s="8" t="s">
        <v>459</v>
      </c>
      <c r="D1461" s="18"/>
      <c r="E1461" s="237" t="s">
        <v>583</v>
      </c>
      <c r="F1461" s="17" t="s">
        <v>2730</v>
      </c>
      <c r="G1461" s="8" t="s">
        <v>44</v>
      </c>
      <c r="H1461" s="9" t="s">
        <v>387</v>
      </c>
      <c r="I1461" s="9" t="s">
        <v>99</v>
      </c>
      <c r="J1461" s="8" t="s">
        <v>584</v>
      </c>
      <c r="K1461" s="9" t="s">
        <v>139</v>
      </c>
      <c r="L1461" s="18" t="s">
        <v>30</v>
      </c>
      <c r="M1461" s="84" t="s">
        <v>6160</v>
      </c>
      <c r="N1461" s="19">
        <v>1</v>
      </c>
      <c r="O1461" s="8" t="s">
        <v>97</v>
      </c>
      <c r="P1461" s="8" t="s">
        <v>27</v>
      </c>
      <c r="Q1461" s="8" t="s">
        <v>27</v>
      </c>
      <c r="R1461" s="8" t="s">
        <v>27</v>
      </c>
      <c r="S1461" s="50" t="s">
        <v>45</v>
      </c>
      <c r="T1461" s="8" t="s">
        <v>27</v>
      </c>
      <c r="U1461" s="78" t="s">
        <v>28</v>
      </c>
      <c r="V1461" s="78" t="s">
        <v>28</v>
      </c>
      <c r="W1461" s="78" t="s">
        <v>28</v>
      </c>
      <c r="X1461" s="51"/>
    </row>
    <row r="1462" spans="1:24" s="12" customFormat="1" ht="67.5" customHeight="1" x14ac:dyDescent="0.25">
      <c r="A1462" s="77">
        <v>1456</v>
      </c>
      <c r="B1462" s="50" t="s">
        <v>187</v>
      </c>
      <c r="D1462" s="8" t="s">
        <v>16</v>
      </c>
      <c r="E1462" s="237" t="s">
        <v>585</v>
      </c>
      <c r="F1462" s="17" t="s">
        <v>2730</v>
      </c>
      <c r="G1462" s="8" t="s">
        <v>44</v>
      </c>
      <c r="H1462" s="9" t="s">
        <v>387</v>
      </c>
      <c r="I1462" s="9" t="s">
        <v>99</v>
      </c>
      <c r="J1462" s="8" t="s">
        <v>584</v>
      </c>
      <c r="K1462" s="9" t="s">
        <v>139</v>
      </c>
      <c r="L1462" s="18" t="s">
        <v>30</v>
      </c>
      <c r="M1462" s="84" t="s">
        <v>6160</v>
      </c>
      <c r="N1462" s="19" t="s">
        <v>550</v>
      </c>
      <c r="O1462" s="8" t="s">
        <v>97</v>
      </c>
      <c r="P1462" s="8" t="s">
        <v>27</v>
      </c>
      <c r="Q1462" s="8" t="s">
        <v>27</v>
      </c>
      <c r="R1462" s="8" t="s">
        <v>27</v>
      </c>
      <c r="S1462" s="50" t="s">
        <v>45</v>
      </c>
      <c r="T1462" s="8" t="s">
        <v>27</v>
      </c>
      <c r="U1462" s="78" t="s">
        <v>28</v>
      </c>
      <c r="V1462" s="78" t="s">
        <v>28</v>
      </c>
      <c r="W1462" s="78" t="s">
        <v>28</v>
      </c>
      <c r="X1462" s="51"/>
    </row>
    <row r="1463" spans="1:24" s="12" customFormat="1" ht="67.5" customHeight="1" x14ac:dyDescent="0.25">
      <c r="A1463" s="77">
        <v>1457</v>
      </c>
      <c r="B1463" s="50" t="s">
        <v>379</v>
      </c>
      <c r="D1463" s="8" t="s">
        <v>16</v>
      </c>
      <c r="E1463" s="237" t="s">
        <v>586</v>
      </c>
      <c r="F1463" s="84" t="s">
        <v>35</v>
      </c>
      <c r="G1463" s="8" t="s">
        <v>44</v>
      </c>
      <c r="H1463" s="9" t="s">
        <v>71</v>
      </c>
      <c r="I1463" s="9" t="s">
        <v>99</v>
      </c>
      <c r="J1463" s="8" t="s">
        <v>587</v>
      </c>
      <c r="K1463" s="9" t="s">
        <v>90</v>
      </c>
      <c r="L1463" s="18" t="s">
        <v>30</v>
      </c>
      <c r="M1463" s="84" t="s">
        <v>2461</v>
      </c>
      <c r="N1463" s="102" t="s">
        <v>588</v>
      </c>
      <c r="O1463" s="8" t="s">
        <v>97</v>
      </c>
      <c r="P1463" s="8" t="s">
        <v>27</v>
      </c>
      <c r="Q1463" s="8" t="s">
        <v>27</v>
      </c>
      <c r="R1463" s="8" t="s">
        <v>27</v>
      </c>
      <c r="S1463" s="50" t="s">
        <v>45</v>
      </c>
      <c r="T1463" s="8" t="s">
        <v>27</v>
      </c>
      <c r="U1463" s="78" t="s">
        <v>28</v>
      </c>
      <c r="V1463" s="78" t="s">
        <v>28</v>
      </c>
      <c r="W1463" s="78" t="s">
        <v>28</v>
      </c>
      <c r="X1463" s="51"/>
    </row>
    <row r="1464" spans="1:24" s="12" customFormat="1" ht="67.5" customHeight="1" x14ac:dyDescent="0.25">
      <c r="A1464" s="77">
        <v>1458</v>
      </c>
      <c r="B1464" s="50" t="s">
        <v>418</v>
      </c>
      <c r="D1464" s="8" t="s">
        <v>16</v>
      </c>
      <c r="E1464" s="237" t="s">
        <v>589</v>
      </c>
      <c r="F1464" s="87" t="s">
        <v>48</v>
      </c>
      <c r="G1464" s="8" t="s">
        <v>44</v>
      </c>
      <c r="H1464" s="9" t="s">
        <v>71</v>
      </c>
      <c r="I1464" s="9" t="s">
        <v>99</v>
      </c>
      <c r="J1464" s="8" t="s">
        <v>587</v>
      </c>
      <c r="K1464" s="9" t="s">
        <v>90</v>
      </c>
      <c r="L1464" s="18" t="s">
        <v>30</v>
      </c>
      <c r="M1464" s="84" t="s">
        <v>2461</v>
      </c>
      <c r="N1464" s="102" t="s">
        <v>590</v>
      </c>
      <c r="O1464" s="8" t="s">
        <v>97</v>
      </c>
      <c r="P1464" s="8" t="s">
        <v>27</v>
      </c>
      <c r="Q1464" s="8" t="s">
        <v>27</v>
      </c>
      <c r="R1464" s="8" t="s">
        <v>27</v>
      </c>
      <c r="S1464" s="50" t="s">
        <v>45</v>
      </c>
      <c r="T1464" s="8" t="s">
        <v>27</v>
      </c>
      <c r="U1464" s="78" t="s">
        <v>28</v>
      </c>
      <c r="V1464" s="78" t="s">
        <v>28</v>
      </c>
      <c r="W1464" s="78" t="s">
        <v>28</v>
      </c>
      <c r="X1464" s="51"/>
    </row>
    <row r="1465" spans="1:24" s="12" customFormat="1" ht="67.5" customHeight="1" x14ac:dyDescent="0.25">
      <c r="A1465" s="77">
        <v>1459</v>
      </c>
      <c r="B1465" s="11" t="s">
        <v>406</v>
      </c>
      <c r="C1465" s="8" t="s">
        <v>459</v>
      </c>
      <c r="D1465" s="18"/>
      <c r="E1465" s="238" t="s">
        <v>591</v>
      </c>
      <c r="F1465" s="17" t="s">
        <v>52</v>
      </c>
      <c r="G1465" s="8" t="s">
        <v>44</v>
      </c>
      <c r="H1465" s="9" t="s">
        <v>71</v>
      </c>
      <c r="I1465" s="9" t="s">
        <v>99</v>
      </c>
      <c r="J1465" s="8" t="s">
        <v>587</v>
      </c>
      <c r="K1465" s="9" t="s">
        <v>90</v>
      </c>
      <c r="L1465" s="18" t="s">
        <v>30</v>
      </c>
      <c r="M1465" s="84" t="s">
        <v>2461</v>
      </c>
      <c r="N1465" s="104" t="s">
        <v>592</v>
      </c>
      <c r="O1465" s="8" t="s">
        <v>97</v>
      </c>
      <c r="P1465" s="8" t="s">
        <v>27</v>
      </c>
      <c r="Q1465" s="8" t="s">
        <v>27</v>
      </c>
      <c r="R1465" s="8" t="s">
        <v>27</v>
      </c>
      <c r="S1465" s="50" t="s">
        <v>45</v>
      </c>
      <c r="T1465" s="8" t="s">
        <v>27</v>
      </c>
      <c r="U1465" s="78" t="s">
        <v>28</v>
      </c>
      <c r="V1465" s="78" t="s">
        <v>28</v>
      </c>
      <c r="W1465" s="78" t="s">
        <v>28</v>
      </c>
      <c r="X1465" s="51"/>
    </row>
    <row r="1466" spans="1:24" s="12" customFormat="1" ht="67.5" customHeight="1" x14ac:dyDescent="0.25">
      <c r="A1466" s="77">
        <v>1460</v>
      </c>
      <c r="B1466" s="11" t="s">
        <v>167</v>
      </c>
      <c r="D1466" s="8" t="s">
        <v>16</v>
      </c>
      <c r="E1466" s="238" t="s">
        <v>593</v>
      </c>
      <c r="F1466" s="17" t="s">
        <v>4952</v>
      </c>
      <c r="G1466" s="8" t="s">
        <v>44</v>
      </c>
      <c r="H1466" s="11" t="s">
        <v>270</v>
      </c>
      <c r="I1466" s="11" t="s">
        <v>216</v>
      </c>
      <c r="J1466" s="8" t="s">
        <v>594</v>
      </c>
      <c r="K1466" s="10" t="s">
        <v>595</v>
      </c>
      <c r="L1466" s="18" t="s">
        <v>30</v>
      </c>
      <c r="M1466" s="84" t="s">
        <v>6160</v>
      </c>
      <c r="N1466" s="19">
        <v>1</v>
      </c>
      <c r="O1466" s="8" t="s">
        <v>97</v>
      </c>
      <c r="P1466" s="8" t="s">
        <v>27</v>
      </c>
      <c r="Q1466" s="8" t="s">
        <v>27</v>
      </c>
      <c r="R1466" s="8" t="s">
        <v>27</v>
      </c>
      <c r="S1466" s="50" t="s">
        <v>45</v>
      </c>
      <c r="T1466" s="8" t="s">
        <v>27</v>
      </c>
      <c r="U1466" s="78" t="s">
        <v>28</v>
      </c>
      <c r="V1466" s="78" t="s">
        <v>28</v>
      </c>
      <c r="W1466" s="78" t="s">
        <v>28</v>
      </c>
      <c r="X1466" s="51"/>
    </row>
    <row r="1467" spans="1:24" s="12" customFormat="1" ht="67.5" customHeight="1" x14ac:dyDescent="0.25">
      <c r="A1467" s="77">
        <v>1461</v>
      </c>
      <c r="B1467" s="11" t="s">
        <v>98</v>
      </c>
      <c r="C1467" s="8" t="s">
        <v>459</v>
      </c>
      <c r="D1467" s="18"/>
      <c r="E1467" s="238" t="s">
        <v>596</v>
      </c>
      <c r="F1467" s="81" t="s">
        <v>2704</v>
      </c>
      <c r="G1467" s="8" t="s">
        <v>44</v>
      </c>
      <c r="H1467" s="11" t="s">
        <v>270</v>
      </c>
      <c r="I1467" s="11" t="s">
        <v>216</v>
      </c>
      <c r="J1467" s="8" t="s">
        <v>594</v>
      </c>
      <c r="K1467" s="10" t="s">
        <v>595</v>
      </c>
      <c r="L1467" s="18" t="s">
        <v>30</v>
      </c>
      <c r="M1467" s="84" t="s">
        <v>6160</v>
      </c>
      <c r="N1467" s="19" t="s">
        <v>550</v>
      </c>
      <c r="O1467" s="8" t="s">
        <v>97</v>
      </c>
      <c r="P1467" s="8" t="s">
        <v>27</v>
      </c>
      <c r="Q1467" s="8" t="s">
        <v>27</v>
      </c>
      <c r="R1467" s="8" t="s">
        <v>27</v>
      </c>
      <c r="S1467" s="50" t="s">
        <v>45</v>
      </c>
      <c r="T1467" s="8" t="s">
        <v>27</v>
      </c>
      <c r="U1467" s="78" t="s">
        <v>28</v>
      </c>
      <c r="V1467" s="78" t="s">
        <v>28</v>
      </c>
      <c r="W1467" s="78" t="s">
        <v>28</v>
      </c>
      <c r="X1467" s="51"/>
    </row>
    <row r="1468" spans="1:24" s="12" customFormat="1" ht="67.5" hidden="1" customHeight="1" x14ac:dyDescent="0.25">
      <c r="A1468" s="77">
        <v>1462</v>
      </c>
      <c r="B1468" s="11" t="s">
        <v>597</v>
      </c>
      <c r="D1468" s="11" t="s">
        <v>16</v>
      </c>
      <c r="E1468" s="238" t="s">
        <v>598</v>
      </c>
      <c r="F1468" s="17" t="s">
        <v>6156</v>
      </c>
      <c r="G1468" s="8" t="s">
        <v>44</v>
      </c>
      <c r="H1468" s="11" t="s">
        <v>270</v>
      </c>
      <c r="I1468" s="11" t="s">
        <v>216</v>
      </c>
      <c r="J1468" s="8" t="s">
        <v>599</v>
      </c>
      <c r="K1468" s="10" t="s">
        <v>595</v>
      </c>
      <c r="L1468" s="18" t="s">
        <v>30</v>
      </c>
      <c r="M1468" s="84" t="s">
        <v>6160</v>
      </c>
      <c r="N1468" s="19" t="s">
        <v>600</v>
      </c>
      <c r="O1468" s="8" t="s">
        <v>97</v>
      </c>
      <c r="P1468" s="8" t="s">
        <v>27</v>
      </c>
      <c r="Q1468" s="8" t="s">
        <v>27</v>
      </c>
      <c r="R1468" s="8" t="s">
        <v>27</v>
      </c>
      <c r="S1468" s="50" t="s">
        <v>45</v>
      </c>
      <c r="T1468" s="8" t="s">
        <v>27</v>
      </c>
      <c r="U1468" s="78" t="s">
        <v>28</v>
      </c>
      <c r="V1468" s="78" t="s">
        <v>28</v>
      </c>
      <c r="W1468" s="78" t="s">
        <v>28</v>
      </c>
      <c r="X1468" s="51"/>
    </row>
    <row r="1469" spans="1:24" s="12" customFormat="1" ht="67.5" customHeight="1" x14ac:dyDescent="0.25">
      <c r="A1469" s="77">
        <v>1463</v>
      </c>
      <c r="B1469" s="11" t="s">
        <v>426</v>
      </c>
      <c r="C1469" s="8" t="s">
        <v>459</v>
      </c>
      <c r="D1469" s="18"/>
      <c r="E1469" s="238" t="s">
        <v>601</v>
      </c>
      <c r="F1469" s="86" t="s">
        <v>76</v>
      </c>
      <c r="G1469" s="8" t="s">
        <v>44</v>
      </c>
      <c r="H1469" s="11" t="s">
        <v>425</v>
      </c>
      <c r="I1469" s="11" t="s">
        <v>92</v>
      </c>
      <c r="J1469" s="8" t="s">
        <v>602</v>
      </c>
      <c r="K1469" s="11" t="s">
        <v>87</v>
      </c>
      <c r="L1469" s="18" t="s">
        <v>30</v>
      </c>
      <c r="M1469" s="18" t="s">
        <v>6168</v>
      </c>
      <c r="N1469" s="84">
        <v>10</v>
      </c>
      <c r="O1469" s="8" t="s">
        <v>97</v>
      </c>
      <c r="P1469" s="8" t="s">
        <v>27</v>
      </c>
      <c r="Q1469" s="8" t="s">
        <v>27</v>
      </c>
      <c r="R1469" s="8" t="s">
        <v>27</v>
      </c>
      <c r="S1469" s="50" t="s">
        <v>45</v>
      </c>
      <c r="T1469" s="8" t="s">
        <v>27</v>
      </c>
      <c r="U1469" s="78" t="s">
        <v>28</v>
      </c>
      <c r="V1469" s="78" t="s">
        <v>28</v>
      </c>
      <c r="W1469" s="78" t="s">
        <v>28</v>
      </c>
      <c r="X1469" s="51"/>
    </row>
    <row r="1470" spans="1:24" s="12" customFormat="1" ht="67.5" customHeight="1" x14ac:dyDescent="0.25">
      <c r="A1470" s="77">
        <v>1464</v>
      </c>
      <c r="B1470" s="11" t="s">
        <v>111</v>
      </c>
      <c r="C1470" s="8" t="s">
        <v>459</v>
      </c>
      <c r="D1470" s="18"/>
      <c r="E1470" s="238" t="s">
        <v>603</v>
      </c>
      <c r="F1470" s="84" t="s">
        <v>35</v>
      </c>
      <c r="G1470" s="8" t="s">
        <v>44</v>
      </c>
      <c r="H1470" s="11" t="s">
        <v>425</v>
      </c>
      <c r="I1470" s="11" t="s">
        <v>92</v>
      </c>
      <c r="J1470" s="8" t="s">
        <v>602</v>
      </c>
      <c r="K1470" s="11" t="s">
        <v>87</v>
      </c>
      <c r="L1470" s="18" t="s">
        <v>30</v>
      </c>
      <c r="M1470" s="18" t="s">
        <v>6168</v>
      </c>
      <c r="N1470" s="104" t="s">
        <v>588</v>
      </c>
      <c r="O1470" s="8" t="s">
        <v>97</v>
      </c>
      <c r="P1470" s="8" t="s">
        <v>27</v>
      </c>
      <c r="Q1470" s="8" t="s">
        <v>27</v>
      </c>
      <c r="R1470" s="8" t="s">
        <v>27</v>
      </c>
      <c r="S1470" s="50" t="s">
        <v>45</v>
      </c>
      <c r="T1470" s="8" t="s">
        <v>27</v>
      </c>
      <c r="U1470" s="78" t="s">
        <v>28</v>
      </c>
      <c r="V1470" s="78" t="s">
        <v>28</v>
      </c>
      <c r="W1470" s="78" t="s">
        <v>28</v>
      </c>
      <c r="X1470" s="51"/>
    </row>
    <row r="1471" spans="1:24" s="12" customFormat="1" ht="67.5" customHeight="1" x14ac:dyDescent="0.25">
      <c r="A1471" s="77">
        <v>1465</v>
      </c>
      <c r="B1471" s="10" t="s">
        <v>267</v>
      </c>
      <c r="D1471" s="11" t="s">
        <v>16</v>
      </c>
      <c r="E1471" s="238" t="s">
        <v>604</v>
      </c>
      <c r="F1471" s="81" t="s">
        <v>50</v>
      </c>
      <c r="G1471" s="8" t="s">
        <v>44</v>
      </c>
      <c r="H1471" s="10" t="s">
        <v>605</v>
      </c>
      <c r="I1471" s="10" t="s">
        <v>60</v>
      </c>
      <c r="J1471" s="8" t="s">
        <v>606</v>
      </c>
      <c r="K1471" s="11" t="s">
        <v>87</v>
      </c>
      <c r="L1471" s="18" t="s">
        <v>30</v>
      </c>
      <c r="M1471" s="18" t="s">
        <v>6168</v>
      </c>
      <c r="N1471" s="104" t="s">
        <v>592</v>
      </c>
      <c r="O1471" s="8" t="s">
        <v>97</v>
      </c>
      <c r="P1471" s="8" t="s">
        <v>27</v>
      </c>
      <c r="Q1471" s="8" t="s">
        <v>27</v>
      </c>
      <c r="R1471" s="8" t="s">
        <v>27</v>
      </c>
      <c r="S1471" s="8" t="s">
        <v>29</v>
      </c>
      <c r="T1471" s="8" t="s">
        <v>27</v>
      </c>
      <c r="U1471" s="78" t="s">
        <v>28</v>
      </c>
      <c r="V1471" s="78" t="s">
        <v>28</v>
      </c>
      <c r="W1471" s="78" t="s">
        <v>28</v>
      </c>
      <c r="X1471" s="51"/>
    </row>
    <row r="1472" spans="1:24" s="12" customFormat="1" ht="67.5" customHeight="1" x14ac:dyDescent="0.25">
      <c r="A1472" s="77">
        <v>1466</v>
      </c>
      <c r="B1472" s="10" t="s">
        <v>607</v>
      </c>
      <c r="D1472" s="11" t="s">
        <v>16</v>
      </c>
      <c r="E1472" s="238" t="s">
        <v>608</v>
      </c>
      <c r="F1472" s="17" t="s">
        <v>59</v>
      </c>
      <c r="G1472" s="8" t="s">
        <v>44</v>
      </c>
      <c r="H1472" s="10" t="s">
        <v>605</v>
      </c>
      <c r="I1472" s="10" t="s">
        <v>60</v>
      </c>
      <c r="J1472" s="8" t="s">
        <v>606</v>
      </c>
      <c r="K1472" s="11" t="s">
        <v>87</v>
      </c>
      <c r="L1472" s="18" t="s">
        <v>30</v>
      </c>
      <c r="M1472" s="17" t="s">
        <v>2039</v>
      </c>
      <c r="N1472" s="15">
        <v>2</v>
      </c>
      <c r="O1472" s="8" t="s">
        <v>97</v>
      </c>
      <c r="P1472" s="8" t="s">
        <v>27</v>
      </c>
      <c r="Q1472" s="8" t="s">
        <v>27</v>
      </c>
      <c r="R1472" s="8" t="s">
        <v>27</v>
      </c>
      <c r="S1472" s="8" t="s">
        <v>29</v>
      </c>
      <c r="T1472" s="8" t="s">
        <v>27</v>
      </c>
      <c r="U1472" s="78" t="s">
        <v>28</v>
      </c>
      <c r="V1472" s="78" t="s">
        <v>28</v>
      </c>
      <c r="W1472" s="78" t="s">
        <v>28</v>
      </c>
      <c r="X1472" s="51"/>
    </row>
    <row r="1473" spans="1:24" s="12" customFormat="1" ht="67.5" hidden="1" customHeight="1" x14ac:dyDescent="0.25">
      <c r="A1473" s="77">
        <v>1467</v>
      </c>
      <c r="B1473" s="10" t="s">
        <v>610</v>
      </c>
      <c r="C1473" s="8" t="s">
        <v>459</v>
      </c>
      <c r="D1473" s="18"/>
      <c r="E1473" s="238" t="s">
        <v>611</v>
      </c>
      <c r="F1473" s="17" t="s">
        <v>6156</v>
      </c>
      <c r="G1473" s="8" t="s">
        <v>44</v>
      </c>
      <c r="H1473" s="10" t="s">
        <v>605</v>
      </c>
      <c r="I1473" s="10" t="s">
        <v>60</v>
      </c>
      <c r="J1473" s="8" t="s">
        <v>606</v>
      </c>
      <c r="K1473" s="11" t="s">
        <v>87</v>
      </c>
      <c r="L1473" s="18" t="s">
        <v>30</v>
      </c>
      <c r="M1473" s="20" t="s">
        <v>6158</v>
      </c>
      <c r="N1473" s="84" t="s">
        <v>1706</v>
      </c>
      <c r="O1473" s="8" t="s">
        <v>97</v>
      </c>
      <c r="P1473" s="8" t="s">
        <v>27</v>
      </c>
      <c r="Q1473" s="8" t="s">
        <v>27</v>
      </c>
      <c r="R1473" s="8" t="s">
        <v>27</v>
      </c>
      <c r="S1473" s="8" t="s">
        <v>29</v>
      </c>
      <c r="T1473" s="8" t="s">
        <v>27</v>
      </c>
      <c r="U1473" s="78" t="s">
        <v>28</v>
      </c>
      <c r="V1473" s="78" t="s">
        <v>28</v>
      </c>
      <c r="W1473" s="78" t="s">
        <v>28</v>
      </c>
      <c r="X1473" s="51"/>
    </row>
    <row r="1474" spans="1:24" s="12" customFormat="1" ht="67.5" customHeight="1" x14ac:dyDescent="0.25">
      <c r="A1474" s="77">
        <v>1468</v>
      </c>
      <c r="B1474" s="50" t="s">
        <v>261</v>
      </c>
      <c r="D1474" s="8" t="s">
        <v>16</v>
      </c>
      <c r="E1474" s="237" t="s">
        <v>612</v>
      </c>
      <c r="F1474" s="87" t="s">
        <v>48</v>
      </c>
      <c r="G1474" s="8" t="s">
        <v>44</v>
      </c>
      <c r="H1474" s="11" t="s">
        <v>427</v>
      </c>
      <c r="I1474" s="11" t="s">
        <v>428</v>
      </c>
      <c r="J1474" s="8" t="s">
        <v>613</v>
      </c>
      <c r="K1474" s="11" t="s">
        <v>130</v>
      </c>
      <c r="L1474" s="18" t="s">
        <v>30</v>
      </c>
      <c r="M1474" s="18" t="s">
        <v>6168</v>
      </c>
      <c r="N1474" s="84">
        <v>10</v>
      </c>
      <c r="O1474" s="8" t="s">
        <v>97</v>
      </c>
      <c r="P1474" s="8" t="s">
        <v>27</v>
      </c>
      <c r="Q1474" s="8" t="s">
        <v>27</v>
      </c>
      <c r="R1474" s="8" t="s">
        <v>27</v>
      </c>
      <c r="S1474" s="8" t="s">
        <v>29</v>
      </c>
      <c r="T1474" s="8" t="s">
        <v>27</v>
      </c>
      <c r="U1474" s="78" t="s">
        <v>28</v>
      </c>
      <c r="V1474" s="78" t="s">
        <v>28</v>
      </c>
      <c r="W1474" s="78" t="s">
        <v>28</v>
      </c>
      <c r="X1474" s="51"/>
    </row>
    <row r="1475" spans="1:24" s="12" customFormat="1" ht="67.5" customHeight="1" x14ac:dyDescent="0.25">
      <c r="A1475" s="77">
        <v>1469</v>
      </c>
      <c r="B1475" s="50" t="s">
        <v>53</v>
      </c>
      <c r="C1475" s="8" t="s">
        <v>459</v>
      </c>
      <c r="D1475" s="18"/>
      <c r="E1475" s="237" t="s">
        <v>614</v>
      </c>
      <c r="F1475" s="17" t="s">
        <v>51</v>
      </c>
      <c r="G1475" s="8" t="s">
        <v>44</v>
      </c>
      <c r="H1475" s="11" t="s">
        <v>427</v>
      </c>
      <c r="I1475" s="11" t="s">
        <v>428</v>
      </c>
      <c r="J1475" s="8" t="s">
        <v>613</v>
      </c>
      <c r="K1475" s="11" t="s">
        <v>130</v>
      </c>
      <c r="L1475" s="18" t="s">
        <v>30</v>
      </c>
      <c r="M1475" s="18" t="s">
        <v>6168</v>
      </c>
      <c r="N1475" s="102" t="s">
        <v>564</v>
      </c>
      <c r="O1475" s="8" t="s">
        <v>97</v>
      </c>
      <c r="P1475" s="8" t="s">
        <v>27</v>
      </c>
      <c r="Q1475" s="8" t="s">
        <v>27</v>
      </c>
      <c r="R1475" s="8" t="s">
        <v>27</v>
      </c>
      <c r="S1475" s="8" t="s">
        <v>29</v>
      </c>
      <c r="T1475" s="8" t="s">
        <v>27</v>
      </c>
      <c r="U1475" s="78" t="s">
        <v>28</v>
      </c>
      <c r="V1475" s="78" t="s">
        <v>28</v>
      </c>
      <c r="W1475" s="78" t="s">
        <v>28</v>
      </c>
      <c r="X1475" s="51"/>
    </row>
    <row r="1476" spans="1:24" s="12" customFormat="1" ht="67.5" customHeight="1" x14ac:dyDescent="0.25">
      <c r="A1476" s="77">
        <v>1470</v>
      </c>
      <c r="B1476" s="50" t="s">
        <v>195</v>
      </c>
      <c r="C1476" s="8" t="s">
        <v>459</v>
      </c>
      <c r="D1476" s="18"/>
      <c r="E1476" s="237" t="s">
        <v>615</v>
      </c>
      <c r="F1476" s="84" t="s">
        <v>35</v>
      </c>
      <c r="G1476" s="8" t="s">
        <v>44</v>
      </c>
      <c r="H1476" s="9" t="s">
        <v>383</v>
      </c>
      <c r="I1476" s="9" t="s">
        <v>60</v>
      </c>
      <c r="J1476" s="8" t="s">
        <v>616</v>
      </c>
      <c r="K1476" s="9" t="s">
        <v>49</v>
      </c>
      <c r="L1476" s="9" t="s">
        <v>171</v>
      </c>
      <c r="M1476" s="84" t="s">
        <v>2461</v>
      </c>
      <c r="N1476" s="84">
        <v>10</v>
      </c>
      <c r="O1476" s="8" t="s">
        <v>27</v>
      </c>
      <c r="P1476" s="8" t="s">
        <v>27</v>
      </c>
      <c r="Q1476" s="8" t="s">
        <v>27</v>
      </c>
      <c r="R1476" s="8" t="s">
        <v>27</v>
      </c>
      <c r="S1476" s="50" t="s">
        <v>45</v>
      </c>
      <c r="T1476" s="8" t="s">
        <v>27</v>
      </c>
      <c r="U1476" s="78" t="s">
        <v>28</v>
      </c>
      <c r="V1476" s="78" t="s">
        <v>28</v>
      </c>
      <c r="W1476" s="78" t="s">
        <v>28</v>
      </c>
      <c r="X1476" s="51"/>
    </row>
    <row r="1477" spans="1:24" s="12" customFormat="1" ht="67.5" customHeight="1" x14ac:dyDescent="0.25">
      <c r="A1477" s="77">
        <v>1471</v>
      </c>
      <c r="B1477" s="50" t="s">
        <v>429</v>
      </c>
      <c r="C1477" s="8" t="s">
        <v>459</v>
      </c>
      <c r="D1477" s="18"/>
      <c r="E1477" s="237" t="s">
        <v>617</v>
      </c>
      <c r="F1477" s="81" t="s">
        <v>2704</v>
      </c>
      <c r="G1477" s="8" t="s">
        <v>618</v>
      </c>
      <c r="H1477" s="9" t="s">
        <v>430</v>
      </c>
      <c r="I1477" s="9" t="s">
        <v>267</v>
      </c>
      <c r="J1477" s="8" t="s">
        <v>619</v>
      </c>
      <c r="K1477" s="9" t="s">
        <v>87</v>
      </c>
      <c r="L1477" s="18" t="s">
        <v>30</v>
      </c>
      <c r="M1477" s="84" t="s">
        <v>6160</v>
      </c>
      <c r="N1477" s="19">
        <v>1</v>
      </c>
      <c r="O1477" s="8" t="s">
        <v>97</v>
      </c>
      <c r="P1477" s="8" t="s">
        <v>27</v>
      </c>
      <c r="Q1477" s="8" t="s">
        <v>27</v>
      </c>
      <c r="R1477" s="8" t="s">
        <v>27</v>
      </c>
      <c r="S1477" s="50" t="s">
        <v>80</v>
      </c>
      <c r="T1477" s="8" t="s">
        <v>27</v>
      </c>
      <c r="U1477" s="78" t="s">
        <v>28</v>
      </c>
      <c r="V1477" s="78" t="s">
        <v>28</v>
      </c>
      <c r="W1477" s="78" t="s">
        <v>28</v>
      </c>
      <c r="X1477" s="51"/>
    </row>
    <row r="1478" spans="1:24" s="12" customFormat="1" ht="67.5" hidden="1" customHeight="1" x14ac:dyDescent="0.25">
      <c r="A1478" s="77">
        <v>1472</v>
      </c>
      <c r="B1478" s="50" t="s">
        <v>109</v>
      </c>
      <c r="C1478" s="8" t="s">
        <v>459</v>
      </c>
      <c r="D1478" s="18"/>
      <c r="E1478" s="237" t="s">
        <v>620</v>
      </c>
      <c r="F1478" s="18" t="s">
        <v>1808</v>
      </c>
      <c r="G1478" s="8" t="s">
        <v>44</v>
      </c>
      <c r="H1478" s="9" t="s">
        <v>430</v>
      </c>
      <c r="I1478" s="9" t="s">
        <v>267</v>
      </c>
      <c r="J1478" s="8" t="s">
        <v>621</v>
      </c>
      <c r="K1478" s="9" t="s">
        <v>87</v>
      </c>
      <c r="L1478" s="18" t="s">
        <v>30</v>
      </c>
      <c r="M1478" s="20" t="s">
        <v>6158</v>
      </c>
      <c r="N1478" s="84" t="s">
        <v>1706</v>
      </c>
      <c r="O1478" s="8" t="s">
        <v>97</v>
      </c>
      <c r="P1478" s="8" t="s">
        <v>27</v>
      </c>
      <c r="Q1478" s="8" t="s">
        <v>27</v>
      </c>
      <c r="R1478" s="8" t="s">
        <v>27</v>
      </c>
      <c r="S1478" s="50" t="s">
        <v>80</v>
      </c>
      <c r="T1478" s="8" t="s">
        <v>27</v>
      </c>
      <c r="U1478" s="78" t="s">
        <v>28</v>
      </c>
      <c r="V1478" s="78" t="s">
        <v>28</v>
      </c>
      <c r="W1478" s="78" t="s">
        <v>28</v>
      </c>
      <c r="X1478" s="51"/>
    </row>
    <row r="1479" spans="1:24" s="12" customFormat="1" ht="67.5" customHeight="1" x14ac:dyDescent="0.25">
      <c r="A1479" s="77">
        <v>1473</v>
      </c>
      <c r="B1479" s="50" t="s">
        <v>246</v>
      </c>
      <c r="C1479" s="8" t="s">
        <v>459</v>
      </c>
      <c r="D1479" s="18"/>
      <c r="E1479" s="237" t="s">
        <v>622</v>
      </c>
      <c r="F1479" s="81" t="s">
        <v>50</v>
      </c>
      <c r="G1479" s="8" t="s">
        <v>44</v>
      </c>
      <c r="H1479" s="9" t="s">
        <v>431</v>
      </c>
      <c r="I1479" s="9" t="s">
        <v>60</v>
      </c>
      <c r="J1479" s="8" t="s">
        <v>623</v>
      </c>
      <c r="K1479" s="9" t="s">
        <v>87</v>
      </c>
      <c r="L1479" s="18" t="s">
        <v>30</v>
      </c>
      <c r="M1479" s="84" t="s">
        <v>2461</v>
      </c>
      <c r="N1479" s="102" t="s">
        <v>590</v>
      </c>
      <c r="O1479" s="8" t="s">
        <v>97</v>
      </c>
      <c r="P1479" s="8" t="s">
        <v>27</v>
      </c>
      <c r="Q1479" s="8" t="s">
        <v>27</v>
      </c>
      <c r="R1479" s="8" t="s">
        <v>27</v>
      </c>
      <c r="S1479" s="50" t="s">
        <v>45</v>
      </c>
      <c r="T1479" s="8" t="s">
        <v>27</v>
      </c>
      <c r="U1479" s="78" t="s">
        <v>28</v>
      </c>
      <c r="V1479" s="78" t="s">
        <v>28</v>
      </c>
      <c r="W1479" s="78" t="s">
        <v>28</v>
      </c>
      <c r="X1479" s="51"/>
    </row>
    <row r="1480" spans="1:24" s="12" customFormat="1" ht="67.5" customHeight="1" x14ac:dyDescent="0.25">
      <c r="A1480" s="77">
        <v>1474</v>
      </c>
      <c r="B1480" s="50" t="s">
        <v>432</v>
      </c>
      <c r="C1480" s="8" t="s">
        <v>459</v>
      </c>
      <c r="D1480" s="18"/>
      <c r="E1480" s="237" t="s">
        <v>624</v>
      </c>
      <c r="F1480" s="17" t="s">
        <v>2730</v>
      </c>
      <c r="G1480" s="8" t="s">
        <v>44</v>
      </c>
      <c r="H1480" s="9" t="s">
        <v>430</v>
      </c>
      <c r="I1480" s="9" t="s">
        <v>433</v>
      </c>
      <c r="J1480" s="8" t="s">
        <v>623</v>
      </c>
      <c r="K1480" s="9" t="s">
        <v>87</v>
      </c>
      <c r="L1480" s="18" t="s">
        <v>30</v>
      </c>
      <c r="M1480" s="43" t="s">
        <v>6178</v>
      </c>
      <c r="N1480" s="19">
        <v>1</v>
      </c>
      <c r="O1480" s="8" t="s">
        <v>97</v>
      </c>
      <c r="P1480" s="8" t="s">
        <v>27</v>
      </c>
      <c r="Q1480" s="8" t="s">
        <v>27</v>
      </c>
      <c r="R1480" s="8" t="s">
        <v>27</v>
      </c>
      <c r="S1480" s="50" t="s">
        <v>45</v>
      </c>
      <c r="T1480" s="8" t="s">
        <v>27</v>
      </c>
      <c r="U1480" s="78" t="s">
        <v>28</v>
      </c>
      <c r="V1480" s="78" t="s">
        <v>28</v>
      </c>
      <c r="W1480" s="78" t="s">
        <v>28</v>
      </c>
      <c r="X1480" s="51"/>
    </row>
    <row r="1481" spans="1:24" s="12" customFormat="1" ht="67.5" hidden="1" customHeight="1" x14ac:dyDescent="0.25">
      <c r="A1481" s="77">
        <v>1475</v>
      </c>
      <c r="B1481" s="50" t="s">
        <v>415</v>
      </c>
      <c r="D1481" s="9" t="s">
        <v>16</v>
      </c>
      <c r="E1481" s="237" t="s">
        <v>625</v>
      </c>
      <c r="F1481" s="18" t="s">
        <v>1808</v>
      </c>
      <c r="G1481" s="8" t="s">
        <v>44</v>
      </c>
      <c r="H1481" s="9" t="s">
        <v>430</v>
      </c>
      <c r="I1481" s="9" t="s">
        <v>433</v>
      </c>
      <c r="J1481" s="8" t="s">
        <v>626</v>
      </c>
      <c r="K1481" s="9" t="s">
        <v>87</v>
      </c>
      <c r="L1481" s="18" t="s">
        <v>30</v>
      </c>
      <c r="M1481" s="20" t="s">
        <v>6158</v>
      </c>
      <c r="N1481" s="84" t="s">
        <v>1706</v>
      </c>
      <c r="O1481" s="8" t="s">
        <v>97</v>
      </c>
      <c r="P1481" s="8" t="s">
        <v>27</v>
      </c>
      <c r="Q1481" s="8" t="s">
        <v>27</v>
      </c>
      <c r="R1481" s="8" t="s">
        <v>27</v>
      </c>
      <c r="S1481" s="50" t="s">
        <v>45</v>
      </c>
      <c r="T1481" s="8" t="s">
        <v>27</v>
      </c>
      <c r="U1481" s="78" t="s">
        <v>28</v>
      </c>
      <c r="V1481" s="78" t="s">
        <v>28</v>
      </c>
      <c r="W1481" s="78" t="s">
        <v>28</v>
      </c>
      <c r="X1481" s="51"/>
    </row>
    <row r="1482" spans="1:24" s="12" customFormat="1" ht="67.5" hidden="1" customHeight="1" x14ac:dyDescent="0.25">
      <c r="A1482" s="77">
        <v>1476</v>
      </c>
      <c r="B1482" s="50" t="s">
        <v>417</v>
      </c>
      <c r="C1482" s="8" t="s">
        <v>459</v>
      </c>
      <c r="D1482" s="18"/>
      <c r="E1482" s="237" t="s">
        <v>627</v>
      </c>
      <c r="F1482" s="18" t="s">
        <v>1808</v>
      </c>
      <c r="G1482" s="8" t="s">
        <v>44</v>
      </c>
      <c r="H1482" s="9" t="s">
        <v>102</v>
      </c>
      <c r="I1482" s="9" t="s">
        <v>255</v>
      </c>
      <c r="J1482" s="8" t="s">
        <v>623</v>
      </c>
      <c r="K1482" s="9" t="s">
        <v>87</v>
      </c>
      <c r="L1482" s="18" t="s">
        <v>30</v>
      </c>
      <c r="M1482" s="20" t="s">
        <v>6158</v>
      </c>
      <c r="N1482" s="84" t="s">
        <v>1706</v>
      </c>
      <c r="O1482" s="8" t="s">
        <v>97</v>
      </c>
      <c r="P1482" s="8" t="s">
        <v>27</v>
      </c>
      <c r="Q1482" s="8" t="s">
        <v>27</v>
      </c>
      <c r="R1482" s="8" t="s">
        <v>27</v>
      </c>
      <c r="S1482" s="50" t="s">
        <v>45</v>
      </c>
      <c r="T1482" s="8" t="s">
        <v>27</v>
      </c>
      <c r="U1482" s="78" t="s">
        <v>28</v>
      </c>
      <c r="V1482" s="78" t="s">
        <v>28</v>
      </c>
      <c r="W1482" s="78" t="s">
        <v>28</v>
      </c>
      <c r="X1482" s="51"/>
    </row>
    <row r="1483" spans="1:24" s="12" customFormat="1" ht="67.5" customHeight="1" x14ac:dyDescent="0.25">
      <c r="A1483" s="77">
        <v>1477</v>
      </c>
      <c r="B1483" s="50" t="s">
        <v>118</v>
      </c>
      <c r="C1483" s="8" t="s">
        <v>459</v>
      </c>
      <c r="D1483" s="18"/>
      <c r="E1483" s="237" t="s">
        <v>628</v>
      </c>
      <c r="F1483" s="87" t="s">
        <v>48</v>
      </c>
      <c r="G1483" s="8" t="s">
        <v>44</v>
      </c>
      <c r="H1483" s="9" t="s">
        <v>270</v>
      </c>
      <c r="I1483" s="9" t="s">
        <v>144</v>
      </c>
      <c r="J1483" s="8" t="s">
        <v>629</v>
      </c>
      <c r="K1483" s="9" t="s">
        <v>87</v>
      </c>
      <c r="L1483" s="18" t="s">
        <v>30</v>
      </c>
      <c r="M1483" s="84" t="s">
        <v>6179</v>
      </c>
      <c r="N1483" s="102" t="s">
        <v>588</v>
      </c>
      <c r="O1483" s="8" t="s">
        <v>97</v>
      </c>
      <c r="P1483" s="8" t="s">
        <v>27</v>
      </c>
      <c r="Q1483" s="8" t="s">
        <v>27</v>
      </c>
      <c r="R1483" s="8" t="s">
        <v>27</v>
      </c>
      <c r="S1483" s="50" t="s">
        <v>45</v>
      </c>
      <c r="T1483" s="8" t="s">
        <v>27</v>
      </c>
      <c r="U1483" s="78" t="s">
        <v>28</v>
      </c>
      <c r="V1483" s="78" t="s">
        <v>28</v>
      </c>
      <c r="W1483" s="78" t="s">
        <v>28</v>
      </c>
      <c r="X1483" s="51"/>
    </row>
    <row r="1484" spans="1:24" s="12" customFormat="1" ht="67.5" customHeight="1" x14ac:dyDescent="0.25">
      <c r="A1484" s="77">
        <v>1478</v>
      </c>
      <c r="B1484" s="50" t="s">
        <v>214</v>
      </c>
      <c r="C1484" s="8" t="s">
        <v>459</v>
      </c>
      <c r="D1484" s="18"/>
      <c r="E1484" s="237" t="s">
        <v>630</v>
      </c>
      <c r="F1484" s="17" t="s">
        <v>6157</v>
      </c>
      <c r="G1484" s="8" t="s">
        <v>44</v>
      </c>
      <c r="H1484" s="9" t="s">
        <v>270</v>
      </c>
      <c r="I1484" s="9" t="s">
        <v>144</v>
      </c>
      <c r="J1484" s="8" t="s">
        <v>629</v>
      </c>
      <c r="K1484" s="9" t="s">
        <v>87</v>
      </c>
      <c r="L1484" s="18" t="s">
        <v>30</v>
      </c>
      <c r="M1484" s="43" t="s">
        <v>6178</v>
      </c>
      <c r="N1484" s="102" t="s">
        <v>576</v>
      </c>
      <c r="O1484" s="8" t="s">
        <v>97</v>
      </c>
      <c r="P1484" s="8" t="s">
        <v>27</v>
      </c>
      <c r="Q1484" s="8" t="s">
        <v>27</v>
      </c>
      <c r="R1484" s="8" t="s">
        <v>27</v>
      </c>
      <c r="S1484" s="50" t="s">
        <v>45</v>
      </c>
      <c r="T1484" s="8" t="s">
        <v>27</v>
      </c>
      <c r="U1484" s="78" t="s">
        <v>28</v>
      </c>
      <c r="V1484" s="78" t="s">
        <v>28</v>
      </c>
      <c r="W1484" s="78" t="s">
        <v>28</v>
      </c>
      <c r="X1484" s="51"/>
    </row>
    <row r="1485" spans="1:24" s="12" customFormat="1" ht="67.5" customHeight="1" x14ac:dyDescent="0.25">
      <c r="A1485" s="77">
        <v>1479</v>
      </c>
      <c r="B1485" s="50" t="s">
        <v>403</v>
      </c>
      <c r="C1485" s="8" t="s">
        <v>459</v>
      </c>
      <c r="D1485" s="18"/>
      <c r="E1485" s="237" t="s">
        <v>631</v>
      </c>
      <c r="F1485" s="87" t="s">
        <v>48</v>
      </c>
      <c r="G1485" s="8" t="s">
        <v>44</v>
      </c>
      <c r="H1485" s="9" t="s">
        <v>284</v>
      </c>
      <c r="I1485" s="9" t="s">
        <v>73</v>
      </c>
      <c r="J1485" s="8" t="s">
        <v>629</v>
      </c>
      <c r="K1485" s="9" t="s">
        <v>87</v>
      </c>
      <c r="L1485" s="18" t="s">
        <v>30</v>
      </c>
      <c r="M1485" s="84" t="s">
        <v>6179</v>
      </c>
      <c r="N1485" s="102" t="s">
        <v>588</v>
      </c>
      <c r="O1485" s="8" t="s">
        <v>97</v>
      </c>
      <c r="P1485" s="8" t="s">
        <v>27</v>
      </c>
      <c r="Q1485" s="8" t="s">
        <v>27</v>
      </c>
      <c r="R1485" s="8" t="s">
        <v>27</v>
      </c>
      <c r="S1485" s="50" t="s">
        <v>45</v>
      </c>
      <c r="T1485" s="8" t="s">
        <v>27</v>
      </c>
      <c r="U1485" s="78" t="s">
        <v>28</v>
      </c>
      <c r="V1485" s="78" t="s">
        <v>28</v>
      </c>
      <c r="W1485" s="78" t="s">
        <v>28</v>
      </c>
      <c r="X1485" s="51"/>
    </row>
    <row r="1486" spans="1:24" s="12" customFormat="1" ht="67.5" customHeight="1" x14ac:dyDescent="0.25">
      <c r="A1486" s="77">
        <v>1480</v>
      </c>
      <c r="B1486" s="50" t="s">
        <v>95</v>
      </c>
      <c r="C1486" s="8" t="s">
        <v>459</v>
      </c>
      <c r="D1486" s="18"/>
      <c r="E1486" s="237" t="s">
        <v>632</v>
      </c>
      <c r="F1486" s="17" t="s">
        <v>51</v>
      </c>
      <c r="G1486" s="8" t="s">
        <v>44</v>
      </c>
      <c r="H1486" s="9" t="s">
        <v>284</v>
      </c>
      <c r="I1486" s="9" t="s">
        <v>73</v>
      </c>
      <c r="J1486" s="8" t="s">
        <v>629</v>
      </c>
      <c r="K1486" s="9" t="s">
        <v>87</v>
      </c>
      <c r="L1486" s="18" t="s">
        <v>30</v>
      </c>
      <c r="M1486" s="84" t="s">
        <v>6179</v>
      </c>
      <c r="N1486" s="102" t="s">
        <v>590</v>
      </c>
      <c r="O1486" s="8" t="s">
        <v>97</v>
      </c>
      <c r="P1486" s="8" t="s">
        <v>27</v>
      </c>
      <c r="Q1486" s="8" t="s">
        <v>27</v>
      </c>
      <c r="R1486" s="8" t="s">
        <v>27</v>
      </c>
      <c r="S1486" s="50" t="s">
        <v>45</v>
      </c>
      <c r="T1486" s="8" t="s">
        <v>27</v>
      </c>
      <c r="U1486" s="78" t="s">
        <v>28</v>
      </c>
      <c r="V1486" s="78" t="s">
        <v>28</v>
      </c>
      <c r="W1486" s="78" t="s">
        <v>28</v>
      </c>
      <c r="X1486" s="51"/>
    </row>
    <row r="1487" spans="1:24" s="12" customFormat="1" ht="67.5" customHeight="1" x14ac:dyDescent="0.25">
      <c r="A1487" s="77">
        <v>1481</v>
      </c>
      <c r="B1487" s="50" t="s">
        <v>246</v>
      </c>
      <c r="C1487" s="8" t="s">
        <v>459</v>
      </c>
      <c r="D1487" s="18"/>
      <c r="E1487" s="237" t="s">
        <v>633</v>
      </c>
      <c r="F1487" s="84" t="s">
        <v>35</v>
      </c>
      <c r="G1487" s="8" t="s">
        <v>44</v>
      </c>
      <c r="H1487" s="9" t="s">
        <v>434</v>
      </c>
      <c r="I1487" s="9" t="s">
        <v>267</v>
      </c>
      <c r="J1487" s="8" t="s">
        <v>634</v>
      </c>
      <c r="K1487" s="9" t="s">
        <v>635</v>
      </c>
      <c r="L1487" s="18" t="s">
        <v>30</v>
      </c>
      <c r="M1487" s="84" t="s">
        <v>6179</v>
      </c>
      <c r="N1487" s="102" t="s">
        <v>590</v>
      </c>
      <c r="O1487" s="8" t="s">
        <v>27</v>
      </c>
      <c r="P1487" s="8" t="s">
        <v>27</v>
      </c>
      <c r="Q1487" s="8" t="s">
        <v>27</v>
      </c>
      <c r="R1487" s="8" t="s">
        <v>27</v>
      </c>
      <c r="S1487" s="50" t="s">
        <v>45</v>
      </c>
      <c r="T1487" s="8" t="s">
        <v>27</v>
      </c>
      <c r="U1487" s="78" t="s">
        <v>28</v>
      </c>
      <c r="V1487" s="78" t="s">
        <v>28</v>
      </c>
      <c r="W1487" s="78" t="s">
        <v>28</v>
      </c>
      <c r="X1487" s="51"/>
    </row>
    <row r="1488" spans="1:24" s="12" customFormat="1" ht="67.5" customHeight="1" x14ac:dyDescent="0.25">
      <c r="A1488" s="77">
        <v>1482</v>
      </c>
      <c r="B1488" s="50" t="s">
        <v>380</v>
      </c>
      <c r="C1488" s="8" t="s">
        <v>459</v>
      </c>
      <c r="D1488" s="18"/>
      <c r="E1488" s="237" t="s">
        <v>636</v>
      </c>
      <c r="F1488" s="17" t="s">
        <v>2693</v>
      </c>
      <c r="G1488" s="8" t="s">
        <v>44</v>
      </c>
      <c r="H1488" s="9" t="s">
        <v>254</v>
      </c>
      <c r="I1488" s="9" t="s">
        <v>276</v>
      </c>
      <c r="J1488" s="8" t="s">
        <v>637</v>
      </c>
      <c r="K1488" s="9" t="s">
        <v>87</v>
      </c>
      <c r="L1488" s="18" t="s">
        <v>30</v>
      </c>
      <c r="M1488" s="43" t="s">
        <v>6178</v>
      </c>
      <c r="N1488" s="19">
        <v>1</v>
      </c>
      <c r="O1488" s="8" t="s">
        <v>97</v>
      </c>
      <c r="P1488" s="8" t="s">
        <v>27</v>
      </c>
      <c r="Q1488" s="8" t="s">
        <v>27</v>
      </c>
      <c r="R1488" s="8" t="s">
        <v>27</v>
      </c>
      <c r="S1488" s="50" t="s">
        <v>45</v>
      </c>
      <c r="T1488" s="8" t="s">
        <v>27</v>
      </c>
      <c r="U1488" s="78" t="s">
        <v>28</v>
      </c>
      <c r="V1488" s="78" t="s">
        <v>28</v>
      </c>
      <c r="W1488" s="78" t="s">
        <v>28</v>
      </c>
      <c r="X1488" s="51"/>
    </row>
    <row r="1489" spans="1:24" s="12" customFormat="1" ht="67.5" customHeight="1" x14ac:dyDescent="0.25">
      <c r="A1489" s="77">
        <v>1483</v>
      </c>
      <c r="B1489" s="50" t="s">
        <v>75</v>
      </c>
      <c r="C1489" s="8" t="s">
        <v>459</v>
      </c>
      <c r="D1489" s="18"/>
      <c r="E1489" s="237" t="s">
        <v>638</v>
      </c>
      <c r="F1489" s="17" t="s">
        <v>4952</v>
      </c>
      <c r="G1489" s="8" t="s">
        <v>44</v>
      </c>
      <c r="H1489" s="9" t="s">
        <v>254</v>
      </c>
      <c r="I1489" s="9" t="s">
        <v>276</v>
      </c>
      <c r="J1489" s="8" t="s">
        <v>637</v>
      </c>
      <c r="K1489" s="9" t="s">
        <v>87</v>
      </c>
      <c r="L1489" s="18" t="s">
        <v>30</v>
      </c>
      <c r="M1489" s="43" t="s">
        <v>6178</v>
      </c>
      <c r="N1489" s="19" t="s">
        <v>550</v>
      </c>
      <c r="O1489" s="8" t="s">
        <v>97</v>
      </c>
      <c r="P1489" s="8" t="s">
        <v>27</v>
      </c>
      <c r="Q1489" s="8" t="s">
        <v>27</v>
      </c>
      <c r="R1489" s="8" t="s">
        <v>27</v>
      </c>
      <c r="S1489" s="50" t="s">
        <v>45</v>
      </c>
      <c r="T1489" s="8" t="s">
        <v>27</v>
      </c>
      <c r="U1489" s="78" t="s">
        <v>28</v>
      </c>
      <c r="V1489" s="78" t="s">
        <v>28</v>
      </c>
      <c r="W1489" s="78" t="s">
        <v>28</v>
      </c>
      <c r="X1489" s="51"/>
    </row>
    <row r="1490" spans="1:24" s="12" customFormat="1" ht="67.5" hidden="1" customHeight="1" x14ac:dyDescent="0.25">
      <c r="A1490" s="77">
        <v>1484</v>
      </c>
      <c r="B1490" s="50" t="s">
        <v>110</v>
      </c>
      <c r="C1490" s="8" t="s">
        <v>459</v>
      </c>
      <c r="D1490" s="18"/>
      <c r="E1490" s="237" t="s">
        <v>639</v>
      </c>
      <c r="F1490" s="18" t="s">
        <v>1808</v>
      </c>
      <c r="G1490" s="8" t="s">
        <v>44</v>
      </c>
      <c r="H1490" s="9" t="s">
        <v>254</v>
      </c>
      <c r="I1490" s="9" t="s">
        <v>276</v>
      </c>
      <c r="J1490" s="8" t="s">
        <v>637</v>
      </c>
      <c r="K1490" s="9" t="s">
        <v>87</v>
      </c>
      <c r="L1490" s="18" t="s">
        <v>30</v>
      </c>
      <c r="M1490" s="20" t="s">
        <v>6158</v>
      </c>
      <c r="N1490" s="84" t="s">
        <v>1706</v>
      </c>
      <c r="O1490" s="8" t="s">
        <v>97</v>
      </c>
      <c r="P1490" s="8" t="s">
        <v>27</v>
      </c>
      <c r="Q1490" s="8" t="s">
        <v>27</v>
      </c>
      <c r="R1490" s="8" t="s">
        <v>27</v>
      </c>
      <c r="S1490" s="50" t="s">
        <v>45</v>
      </c>
      <c r="T1490" s="8" t="s">
        <v>27</v>
      </c>
      <c r="U1490" s="78" t="s">
        <v>28</v>
      </c>
      <c r="V1490" s="78" t="s">
        <v>28</v>
      </c>
      <c r="W1490" s="78" t="s">
        <v>28</v>
      </c>
      <c r="X1490" s="51"/>
    </row>
    <row r="1491" spans="1:24" s="12" customFormat="1" ht="67.5" customHeight="1" x14ac:dyDescent="0.25">
      <c r="A1491" s="77">
        <v>1485</v>
      </c>
      <c r="B1491" s="50" t="s">
        <v>81</v>
      </c>
      <c r="D1491" s="8" t="s">
        <v>16</v>
      </c>
      <c r="E1491" s="237" t="s">
        <v>640</v>
      </c>
      <c r="F1491" s="86" t="s">
        <v>76</v>
      </c>
      <c r="G1491" s="8" t="s">
        <v>44</v>
      </c>
      <c r="H1491" s="9" t="s">
        <v>265</v>
      </c>
      <c r="I1491" s="9" t="s">
        <v>382</v>
      </c>
      <c r="J1491" s="8" t="s">
        <v>641</v>
      </c>
      <c r="K1491" s="9" t="s">
        <v>642</v>
      </c>
      <c r="L1491" s="18" t="s">
        <v>30</v>
      </c>
      <c r="M1491" s="18" t="s">
        <v>6168</v>
      </c>
      <c r="N1491" s="15">
        <v>12</v>
      </c>
      <c r="O1491" s="8" t="s">
        <v>27</v>
      </c>
      <c r="P1491" s="8" t="s">
        <v>27</v>
      </c>
      <c r="Q1491" s="8" t="s">
        <v>27</v>
      </c>
      <c r="R1491" s="8" t="s">
        <v>27</v>
      </c>
      <c r="S1491" s="50" t="s">
        <v>45</v>
      </c>
      <c r="T1491" s="8" t="s">
        <v>27</v>
      </c>
      <c r="U1491" s="78" t="s">
        <v>28</v>
      </c>
      <c r="V1491" s="78" t="s">
        <v>28</v>
      </c>
      <c r="W1491" s="78" t="s">
        <v>28</v>
      </c>
      <c r="X1491" s="51"/>
    </row>
    <row r="1492" spans="1:24" s="12" customFormat="1" ht="67.5" customHeight="1" x14ac:dyDescent="0.25">
      <c r="A1492" s="77">
        <v>1486</v>
      </c>
      <c r="B1492" s="50" t="s">
        <v>407</v>
      </c>
      <c r="D1492" s="8" t="s">
        <v>16</v>
      </c>
      <c r="E1492" s="237" t="s">
        <v>644</v>
      </c>
      <c r="F1492" s="17" t="s">
        <v>51</v>
      </c>
      <c r="G1492" s="8" t="s">
        <v>44</v>
      </c>
      <c r="H1492" s="9" t="s">
        <v>265</v>
      </c>
      <c r="I1492" s="9" t="s">
        <v>382</v>
      </c>
      <c r="J1492" s="8" t="s">
        <v>641</v>
      </c>
      <c r="K1492" s="9" t="s">
        <v>642</v>
      </c>
      <c r="L1492" s="18" t="s">
        <v>30</v>
      </c>
      <c r="M1492" s="18" t="s">
        <v>6168</v>
      </c>
      <c r="N1492" s="102" t="s">
        <v>590</v>
      </c>
      <c r="O1492" s="8" t="s">
        <v>97</v>
      </c>
      <c r="P1492" s="8" t="s">
        <v>27</v>
      </c>
      <c r="Q1492" s="8" t="s">
        <v>27</v>
      </c>
      <c r="R1492" s="8" t="s">
        <v>27</v>
      </c>
      <c r="S1492" s="50" t="s">
        <v>45</v>
      </c>
      <c r="T1492" s="8" t="s">
        <v>27</v>
      </c>
      <c r="U1492" s="78" t="s">
        <v>28</v>
      </c>
      <c r="V1492" s="78" t="s">
        <v>28</v>
      </c>
      <c r="W1492" s="78" t="s">
        <v>28</v>
      </c>
      <c r="X1492" s="51"/>
    </row>
    <row r="1493" spans="1:24" s="12" customFormat="1" ht="67.5" customHeight="1" x14ac:dyDescent="0.25">
      <c r="A1493" s="77">
        <v>1487</v>
      </c>
      <c r="B1493" s="50" t="s">
        <v>110</v>
      </c>
      <c r="D1493" s="8" t="s">
        <v>16</v>
      </c>
      <c r="E1493" s="237" t="s">
        <v>645</v>
      </c>
      <c r="F1493" s="81" t="s">
        <v>2704</v>
      </c>
      <c r="G1493" s="8" t="s">
        <v>44</v>
      </c>
      <c r="H1493" s="9" t="s">
        <v>397</v>
      </c>
      <c r="I1493" s="9" t="s">
        <v>112</v>
      </c>
      <c r="J1493" s="8" t="s">
        <v>646</v>
      </c>
      <c r="K1493" s="9" t="s">
        <v>87</v>
      </c>
      <c r="L1493" s="18" t="s">
        <v>30</v>
      </c>
      <c r="M1493" s="12" t="s">
        <v>6161</v>
      </c>
      <c r="N1493" s="18" t="s">
        <v>2668</v>
      </c>
      <c r="O1493" s="8" t="s">
        <v>97</v>
      </c>
      <c r="P1493" s="8" t="s">
        <v>27</v>
      </c>
      <c r="Q1493" s="8" t="s">
        <v>27</v>
      </c>
      <c r="R1493" s="8" t="s">
        <v>27</v>
      </c>
      <c r="S1493" s="50" t="s">
        <v>45</v>
      </c>
      <c r="T1493" s="8" t="s">
        <v>27</v>
      </c>
      <c r="U1493" s="78" t="s">
        <v>28</v>
      </c>
      <c r="V1493" s="78" t="s">
        <v>28</v>
      </c>
      <c r="W1493" s="78" t="s">
        <v>28</v>
      </c>
      <c r="X1493" s="51"/>
    </row>
    <row r="1494" spans="1:24" s="12" customFormat="1" ht="67.5" hidden="1" customHeight="1" x14ac:dyDescent="0.25">
      <c r="A1494" s="77">
        <v>1488</v>
      </c>
      <c r="B1494" s="50" t="s">
        <v>458</v>
      </c>
      <c r="C1494" s="8" t="s">
        <v>459</v>
      </c>
      <c r="D1494" s="18"/>
      <c r="E1494" s="237" t="s">
        <v>647</v>
      </c>
      <c r="F1494" s="18" t="s">
        <v>2728</v>
      </c>
      <c r="G1494" s="8" t="s">
        <v>44</v>
      </c>
      <c r="H1494" s="9" t="s">
        <v>397</v>
      </c>
      <c r="I1494" s="9" t="s">
        <v>112</v>
      </c>
      <c r="J1494" s="8" t="s">
        <v>646</v>
      </c>
      <c r="K1494" s="9" t="s">
        <v>87</v>
      </c>
      <c r="L1494" s="18" t="s">
        <v>30</v>
      </c>
      <c r="M1494" s="18" t="s">
        <v>28</v>
      </c>
      <c r="N1494" s="19" t="s">
        <v>28</v>
      </c>
      <c r="O1494" s="8" t="s">
        <v>97</v>
      </c>
      <c r="P1494" s="8" t="s">
        <v>27</v>
      </c>
      <c r="Q1494" s="8" t="s">
        <v>27</v>
      </c>
      <c r="R1494" s="8" t="s">
        <v>27</v>
      </c>
      <c r="S1494" s="50" t="s">
        <v>45</v>
      </c>
      <c r="T1494" s="8" t="s">
        <v>27</v>
      </c>
      <c r="U1494" s="78" t="s">
        <v>28</v>
      </c>
      <c r="V1494" s="78" t="s">
        <v>28</v>
      </c>
      <c r="W1494" s="78" t="s">
        <v>28</v>
      </c>
      <c r="X1494" s="51"/>
    </row>
    <row r="1495" spans="1:24" s="12" customFormat="1" ht="67.5" customHeight="1" x14ac:dyDescent="0.25">
      <c r="A1495" s="77">
        <v>1489</v>
      </c>
      <c r="B1495" s="50" t="s">
        <v>411</v>
      </c>
      <c r="C1495" s="8" t="s">
        <v>459</v>
      </c>
      <c r="D1495" s="18"/>
      <c r="E1495" s="237" t="s">
        <v>648</v>
      </c>
      <c r="F1495" s="17" t="s">
        <v>4952</v>
      </c>
      <c r="G1495" s="8" t="s">
        <v>44</v>
      </c>
      <c r="H1495" s="9" t="s">
        <v>102</v>
      </c>
      <c r="I1495" s="9" t="s">
        <v>250</v>
      </c>
      <c r="J1495" s="8" t="s">
        <v>649</v>
      </c>
      <c r="K1495" s="9" t="s">
        <v>87</v>
      </c>
      <c r="L1495" s="18" t="s">
        <v>30</v>
      </c>
      <c r="M1495" s="12" t="s">
        <v>6181</v>
      </c>
      <c r="N1495" s="19" t="s">
        <v>600</v>
      </c>
      <c r="O1495" s="8" t="s">
        <v>97</v>
      </c>
      <c r="P1495" s="8" t="s">
        <v>27</v>
      </c>
      <c r="Q1495" s="8" t="s">
        <v>27</v>
      </c>
      <c r="R1495" s="8" t="s">
        <v>27</v>
      </c>
      <c r="S1495" s="50" t="s">
        <v>45</v>
      </c>
      <c r="T1495" s="8" t="s">
        <v>27</v>
      </c>
      <c r="U1495" s="78" t="s">
        <v>28</v>
      </c>
      <c r="V1495" s="78" t="s">
        <v>28</v>
      </c>
      <c r="W1495" s="78" t="s">
        <v>28</v>
      </c>
      <c r="X1495" s="51"/>
    </row>
    <row r="1496" spans="1:24" s="12" customFormat="1" ht="67.5" hidden="1" customHeight="1" x14ac:dyDescent="0.25">
      <c r="A1496" s="77">
        <v>1490</v>
      </c>
      <c r="B1496" s="50" t="s">
        <v>274</v>
      </c>
      <c r="D1496" s="9" t="s">
        <v>16</v>
      </c>
      <c r="E1496" s="237" t="s">
        <v>650</v>
      </c>
      <c r="F1496" s="18" t="s">
        <v>1808</v>
      </c>
      <c r="G1496" s="8" t="s">
        <v>44</v>
      </c>
      <c r="H1496" s="9" t="s">
        <v>102</v>
      </c>
      <c r="I1496" s="9" t="s">
        <v>250</v>
      </c>
      <c r="J1496" s="8" t="s">
        <v>649</v>
      </c>
      <c r="K1496" s="9" t="s">
        <v>87</v>
      </c>
      <c r="L1496" s="18" t="s">
        <v>30</v>
      </c>
      <c r="M1496" s="20" t="s">
        <v>6158</v>
      </c>
      <c r="N1496" s="84" t="s">
        <v>1706</v>
      </c>
      <c r="O1496" s="8" t="s">
        <v>97</v>
      </c>
      <c r="P1496" s="8" t="s">
        <v>27</v>
      </c>
      <c r="Q1496" s="8" t="s">
        <v>27</v>
      </c>
      <c r="R1496" s="8" t="s">
        <v>27</v>
      </c>
      <c r="S1496" s="50" t="s">
        <v>45</v>
      </c>
      <c r="T1496" s="8" t="s">
        <v>27</v>
      </c>
      <c r="U1496" s="78" t="s">
        <v>28</v>
      </c>
      <c r="V1496" s="78" t="s">
        <v>28</v>
      </c>
      <c r="W1496" s="78" t="s">
        <v>28</v>
      </c>
      <c r="X1496" s="51"/>
    </row>
    <row r="1497" spans="1:24" s="12" customFormat="1" ht="67.5" customHeight="1" x14ac:dyDescent="0.25">
      <c r="A1497" s="77">
        <v>1491</v>
      </c>
      <c r="B1497" s="50" t="s">
        <v>377</v>
      </c>
      <c r="C1497" s="8" t="s">
        <v>459</v>
      </c>
      <c r="D1497" s="18"/>
      <c r="E1497" s="237" t="s">
        <v>651</v>
      </c>
      <c r="F1497" s="17" t="s">
        <v>52</v>
      </c>
      <c r="G1497" s="8" t="s">
        <v>44</v>
      </c>
      <c r="H1497" s="9" t="s">
        <v>251</v>
      </c>
      <c r="I1497" s="9" t="s">
        <v>435</v>
      </c>
      <c r="J1497" s="8" t="s">
        <v>652</v>
      </c>
      <c r="K1497" s="9" t="s">
        <v>178</v>
      </c>
      <c r="L1497" s="18" t="s">
        <v>30</v>
      </c>
      <c r="M1497" s="84" t="s">
        <v>2461</v>
      </c>
      <c r="N1497" s="102" t="s">
        <v>566</v>
      </c>
      <c r="O1497" s="8" t="s">
        <v>97</v>
      </c>
      <c r="P1497" s="8" t="s">
        <v>27</v>
      </c>
      <c r="Q1497" s="8" t="s">
        <v>27</v>
      </c>
      <c r="R1497" s="8" t="s">
        <v>27</v>
      </c>
      <c r="S1497" s="50" t="s">
        <v>45</v>
      </c>
      <c r="T1497" s="8" t="s">
        <v>27</v>
      </c>
      <c r="U1497" s="78" t="s">
        <v>28</v>
      </c>
      <c r="V1497" s="78" t="s">
        <v>28</v>
      </c>
      <c r="W1497" s="78" t="s">
        <v>28</v>
      </c>
      <c r="X1497" s="51"/>
    </row>
    <row r="1498" spans="1:24" s="12" customFormat="1" ht="67.5" customHeight="1" x14ac:dyDescent="0.25">
      <c r="A1498" s="77">
        <v>1492</v>
      </c>
      <c r="B1498" s="50" t="s">
        <v>653</v>
      </c>
      <c r="C1498" s="8" t="s">
        <v>459</v>
      </c>
      <c r="D1498" s="18"/>
      <c r="E1498" s="237" t="s">
        <v>654</v>
      </c>
      <c r="F1498" s="17" t="s">
        <v>43</v>
      </c>
      <c r="G1498" s="8" t="s">
        <v>44</v>
      </c>
      <c r="H1498" s="9" t="s">
        <v>436</v>
      </c>
      <c r="I1498" s="9" t="s">
        <v>413</v>
      </c>
      <c r="J1498" s="8" t="s">
        <v>652</v>
      </c>
      <c r="K1498" s="9" t="s">
        <v>130</v>
      </c>
      <c r="L1498" s="18" t="s">
        <v>30</v>
      </c>
      <c r="M1498" s="24" t="s">
        <v>6199</v>
      </c>
      <c r="N1498" s="102" t="s">
        <v>566</v>
      </c>
      <c r="O1498" s="8" t="s">
        <v>97</v>
      </c>
      <c r="P1498" s="8" t="s">
        <v>27</v>
      </c>
      <c r="Q1498" s="8" t="s">
        <v>27</v>
      </c>
      <c r="R1498" s="8" t="s">
        <v>27</v>
      </c>
      <c r="S1498" s="50" t="s">
        <v>45</v>
      </c>
      <c r="T1498" s="8" t="s">
        <v>27</v>
      </c>
      <c r="U1498" s="78" t="s">
        <v>28</v>
      </c>
      <c r="V1498" s="78" t="s">
        <v>28</v>
      </c>
      <c r="W1498" s="78" t="s">
        <v>28</v>
      </c>
      <c r="X1498" s="51"/>
    </row>
    <row r="1499" spans="1:24" s="12" customFormat="1" ht="67.5" customHeight="1" x14ac:dyDescent="0.25">
      <c r="A1499" s="77">
        <v>1493</v>
      </c>
      <c r="B1499" s="50" t="s">
        <v>437</v>
      </c>
      <c r="C1499" s="8" t="s">
        <v>459</v>
      </c>
      <c r="D1499" s="18"/>
      <c r="E1499" s="237" t="s">
        <v>655</v>
      </c>
      <c r="F1499" s="17" t="s">
        <v>59</v>
      </c>
      <c r="G1499" s="8" t="s">
        <v>44</v>
      </c>
      <c r="H1499" s="9" t="s">
        <v>436</v>
      </c>
      <c r="I1499" s="9" t="s">
        <v>413</v>
      </c>
      <c r="J1499" s="8" t="s">
        <v>652</v>
      </c>
      <c r="K1499" s="9" t="s">
        <v>130</v>
      </c>
      <c r="L1499" s="18" t="s">
        <v>30</v>
      </c>
      <c r="M1499" s="84" t="s">
        <v>6164</v>
      </c>
      <c r="N1499" s="102" t="s">
        <v>592</v>
      </c>
      <c r="O1499" s="8" t="s">
        <v>97</v>
      </c>
      <c r="P1499" s="8" t="s">
        <v>27</v>
      </c>
      <c r="Q1499" s="8" t="s">
        <v>27</v>
      </c>
      <c r="R1499" s="8" t="s">
        <v>27</v>
      </c>
      <c r="S1499" s="50" t="s">
        <v>45</v>
      </c>
      <c r="T1499" s="8" t="s">
        <v>27</v>
      </c>
      <c r="U1499" s="78" t="s">
        <v>28</v>
      </c>
      <c r="V1499" s="78" t="s">
        <v>28</v>
      </c>
      <c r="W1499" s="78" t="s">
        <v>28</v>
      </c>
      <c r="X1499" s="51"/>
    </row>
    <row r="1500" spans="1:24" s="12" customFormat="1" ht="67.5" customHeight="1" x14ac:dyDescent="0.25">
      <c r="A1500" s="77">
        <v>1494</v>
      </c>
      <c r="B1500" s="50" t="s">
        <v>120</v>
      </c>
      <c r="C1500" s="8" t="s">
        <v>459</v>
      </c>
      <c r="D1500" s="18"/>
      <c r="E1500" s="237" t="s">
        <v>656</v>
      </c>
      <c r="F1500" s="17" t="s">
        <v>51</v>
      </c>
      <c r="G1500" s="8" t="s">
        <v>44</v>
      </c>
      <c r="H1500" s="9" t="s">
        <v>122</v>
      </c>
      <c r="I1500" s="9" t="s">
        <v>231</v>
      </c>
      <c r="J1500" s="8" t="s">
        <v>657</v>
      </c>
      <c r="K1500" s="9" t="s">
        <v>178</v>
      </c>
      <c r="L1500" s="18" t="s">
        <v>30</v>
      </c>
      <c r="M1500" s="84" t="s">
        <v>2461</v>
      </c>
      <c r="N1500" s="102" t="s">
        <v>590</v>
      </c>
      <c r="O1500" s="8" t="s">
        <v>97</v>
      </c>
      <c r="P1500" s="8" t="s">
        <v>27</v>
      </c>
      <c r="Q1500" s="8" t="s">
        <v>27</v>
      </c>
      <c r="R1500" s="8" t="s">
        <v>27</v>
      </c>
      <c r="S1500" s="50" t="s">
        <v>45</v>
      </c>
      <c r="T1500" s="8" t="s">
        <v>27</v>
      </c>
      <c r="U1500" s="78" t="s">
        <v>28</v>
      </c>
      <c r="V1500" s="78" t="s">
        <v>28</v>
      </c>
      <c r="W1500" s="78" t="s">
        <v>28</v>
      </c>
      <c r="X1500" s="51"/>
    </row>
    <row r="1501" spans="1:24" s="12" customFormat="1" ht="67.5" customHeight="1" x14ac:dyDescent="0.25">
      <c r="A1501" s="77">
        <v>1495</v>
      </c>
      <c r="B1501" s="50" t="s">
        <v>409</v>
      </c>
      <c r="D1501" s="8" t="s">
        <v>16</v>
      </c>
      <c r="E1501" s="237" t="s">
        <v>658</v>
      </c>
      <c r="F1501" s="17" t="s">
        <v>59</v>
      </c>
      <c r="G1501" s="8" t="s">
        <v>44</v>
      </c>
      <c r="H1501" s="9" t="s">
        <v>122</v>
      </c>
      <c r="I1501" s="9" t="s">
        <v>231</v>
      </c>
      <c r="J1501" s="8" t="s">
        <v>657</v>
      </c>
      <c r="K1501" s="9" t="s">
        <v>178</v>
      </c>
      <c r="L1501" s="18" t="s">
        <v>30</v>
      </c>
      <c r="M1501" s="84" t="s">
        <v>6164</v>
      </c>
      <c r="N1501" s="102" t="s">
        <v>592</v>
      </c>
      <c r="O1501" s="8" t="s">
        <v>97</v>
      </c>
      <c r="P1501" s="8" t="s">
        <v>27</v>
      </c>
      <c r="Q1501" s="8" t="s">
        <v>27</v>
      </c>
      <c r="R1501" s="8" t="s">
        <v>27</v>
      </c>
      <c r="S1501" s="50" t="s">
        <v>45</v>
      </c>
      <c r="T1501" s="8" t="s">
        <v>27</v>
      </c>
      <c r="U1501" s="78" t="s">
        <v>28</v>
      </c>
      <c r="V1501" s="78" t="s">
        <v>28</v>
      </c>
      <c r="W1501" s="78" t="s">
        <v>28</v>
      </c>
      <c r="X1501" s="51"/>
    </row>
    <row r="1502" spans="1:24" s="12" customFormat="1" ht="67.5" customHeight="1" x14ac:dyDescent="0.25">
      <c r="A1502" s="77">
        <v>1496</v>
      </c>
      <c r="B1502" s="50" t="s">
        <v>438</v>
      </c>
      <c r="C1502" s="8" t="s">
        <v>459</v>
      </c>
      <c r="D1502" s="18"/>
      <c r="E1502" s="237" t="s">
        <v>659</v>
      </c>
      <c r="F1502" s="17" t="s">
        <v>6157</v>
      </c>
      <c r="G1502" s="8" t="s">
        <v>44</v>
      </c>
      <c r="H1502" s="9" t="s">
        <v>398</v>
      </c>
      <c r="I1502" s="9" t="s">
        <v>281</v>
      </c>
      <c r="J1502" s="8" t="s">
        <v>657</v>
      </c>
      <c r="K1502" s="12" t="s">
        <v>249</v>
      </c>
      <c r="L1502" s="18" t="s">
        <v>30</v>
      </c>
      <c r="M1502" s="43" t="s">
        <v>6178</v>
      </c>
      <c r="N1502" s="102" t="s">
        <v>566</v>
      </c>
      <c r="O1502" s="8" t="s">
        <v>97</v>
      </c>
      <c r="P1502" s="8" t="s">
        <v>27</v>
      </c>
      <c r="Q1502" s="8" t="s">
        <v>27</v>
      </c>
      <c r="R1502" s="8" t="s">
        <v>27</v>
      </c>
      <c r="S1502" s="50" t="s">
        <v>45</v>
      </c>
      <c r="T1502" s="8" t="s">
        <v>27</v>
      </c>
      <c r="U1502" s="78" t="s">
        <v>28</v>
      </c>
      <c r="V1502" s="78" t="s">
        <v>28</v>
      </c>
      <c r="W1502" s="78" t="s">
        <v>28</v>
      </c>
      <c r="X1502" s="51"/>
    </row>
    <row r="1503" spans="1:24" s="12" customFormat="1" ht="67.5" customHeight="1" x14ac:dyDescent="0.25">
      <c r="A1503" s="77">
        <v>1497</v>
      </c>
      <c r="B1503" s="50" t="s">
        <v>215</v>
      </c>
      <c r="C1503" s="8" t="s">
        <v>459</v>
      </c>
      <c r="D1503" s="18"/>
      <c r="E1503" s="237" t="s">
        <v>660</v>
      </c>
      <c r="F1503" s="81" t="s">
        <v>2704</v>
      </c>
      <c r="G1503" s="8" t="s">
        <v>44</v>
      </c>
      <c r="H1503" s="9" t="s">
        <v>266</v>
      </c>
      <c r="I1503" s="9" t="s">
        <v>83</v>
      </c>
      <c r="J1503" s="8" t="s">
        <v>661</v>
      </c>
      <c r="K1503" s="9" t="s">
        <v>87</v>
      </c>
      <c r="L1503" s="18" t="s">
        <v>30</v>
      </c>
      <c r="M1503" s="84" t="s">
        <v>6160</v>
      </c>
      <c r="N1503" s="102" t="s">
        <v>662</v>
      </c>
      <c r="O1503" s="8" t="s">
        <v>97</v>
      </c>
      <c r="P1503" s="8" t="s">
        <v>27</v>
      </c>
      <c r="Q1503" s="8" t="s">
        <v>27</v>
      </c>
      <c r="R1503" s="8" t="s">
        <v>27</v>
      </c>
      <c r="S1503" s="50" t="s">
        <v>45</v>
      </c>
      <c r="T1503" s="8" t="s">
        <v>27</v>
      </c>
      <c r="U1503" s="78" t="s">
        <v>28</v>
      </c>
      <c r="V1503" s="78" t="s">
        <v>28</v>
      </c>
      <c r="W1503" s="78" t="s">
        <v>28</v>
      </c>
      <c r="X1503" s="51"/>
    </row>
    <row r="1504" spans="1:24" s="12" customFormat="1" ht="67.5" hidden="1" customHeight="1" x14ac:dyDescent="0.25">
      <c r="A1504" s="77">
        <v>1498</v>
      </c>
      <c r="B1504" s="50" t="s">
        <v>663</v>
      </c>
      <c r="D1504" s="9" t="s">
        <v>16</v>
      </c>
      <c r="E1504" s="237" t="s">
        <v>664</v>
      </c>
      <c r="F1504" s="18" t="s">
        <v>6204</v>
      </c>
      <c r="G1504" s="8" t="s">
        <v>44</v>
      </c>
      <c r="H1504" s="9" t="s">
        <v>266</v>
      </c>
      <c r="I1504" s="9" t="s">
        <v>83</v>
      </c>
      <c r="J1504" s="8" t="s">
        <v>661</v>
      </c>
      <c r="K1504" s="9" t="s">
        <v>87</v>
      </c>
      <c r="L1504" s="18" t="s">
        <v>30</v>
      </c>
      <c r="M1504" s="18" t="s">
        <v>28</v>
      </c>
      <c r="N1504" s="19" t="s">
        <v>28</v>
      </c>
      <c r="O1504" s="8" t="s">
        <v>97</v>
      </c>
      <c r="P1504" s="8" t="s">
        <v>27</v>
      </c>
      <c r="Q1504" s="8" t="s">
        <v>27</v>
      </c>
      <c r="R1504" s="8" t="s">
        <v>27</v>
      </c>
      <c r="S1504" s="50" t="s">
        <v>45</v>
      </c>
      <c r="T1504" s="8" t="s">
        <v>27</v>
      </c>
      <c r="U1504" s="78" t="s">
        <v>28</v>
      </c>
      <c r="V1504" s="78" t="s">
        <v>28</v>
      </c>
      <c r="W1504" s="78" t="s">
        <v>28</v>
      </c>
      <c r="X1504" s="51"/>
    </row>
    <row r="1505" spans="1:24" s="12" customFormat="1" ht="67.5" customHeight="1" x14ac:dyDescent="0.25">
      <c r="A1505" s="77">
        <v>1499</v>
      </c>
      <c r="B1505" s="50" t="s">
        <v>439</v>
      </c>
      <c r="D1505" s="8" t="s">
        <v>16</v>
      </c>
      <c r="E1505" s="237" t="s">
        <v>665</v>
      </c>
      <c r="F1505" s="81" t="s">
        <v>50</v>
      </c>
      <c r="G1505" s="8" t="s">
        <v>44</v>
      </c>
      <c r="H1505" s="9" t="s">
        <v>434</v>
      </c>
      <c r="I1505" s="9" t="s">
        <v>92</v>
      </c>
      <c r="J1505" s="8" t="s">
        <v>666</v>
      </c>
      <c r="K1505" s="9" t="s">
        <v>667</v>
      </c>
      <c r="L1505" s="18" t="s">
        <v>30</v>
      </c>
      <c r="M1505" s="84" t="s">
        <v>2461</v>
      </c>
      <c r="N1505" s="102" t="s">
        <v>590</v>
      </c>
      <c r="O1505" s="8" t="s">
        <v>27</v>
      </c>
      <c r="P1505" s="8" t="s">
        <v>27</v>
      </c>
      <c r="Q1505" s="8" t="s">
        <v>27</v>
      </c>
      <c r="R1505" s="8" t="s">
        <v>27</v>
      </c>
      <c r="S1505" s="50" t="s">
        <v>45</v>
      </c>
      <c r="T1505" s="8" t="s">
        <v>27</v>
      </c>
      <c r="U1505" s="78" t="s">
        <v>28</v>
      </c>
      <c r="V1505" s="78" t="s">
        <v>28</v>
      </c>
      <c r="W1505" s="78" t="s">
        <v>28</v>
      </c>
      <c r="X1505" s="51"/>
    </row>
    <row r="1506" spans="1:24" s="12" customFormat="1" ht="67.5" hidden="1" customHeight="1" x14ac:dyDescent="0.25">
      <c r="A1506" s="77">
        <v>1500</v>
      </c>
      <c r="B1506" s="50" t="s">
        <v>668</v>
      </c>
      <c r="C1506" s="9" t="s">
        <v>459</v>
      </c>
      <c r="D1506" s="18"/>
      <c r="E1506" s="237" t="s">
        <v>669</v>
      </c>
      <c r="F1506" s="18" t="s">
        <v>2728</v>
      </c>
      <c r="G1506" s="8" t="s">
        <v>44</v>
      </c>
      <c r="H1506" s="9" t="s">
        <v>412</v>
      </c>
      <c r="I1506" s="9" t="s">
        <v>61</v>
      </c>
      <c r="J1506" s="8" t="s">
        <v>670</v>
      </c>
      <c r="K1506" s="9" t="s">
        <v>90</v>
      </c>
      <c r="L1506" s="18" t="s">
        <v>30</v>
      </c>
      <c r="M1506" s="18" t="s">
        <v>28</v>
      </c>
      <c r="N1506" s="19" t="s">
        <v>28</v>
      </c>
      <c r="O1506" s="8" t="s">
        <v>97</v>
      </c>
      <c r="P1506" s="8" t="s">
        <v>27</v>
      </c>
      <c r="Q1506" s="8" t="s">
        <v>27</v>
      </c>
      <c r="R1506" s="8" t="s">
        <v>27</v>
      </c>
      <c r="S1506" s="50" t="s">
        <v>45</v>
      </c>
      <c r="T1506" s="8" t="s">
        <v>27</v>
      </c>
      <c r="U1506" s="78" t="s">
        <v>28</v>
      </c>
      <c r="V1506" s="78" t="s">
        <v>28</v>
      </c>
      <c r="W1506" s="78" t="s">
        <v>28</v>
      </c>
      <c r="X1506" s="51"/>
    </row>
    <row r="1507" spans="1:24" s="12" customFormat="1" ht="67.5" customHeight="1" x14ac:dyDescent="0.25">
      <c r="A1507" s="77">
        <v>1501</v>
      </c>
      <c r="B1507" s="50" t="s">
        <v>408</v>
      </c>
      <c r="D1507" s="8" t="s">
        <v>16</v>
      </c>
      <c r="E1507" s="237" t="s">
        <v>671</v>
      </c>
      <c r="F1507" s="86" t="s">
        <v>76</v>
      </c>
      <c r="G1507" s="8" t="s">
        <v>44</v>
      </c>
      <c r="H1507" s="9" t="s">
        <v>124</v>
      </c>
      <c r="I1507" s="9" t="s">
        <v>123</v>
      </c>
      <c r="J1507" s="8" t="s">
        <v>672</v>
      </c>
      <c r="K1507" s="9" t="s">
        <v>87</v>
      </c>
      <c r="L1507" s="18" t="s">
        <v>30</v>
      </c>
      <c r="M1507" s="17" t="s">
        <v>1252</v>
      </c>
      <c r="N1507" s="84">
        <v>11</v>
      </c>
      <c r="O1507" s="8" t="s">
        <v>97</v>
      </c>
      <c r="P1507" s="8" t="s">
        <v>27</v>
      </c>
      <c r="Q1507" s="8" t="s">
        <v>27</v>
      </c>
      <c r="R1507" s="8" t="s">
        <v>27</v>
      </c>
      <c r="S1507" s="50" t="s">
        <v>45</v>
      </c>
      <c r="T1507" s="8" t="s">
        <v>27</v>
      </c>
      <c r="U1507" s="78" t="s">
        <v>28</v>
      </c>
      <c r="V1507" s="78" t="s">
        <v>28</v>
      </c>
      <c r="W1507" s="78" t="s">
        <v>28</v>
      </c>
      <c r="X1507" s="51"/>
    </row>
    <row r="1508" spans="1:24" s="12" customFormat="1" ht="67.5" customHeight="1" x14ac:dyDescent="0.25">
      <c r="A1508" s="77">
        <v>1502</v>
      </c>
      <c r="B1508" s="50" t="s">
        <v>259</v>
      </c>
      <c r="D1508" s="8" t="s">
        <v>16</v>
      </c>
      <c r="E1508" s="237" t="s">
        <v>673</v>
      </c>
      <c r="F1508" s="17" t="s">
        <v>51</v>
      </c>
      <c r="G1508" s="8" t="s">
        <v>44</v>
      </c>
      <c r="H1508" s="9" t="s">
        <v>124</v>
      </c>
      <c r="I1508" s="9" t="s">
        <v>123</v>
      </c>
      <c r="J1508" s="8" t="s">
        <v>672</v>
      </c>
      <c r="K1508" s="9" t="s">
        <v>87</v>
      </c>
      <c r="L1508" s="18" t="s">
        <v>30</v>
      </c>
      <c r="M1508" s="84" t="s">
        <v>2461</v>
      </c>
      <c r="N1508" s="102" t="s">
        <v>588</v>
      </c>
      <c r="O1508" s="8" t="s">
        <v>97</v>
      </c>
      <c r="P1508" s="8" t="s">
        <v>27</v>
      </c>
      <c r="Q1508" s="8" t="s">
        <v>27</v>
      </c>
      <c r="R1508" s="8" t="s">
        <v>27</v>
      </c>
      <c r="S1508" s="50" t="s">
        <v>45</v>
      </c>
      <c r="T1508" s="8" t="s">
        <v>27</v>
      </c>
      <c r="U1508" s="78" t="s">
        <v>28</v>
      </c>
      <c r="V1508" s="78" t="s">
        <v>28</v>
      </c>
      <c r="W1508" s="78" t="s">
        <v>28</v>
      </c>
      <c r="X1508" s="51"/>
    </row>
    <row r="1509" spans="1:24" s="80" customFormat="1" ht="67.5" customHeight="1" x14ac:dyDescent="0.25">
      <c r="A1509" s="77">
        <v>1503</v>
      </c>
      <c r="B1509" s="50" t="s">
        <v>440</v>
      </c>
      <c r="C1509" s="8" t="s">
        <v>459</v>
      </c>
      <c r="D1509" s="186"/>
      <c r="E1509" s="237" t="s">
        <v>674</v>
      </c>
      <c r="F1509" s="172" t="s">
        <v>6157</v>
      </c>
      <c r="G1509" s="8" t="s">
        <v>44</v>
      </c>
      <c r="H1509" s="9" t="s">
        <v>124</v>
      </c>
      <c r="I1509" s="9" t="s">
        <v>123</v>
      </c>
      <c r="J1509" s="8" t="s">
        <v>672</v>
      </c>
      <c r="K1509" s="9" t="s">
        <v>87</v>
      </c>
      <c r="L1509" s="186" t="s">
        <v>30</v>
      </c>
      <c r="M1509" s="186" t="s">
        <v>28</v>
      </c>
      <c r="N1509" s="186" t="s">
        <v>28</v>
      </c>
      <c r="O1509" s="8" t="s">
        <v>97</v>
      </c>
      <c r="P1509" s="8" t="s">
        <v>27</v>
      </c>
      <c r="Q1509" s="8" t="s">
        <v>27</v>
      </c>
      <c r="R1509" s="8" t="s">
        <v>27</v>
      </c>
      <c r="S1509" s="50" t="s">
        <v>45</v>
      </c>
      <c r="T1509" s="8" t="s">
        <v>27</v>
      </c>
      <c r="U1509" s="172" t="s">
        <v>28</v>
      </c>
      <c r="V1509" s="172" t="s">
        <v>28</v>
      </c>
      <c r="W1509" s="11">
        <v>6</v>
      </c>
      <c r="X1509" s="188"/>
    </row>
    <row r="1510" spans="1:24" s="12" customFormat="1" ht="67.5" customHeight="1" x14ac:dyDescent="0.25">
      <c r="A1510" s="77">
        <v>1504</v>
      </c>
      <c r="B1510" s="50" t="s">
        <v>127</v>
      </c>
      <c r="C1510" s="8" t="s">
        <v>459</v>
      </c>
      <c r="D1510" s="18"/>
      <c r="E1510" s="237" t="s">
        <v>675</v>
      </c>
      <c r="F1510" s="17" t="s">
        <v>2693</v>
      </c>
      <c r="G1510" s="8" t="s">
        <v>44</v>
      </c>
      <c r="H1510" s="9" t="s">
        <v>441</v>
      </c>
      <c r="I1510" s="9" t="s">
        <v>388</v>
      </c>
      <c r="J1510" s="8" t="s">
        <v>676</v>
      </c>
      <c r="K1510" s="9" t="s">
        <v>87</v>
      </c>
      <c r="L1510" s="18" t="s">
        <v>30</v>
      </c>
      <c r="M1510" s="84" t="s">
        <v>6164</v>
      </c>
      <c r="N1510" s="102" t="s">
        <v>576</v>
      </c>
      <c r="O1510" s="8" t="s">
        <v>97</v>
      </c>
      <c r="P1510" s="8" t="s">
        <v>27</v>
      </c>
      <c r="Q1510" s="8" t="s">
        <v>27</v>
      </c>
      <c r="R1510" s="8" t="s">
        <v>27</v>
      </c>
      <c r="S1510" s="50" t="s">
        <v>45</v>
      </c>
      <c r="T1510" s="8" t="s">
        <v>27</v>
      </c>
      <c r="U1510" s="78" t="s">
        <v>28</v>
      </c>
      <c r="V1510" s="78" t="s">
        <v>28</v>
      </c>
      <c r="W1510" s="78" t="s">
        <v>28</v>
      </c>
      <c r="X1510" s="51"/>
    </row>
    <row r="1511" spans="1:24" s="12" customFormat="1" ht="67.5" hidden="1" customHeight="1" x14ac:dyDescent="0.25">
      <c r="A1511" s="77">
        <v>1505</v>
      </c>
      <c r="B1511" s="50" t="s">
        <v>442</v>
      </c>
      <c r="C1511" s="8" t="s">
        <v>459</v>
      </c>
      <c r="D1511" s="18"/>
      <c r="E1511" s="237" t="s">
        <v>677</v>
      </c>
      <c r="F1511" s="17" t="s">
        <v>6156</v>
      </c>
      <c r="G1511" s="8" t="s">
        <v>44</v>
      </c>
      <c r="H1511" s="9" t="s">
        <v>441</v>
      </c>
      <c r="I1511" s="9" t="s">
        <v>388</v>
      </c>
      <c r="J1511" s="8" t="s">
        <v>676</v>
      </c>
      <c r="K1511" s="9" t="s">
        <v>87</v>
      </c>
      <c r="L1511" s="18" t="s">
        <v>30</v>
      </c>
      <c r="M1511" s="20" t="s">
        <v>6158</v>
      </c>
      <c r="N1511" s="84" t="s">
        <v>1706</v>
      </c>
      <c r="O1511" s="8" t="s">
        <v>97</v>
      </c>
      <c r="P1511" s="8" t="s">
        <v>27</v>
      </c>
      <c r="Q1511" s="8" t="s">
        <v>27</v>
      </c>
      <c r="R1511" s="8" t="s">
        <v>27</v>
      </c>
      <c r="S1511" s="50" t="s">
        <v>45</v>
      </c>
      <c r="T1511" s="8" t="s">
        <v>27</v>
      </c>
      <c r="U1511" s="78" t="s">
        <v>28</v>
      </c>
      <c r="V1511" s="78" t="s">
        <v>28</v>
      </c>
      <c r="W1511" s="78" t="s">
        <v>28</v>
      </c>
      <c r="X1511" s="51"/>
    </row>
    <row r="1512" spans="1:24" s="12" customFormat="1" ht="67.5" hidden="1" customHeight="1" x14ac:dyDescent="0.25">
      <c r="A1512" s="77">
        <v>1506</v>
      </c>
      <c r="B1512" s="50" t="s">
        <v>298</v>
      </c>
      <c r="D1512" s="8" t="s">
        <v>16</v>
      </c>
      <c r="E1512" s="237" t="s">
        <v>678</v>
      </c>
      <c r="F1512" s="18" t="s">
        <v>6204</v>
      </c>
      <c r="G1512" s="8" t="s">
        <v>44</v>
      </c>
      <c r="H1512" s="9" t="s">
        <v>679</v>
      </c>
      <c r="I1512" s="9" t="s">
        <v>106</v>
      </c>
      <c r="J1512" s="8" t="s">
        <v>676</v>
      </c>
      <c r="K1512" s="9" t="s">
        <v>87</v>
      </c>
      <c r="L1512" s="18" t="s">
        <v>30</v>
      </c>
      <c r="M1512" s="18" t="s">
        <v>28</v>
      </c>
      <c r="N1512" s="19" t="s">
        <v>28</v>
      </c>
      <c r="O1512" s="8" t="s">
        <v>97</v>
      </c>
      <c r="P1512" s="8" t="s">
        <v>27</v>
      </c>
      <c r="Q1512" s="8" t="s">
        <v>27</v>
      </c>
      <c r="R1512" s="8" t="s">
        <v>27</v>
      </c>
      <c r="S1512" s="50" t="s">
        <v>45</v>
      </c>
      <c r="T1512" s="8" t="s">
        <v>27</v>
      </c>
      <c r="U1512" s="78" t="s">
        <v>28</v>
      </c>
      <c r="V1512" s="78" t="s">
        <v>28</v>
      </c>
      <c r="W1512" s="78" t="s">
        <v>28</v>
      </c>
      <c r="X1512" s="51"/>
    </row>
    <row r="1513" spans="1:24" s="12" customFormat="1" ht="67.5" customHeight="1" x14ac:dyDescent="0.25">
      <c r="A1513" s="77">
        <v>1507</v>
      </c>
      <c r="B1513" s="50" t="s">
        <v>81</v>
      </c>
      <c r="D1513" s="8" t="s">
        <v>16</v>
      </c>
      <c r="E1513" s="237" t="s">
        <v>680</v>
      </c>
      <c r="F1513" s="17" t="s">
        <v>52</v>
      </c>
      <c r="G1513" s="8" t="s">
        <v>44</v>
      </c>
      <c r="H1513" s="9" t="s">
        <v>395</v>
      </c>
      <c r="I1513" s="9" t="s">
        <v>443</v>
      </c>
      <c r="J1513" s="8" t="s">
        <v>681</v>
      </c>
      <c r="K1513" s="9" t="s">
        <v>87</v>
      </c>
      <c r="L1513" s="18" t="s">
        <v>30</v>
      </c>
      <c r="M1513" s="18" t="s">
        <v>6168</v>
      </c>
      <c r="N1513" s="102" t="s">
        <v>564</v>
      </c>
      <c r="O1513" s="8" t="s">
        <v>97</v>
      </c>
      <c r="P1513" s="8" t="s">
        <v>27</v>
      </c>
      <c r="Q1513" s="8" t="s">
        <v>27</v>
      </c>
      <c r="R1513" s="8" t="s">
        <v>27</v>
      </c>
      <c r="S1513" s="50" t="s">
        <v>45</v>
      </c>
      <c r="T1513" s="8" t="s">
        <v>27</v>
      </c>
      <c r="U1513" s="78" t="s">
        <v>28</v>
      </c>
      <c r="V1513" s="78" t="s">
        <v>28</v>
      </c>
      <c r="W1513" s="78" t="s">
        <v>28</v>
      </c>
      <c r="X1513" s="51"/>
    </row>
    <row r="1514" spans="1:24" s="12" customFormat="1" ht="67.5" customHeight="1" x14ac:dyDescent="0.25">
      <c r="A1514" s="77">
        <v>1508</v>
      </c>
      <c r="B1514" s="50" t="s">
        <v>393</v>
      </c>
      <c r="D1514" s="8" t="s">
        <v>16</v>
      </c>
      <c r="E1514" s="237" t="s">
        <v>682</v>
      </c>
      <c r="F1514" s="17" t="s">
        <v>59</v>
      </c>
      <c r="G1514" s="8" t="s">
        <v>44</v>
      </c>
      <c r="H1514" s="9" t="s">
        <v>395</v>
      </c>
      <c r="I1514" s="9" t="s">
        <v>443</v>
      </c>
      <c r="J1514" s="8" t="s">
        <v>681</v>
      </c>
      <c r="K1514" s="9" t="s">
        <v>87</v>
      </c>
      <c r="L1514" s="18" t="s">
        <v>30</v>
      </c>
      <c r="M1514" s="84" t="s">
        <v>6164</v>
      </c>
      <c r="N1514" s="102" t="s">
        <v>581</v>
      </c>
      <c r="O1514" s="8" t="s">
        <v>97</v>
      </c>
      <c r="P1514" s="8" t="s">
        <v>27</v>
      </c>
      <c r="Q1514" s="8" t="s">
        <v>27</v>
      </c>
      <c r="R1514" s="8" t="s">
        <v>27</v>
      </c>
      <c r="S1514" s="50" t="s">
        <v>45</v>
      </c>
      <c r="T1514" s="8" t="s">
        <v>27</v>
      </c>
      <c r="U1514" s="78" t="s">
        <v>28</v>
      </c>
      <c r="V1514" s="78" t="s">
        <v>28</v>
      </c>
      <c r="W1514" s="78" t="s">
        <v>28</v>
      </c>
      <c r="X1514" s="51"/>
    </row>
    <row r="1515" spans="1:24" s="12" customFormat="1" ht="67.5" customHeight="1" x14ac:dyDescent="0.25">
      <c r="A1515" s="77">
        <v>1509</v>
      </c>
      <c r="B1515" s="50" t="s">
        <v>444</v>
      </c>
      <c r="D1515" s="8" t="s">
        <v>16</v>
      </c>
      <c r="E1515" s="237" t="s">
        <v>683</v>
      </c>
      <c r="F1515" s="81" t="s">
        <v>2704</v>
      </c>
      <c r="G1515" s="8" t="s">
        <v>44</v>
      </c>
      <c r="H1515" s="9" t="s">
        <v>395</v>
      </c>
      <c r="I1515" s="9" t="s">
        <v>443</v>
      </c>
      <c r="J1515" s="8" t="s">
        <v>681</v>
      </c>
      <c r="K1515" s="9" t="s">
        <v>87</v>
      </c>
      <c r="L1515" s="18" t="s">
        <v>30</v>
      </c>
      <c r="M1515" s="84" t="s">
        <v>6164</v>
      </c>
      <c r="N1515" s="19">
        <v>1</v>
      </c>
      <c r="O1515" s="8" t="s">
        <v>97</v>
      </c>
      <c r="P1515" s="8" t="s">
        <v>27</v>
      </c>
      <c r="Q1515" s="8" t="s">
        <v>27</v>
      </c>
      <c r="R1515" s="8" t="s">
        <v>27</v>
      </c>
      <c r="S1515" s="50" t="s">
        <v>45</v>
      </c>
      <c r="T1515" s="8" t="s">
        <v>27</v>
      </c>
      <c r="U1515" s="78" t="s">
        <v>28</v>
      </c>
      <c r="V1515" s="78" t="s">
        <v>28</v>
      </c>
      <c r="W1515" s="78" t="s">
        <v>28</v>
      </c>
      <c r="X1515" s="51"/>
    </row>
    <row r="1516" spans="1:24" s="12" customFormat="1" ht="67.5" customHeight="1" x14ac:dyDescent="0.25">
      <c r="A1516" s="77">
        <v>1510</v>
      </c>
      <c r="B1516" s="50" t="s">
        <v>196</v>
      </c>
      <c r="D1516" s="8" t="s">
        <v>16</v>
      </c>
      <c r="E1516" s="237" t="s">
        <v>684</v>
      </c>
      <c r="F1516" s="81" t="s">
        <v>2704</v>
      </c>
      <c r="G1516" s="8" t="s">
        <v>44</v>
      </c>
      <c r="H1516" s="9" t="s">
        <v>410</v>
      </c>
      <c r="I1516" s="9" t="s">
        <v>119</v>
      </c>
      <c r="J1516" s="8" t="s">
        <v>685</v>
      </c>
      <c r="K1516" s="9" t="s">
        <v>87</v>
      </c>
      <c r="L1516" s="18" t="s">
        <v>30</v>
      </c>
      <c r="M1516" s="84" t="s">
        <v>6164</v>
      </c>
      <c r="N1516" s="102" t="s">
        <v>65</v>
      </c>
      <c r="O1516" s="8" t="s">
        <v>97</v>
      </c>
      <c r="P1516" s="8" t="s">
        <v>27</v>
      </c>
      <c r="Q1516" s="8" t="s">
        <v>27</v>
      </c>
      <c r="R1516" s="8" t="s">
        <v>27</v>
      </c>
      <c r="S1516" s="50" t="s">
        <v>45</v>
      </c>
      <c r="T1516" s="8" t="s">
        <v>27</v>
      </c>
      <c r="U1516" s="78" t="s">
        <v>28</v>
      </c>
      <c r="V1516" s="78" t="s">
        <v>28</v>
      </c>
      <c r="W1516" s="78" t="s">
        <v>28</v>
      </c>
      <c r="X1516" s="51"/>
    </row>
    <row r="1517" spans="1:24" s="12" customFormat="1" ht="67.5" hidden="1" customHeight="1" x14ac:dyDescent="0.25">
      <c r="A1517" s="77">
        <v>1511</v>
      </c>
      <c r="B1517" s="50" t="s">
        <v>686</v>
      </c>
      <c r="C1517" s="8" t="s">
        <v>459</v>
      </c>
      <c r="D1517" s="18"/>
      <c r="E1517" s="237" t="s">
        <v>687</v>
      </c>
      <c r="F1517" s="18" t="s">
        <v>2728</v>
      </c>
      <c r="G1517" s="8" t="s">
        <v>44</v>
      </c>
      <c r="H1517" s="9" t="s">
        <v>410</v>
      </c>
      <c r="I1517" s="9" t="s">
        <v>119</v>
      </c>
      <c r="J1517" s="8" t="s">
        <v>685</v>
      </c>
      <c r="K1517" s="9" t="s">
        <v>87</v>
      </c>
      <c r="L1517" s="18" t="s">
        <v>30</v>
      </c>
      <c r="M1517" s="18" t="s">
        <v>28</v>
      </c>
      <c r="N1517" s="19" t="s">
        <v>28</v>
      </c>
      <c r="O1517" s="8" t="s">
        <v>97</v>
      </c>
      <c r="P1517" s="8" t="s">
        <v>27</v>
      </c>
      <c r="Q1517" s="8" t="s">
        <v>27</v>
      </c>
      <c r="R1517" s="8" t="s">
        <v>27</v>
      </c>
      <c r="S1517" s="50" t="s">
        <v>45</v>
      </c>
      <c r="T1517" s="8" t="s">
        <v>27</v>
      </c>
      <c r="U1517" s="78" t="s">
        <v>28</v>
      </c>
      <c r="V1517" s="78" t="s">
        <v>28</v>
      </c>
      <c r="W1517" s="78" t="s">
        <v>28</v>
      </c>
      <c r="X1517" s="51"/>
    </row>
    <row r="1518" spans="1:24" s="12" customFormat="1" ht="67.5" customHeight="1" x14ac:dyDescent="0.25">
      <c r="A1518" s="77">
        <v>1512</v>
      </c>
      <c r="B1518" s="50" t="s">
        <v>257</v>
      </c>
      <c r="C1518" s="8" t="s">
        <v>459</v>
      </c>
      <c r="D1518" s="18"/>
      <c r="E1518" s="237" t="s">
        <v>688</v>
      </c>
      <c r="F1518" s="86" t="s">
        <v>76</v>
      </c>
      <c r="G1518" s="8" t="s">
        <v>44</v>
      </c>
      <c r="H1518" s="9" t="s">
        <v>376</v>
      </c>
      <c r="I1518" s="9" t="s">
        <v>129</v>
      </c>
      <c r="J1518" s="8" t="s">
        <v>689</v>
      </c>
      <c r="K1518" s="9" t="s">
        <v>56</v>
      </c>
      <c r="L1518" s="9" t="s">
        <v>386</v>
      </c>
      <c r="M1518" s="18" t="s">
        <v>6168</v>
      </c>
      <c r="N1518" s="84">
        <v>11</v>
      </c>
      <c r="O1518" s="8" t="s">
        <v>97</v>
      </c>
      <c r="P1518" s="8" t="s">
        <v>27</v>
      </c>
      <c r="Q1518" s="8" t="s">
        <v>27</v>
      </c>
      <c r="R1518" s="8" t="s">
        <v>27</v>
      </c>
      <c r="S1518" s="50" t="s">
        <v>45</v>
      </c>
      <c r="T1518" s="8" t="s">
        <v>27</v>
      </c>
      <c r="U1518" s="78" t="s">
        <v>28</v>
      </c>
      <c r="V1518" s="78" t="s">
        <v>28</v>
      </c>
      <c r="W1518" s="78" t="s">
        <v>28</v>
      </c>
      <c r="X1518" s="51"/>
    </row>
    <row r="1519" spans="1:24" s="80" customFormat="1" ht="67.5" customHeight="1" x14ac:dyDescent="0.25">
      <c r="A1519" s="77">
        <v>1513</v>
      </c>
      <c r="B1519" s="50" t="s">
        <v>445</v>
      </c>
      <c r="C1519" s="8" t="s">
        <v>459</v>
      </c>
      <c r="D1519" s="186"/>
      <c r="E1519" s="237" t="s">
        <v>690</v>
      </c>
      <c r="F1519" s="172" t="s">
        <v>2693</v>
      </c>
      <c r="G1519" s="8" t="s">
        <v>691</v>
      </c>
      <c r="H1519" s="9" t="s">
        <v>251</v>
      </c>
      <c r="I1519" s="9" t="s">
        <v>68</v>
      </c>
      <c r="J1519" s="8" t="s">
        <v>689</v>
      </c>
      <c r="K1519" s="9" t="s">
        <v>87</v>
      </c>
      <c r="L1519" s="186" t="s">
        <v>30</v>
      </c>
      <c r="M1519" s="186" t="s">
        <v>28</v>
      </c>
      <c r="N1519" s="186" t="s">
        <v>28</v>
      </c>
      <c r="O1519" s="8" t="s">
        <v>97</v>
      </c>
      <c r="P1519" s="8" t="s">
        <v>27</v>
      </c>
      <c r="Q1519" s="8" t="s">
        <v>27</v>
      </c>
      <c r="R1519" s="8" t="s">
        <v>27</v>
      </c>
      <c r="S1519" s="50" t="s">
        <v>45</v>
      </c>
      <c r="T1519" s="8" t="s">
        <v>27</v>
      </c>
      <c r="U1519" s="172" t="s">
        <v>28</v>
      </c>
      <c r="V1519" s="172" t="s">
        <v>28</v>
      </c>
      <c r="W1519" s="11">
        <v>6</v>
      </c>
      <c r="X1519" s="188"/>
    </row>
    <row r="1520" spans="1:24" s="12" customFormat="1" ht="67.5" customHeight="1" x14ac:dyDescent="0.25">
      <c r="A1520" s="77">
        <v>1514</v>
      </c>
      <c r="B1520" s="50" t="s">
        <v>258</v>
      </c>
      <c r="D1520" s="8" t="s">
        <v>16</v>
      </c>
      <c r="E1520" s="237" t="s">
        <v>692</v>
      </c>
      <c r="F1520" s="17" t="s">
        <v>2730</v>
      </c>
      <c r="G1520" s="8" t="s">
        <v>44</v>
      </c>
      <c r="H1520" s="9" t="s">
        <v>383</v>
      </c>
      <c r="I1520" s="9" t="s">
        <v>77</v>
      </c>
      <c r="J1520" s="8" t="s">
        <v>689</v>
      </c>
      <c r="K1520" s="9" t="s">
        <v>87</v>
      </c>
      <c r="L1520" s="18" t="s">
        <v>30</v>
      </c>
      <c r="M1520" s="84" t="s">
        <v>6160</v>
      </c>
      <c r="N1520" s="19">
        <v>1</v>
      </c>
      <c r="O1520" s="8" t="s">
        <v>97</v>
      </c>
      <c r="P1520" s="8" t="s">
        <v>27</v>
      </c>
      <c r="Q1520" s="8" t="s">
        <v>27</v>
      </c>
      <c r="R1520" s="8" t="s">
        <v>27</v>
      </c>
      <c r="S1520" s="50" t="s">
        <v>45</v>
      </c>
      <c r="T1520" s="8" t="s">
        <v>27</v>
      </c>
      <c r="U1520" s="78" t="s">
        <v>28</v>
      </c>
      <c r="V1520" s="78" t="s">
        <v>28</v>
      </c>
      <c r="W1520" s="78" t="s">
        <v>28</v>
      </c>
      <c r="X1520" s="51"/>
    </row>
    <row r="1521" spans="1:24" s="12" customFormat="1" ht="67.5" customHeight="1" x14ac:dyDescent="0.25">
      <c r="A1521" s="77">
        <v>1515</v>
      </c>
      <c r="B1521" s="50" t="s">
        <v>55</v>
      </c>
      <c r="C1521" s="8" t="s">
        <v>459</v>
      </c>
      <c r="D1521" s="18"/>
      <c r="E1521" s="237" t="s">
        <v>693</v>
      </c>
      <c r="F1521" s="17" t="s">
        <v>6157</v>
      </c>
      <c r="G1521" s="8" t="s">
        <v>44</v>
      </c>
      <c r="H1521" s="9" t="s">
        <v>265</v>
      </c>
      <c r="I1521" s="9" t="s">
        <v>446</v>
      </c>
      <c r="J1521" s="8" t="s">
        <v>694</v>
      </c>
      <c r="K1521" s="9" t="s">
        <v>87</v>
      </c>
      <c r="L1521" s="18" t="s">
        <v>30</v>
      </c>
      <c r="M1521" s="84" t="s">
        <v>6164</v>
      </c>
      <c r="N1521" s="102" t="s">
        <v>576</v>
      </c>
      <c r="O1521" s="8" t="s">
        <v>97</v>
      </c>
      <c r="P1521" s="8" t="s">
        <v>27</v>
      </c>
      <c r="Q1521" s="8" t="s">
        <v>27</v>
      </c>
      <c r="R1521" s="8" t="s">
        <v>27</v>
      </c>
      <c r="S1521" s="50" t="s">
        <v>45</v>
      </c>
      <c r="T1521" s="8" t="s">
        <v>27</v>
      </c>
      <c r="U1521" s="78" t="s">
        <v>28</v>
      </c>
      <c r="V1521" s="78" t="s">
        <v>28</v>
      </c>
      <c r="W1521" s="78" t="s">
        <v>28</v>
      </c>
      <c r="X1521" s="51"/>
    </row>
    <row r="1522" spans="1:24" s="12" customFormat="1" ht="67.5" customHeight="1" x14ac:dyDescent="0.25">
      <c r="A1522" s="77">
        <v>1516</v>
      </c>
      <c r="B1522" s="50" t="s">
        <v>447</v>
      </c>
      <c r="D1522" s="8" t="s">
        <v>16</v>
      </c>
      <c r="E1522" s="237" t="s">
        <v>695</v>
      </c>
      <c r="F1522" s="17" t="s">
        <v>4952</v>
      </c>
      <c r="G1522" s="8" t="s">
        <v>44</v>
      </c>
      <c r="H1522" s="9" t="s">
        <v>265</v>
      </c>
      <c r="I1522" s="9" t="s">
        <v>446</v>
      </c>
      <c r="J1522" s="8" t="s">
        <v>694</v>
      </c>
      <c r="K1522" s="9" t="s">
        <v>87</v>
      </c>
      <c r="L1522" s="18" t="s">
        <v>30</v>
      </c>
      <c r="M1522" s="84" t="s">
        <v>6164</v>
      </c>
      <c r="N1522" s="15">
        <v>2</v>
      </c>
      <c r="O1522" s="8" t="s">
        <v>97</v>
      </c>
      <c r="P1522" s="8" t="s">
        <v>27</v>
      </c>
      <c r="Q1522" s="8" t="s">
        <v>27</v>
      </c>
      <c r="R1522" s="8" t="s">
        <v>27</v>
      </c>
      <c r="S1522" s="50" t="s">
        <v>45</v>
      </c>
      <c r="T1522" s="8" t="s">
        <v>27</v>
      </c>
      <c r="U1522" s="78" t="s">
        <v>28</v>
      </c>
      <c r="V1522" s="78" t="s">
        <v>28</v>
      </c>
      <c r="W1522" s="78" t="s">
        <v>28</v>
      </c>
      <c r="X1522" s="51"/>
    </row>
    <row r="1523" spans="1:24" s="12" customFormat="1" ht="67.5" customHeight="1" x14ac:dyDescent="0.25">
      <c r="A1523" s="77">
        <v>1517</v>
      </c>
      <c r="B1523" s="50" t="s">
        <v>405</v>
      </c>
      <c r="C1523" s="8" t="s">
        <v>459</v>
      </c>
      <c r="D1523" s="18"/>
      <c r="E1523" s="237" t="s">
        <v>4912</v>
      </c>
      <c r="F1523" s="17" t="s">
        <v>52</v>
      </c>
      <c r="G1523" s="8" t="s">
        <v>44</v>
      </c>
      <c r="H1523" s="9" t="s">
        <v>448</v>
      </c>
      <c r="I1523" s="9" t="s">
        <v>68</v>
      </c>
      <c r="J1523" s="8" t="s">
        <v>696</v>
      </c>
      <c r="K1523" s="9" t="s">
        <v>697</v>
      </c>
      <c r="L1523" s="18" t="s">
        <v>30</v>
      </c>
      <c r="M1523" s="24" t="s">
        <v>6199</v>
      </c>
      <c r="N1523" s="102" t="s">
        <v>564</v>
      </c>
      <c r="O1523" s="8" t="s">
        <v>27</v>
      </c>
      <c r="P1523" s="8" t="s">
        <v>27</v>
      </c>
      <c r="Q1523" s="8" t="s">
        <v>27</v>
      </c>
      <c r="R1523" s="8" t="s">
        <v>27</v>
      </c>
      <c r="S1523" s="50" t="s">
        <v>45</v>
      </c>
      <c r="T1523" s="8" t="s">
        <v>27</v>
      </c>
      <c r="U1523" s="78" t="s">
        <v>28</v>
      </c>
      <c r="V1523" s="78" t="s">
        <v>28</v>
      </c>
      <c r="W1523" s="78" t="s">
        <v>28</v>
      </c>
      <c r="X1523" s="51"/>
    </row>
    <row r="1524" spans="1:24" s="12" customFormat="1" ht="67.5" customHeight="1" x14ac:dyDescent="0.25">
      <c r="A1524" s="77">
        <v>1518</v>
      </c>
      <c r="B1524" s="50" t="s">
        <v>279</v>
      </c>
      <c r="D1524" s="8" t="s">
        <v>16</v>
      </c>
      <c r="E1524" s="237" t="s">
        <v>698</v>
      </c>
      <c r="F1524" s="17" t="s">
        <v>4952</v>
      </c>
      <c r="G1524" s="8" t="s">
        <v>44</v>
      </c>
      <c r="H1524" s="9" t="s">
        <v>448</v>
      </c>
      <c r="I1524" s="9" t="s">
        <v>68</v>
      </c>
      <c r="J1524" s="8" t="s">
        <v>696</v>
      </c>
      <c r="K1524" s="9" t="s">
        <v>697</v>
      </c>
      <c r="L1524" s="18" t="s">
        <v>30</v>
      </c>
      <c r="M1524" s="43" t="s">
        <v>6178</v>
      </c>
      <c r="N1524" s="102" t="s">
        <v>576</v>
      </c>
      <c r="O1524" s="8" t="s">
        <v>27</v>
      </c>
      <c r="P1524" s="8" t="s">
        <v>27</v>
      </c>
      <c r="Q1524" s="8" t="s">
        <v>27</v>
      </c>
      <c r="R1524" s="8" t="s">
        <v>27</v>
      </c>
      <c r="S1524" s="50" t="s">
        <v>45</v>
      </c>
      <c r="T1524" s="8" t="s">
        <v>27</v>
      </c>
      <c r="U1524" s="78" t="s">
        <v>28</v>
      </c>
      <c r="V1524" s="78" t="s">
        <v>28</v>
      </c>
      <c r="W1524" s="78" t="s">
        <v>28</v>
      </c>
      <c r="X1524" s="51"/>
    </row>
    <row r="1525" spans="1:24" s="12" customFormat="1" ht="67.5" customHeight="1" x14ac:dyDescent="0.25">
      <c r="A1525" s="77">
        <v>1519</v>
      </c>
      <c r="B1525" s="50" t="s">
        <v>449</v>
      </c>
      <c r="D1525" s="8" t="s">
        <v>16</v>
      </c>
      <c r="E1525" s="237" t="s">
        <v>699</v>
      </c>
      <c r="F1525" s="17" t="s">
        <v>6157</v>
      </c>
      <c r="G1525" s="8" t="s">
        <v>44</v>
      </c>
      <c r="H1525" s="9" t="s">
        <v>450</v>
      </c>
      <c r="I1525" s="9" t="s">
        <v>281</v>
      </c>
      <c r="J1525" s="8" t="s">
        <v>700</v>
      </c>
      <c r="K1525" s="9" t="s">
        <v>87</v>
      </c>
      <c r="L1525" s="18" t="s">
        <v>30</v>
      </c>
      <c r="M1525" s="43" t="s">
        <v>6178</v>
      </c>
      <c r="N1525" s="102" t="s">
        <v>576</v>
      </c>
      <c r="O1525" s="8" t="s">
        <v>97</v>
      </c>
      <c r="P1525" s="8" t="s">
        <v>27</v>
      </c>
      <c r="Q1525" s="8" t="s">
        <v>27</v>
      </c>
      <c r="R1525" s="8" t="s">
        <v>27</v>
      </c>
      <c r="S1525" s="50" t="s">
        <v>45</v>
      </c>
      <c r="T1525" s="8" t="s">
        <v>27</v>
      </c>
      <c r="U1525" s="78" t="s">
        <v>28</v>
      </c>
      <c r="V1525" s="78" t="s">
        <v>28</v>
      </c>
      <c r="W1525" s="78" t="s">
        <v>28</v>
      </c>
      <c r="X1525" s="51"/>
    </row>
    <row r="1526" spans="1:24" s="12" customFormat="1" ht="67.5" customHeight="1" x14ac:dyDescent="0.25">
      <c r="A1526" s="77">
        <v>1520</v>
      </c>
      <c r="B1526" s="50" t="s">
        <v>451</v>
      </c>
      <c r="C1526" s="8" t="s">
        <v>459</v>
      </c>
      <c r="D1526" s="18"/>
      <c r="E1526" s="237" t="s">
        <v>701</v>
      </c>
      <c r="F1526" s="81" t="s">
        <v>2704</v>
      </c>
      <c r="G1526" s="8" t="s">
        <v>44</v>
      </c>
      <c r="H1526" s="9" t="s">
        <v>450</v>
      </c>
      <c r="I1526" s="9" t="s">
        <v>281</v>
      </c>
      <c r="J1526" s="8" t="s">
        <v>700</v>
      </c>
      <c r="K1526" s="9" t="s">
        <v>87</v>
      </c>
      <c r="L1526" s="18" t="s">
        <v>30</v>
      </c>
      <c r="M1526" s="43" t="s">
        <v>6178</v>
      </c>
      <c r="N1526" s="102" t="s">
        <v>65</v>
      </c>
      <c r="O1526" s="8" t="s">
        <v>97</v>
      </c>
      <c r="P1526" s="8" t="s">
        <v>27</v>
      </c>
      <c r="Q1526" s="8" t="s">
        <v>27</v>
      </c>
      <c r="R1526" s="8" t="s">
        <v>27</v>
      </c>
      <c r="S1526" s="50" t="s">
        <v>45</v>
      </c>
      <c r="T1526" s="8" t="s">
        <v>27</v>
      </c>
      <c r="U1526" s="78" t="s">
        <v>28</v>
      </c>
      <c r="V1526" s="78" t="s">
        <v>28</v>
      </c>
      <c r="W1526" s="78" t="s">
        <v>28</v>
      </c>
      <c r="X1526" s="51"/>
    </row>
    <row r="1527" spans="1:24" s="12" customFormat="1" ht="67.5" customHeight="1" x14ac:dyDescent="0.25">
      <c r="A1527" s="77">
        <v>1521</v>
      </c>
      <c r="B1527" s="50" t="s">
        <v>241</v>
      </c>
      <c r="C1527" s="8" t="s">
        <v>459</v>
      </c>
      <c r="D1527" s="18"/>
      <c r="E1527" s="237" t="s">
        <v>702</v>
      </c>
      <c r="F1527" s="87" t="s">
        <v>48</v>
      </c>
      <c r="G1527" s="8" t="s">
        <v>44</v>
      </c>
      <c r="H1527" s="9" t="s">
        <v>251</v>
      </c>
      <c r="I1527" s="9" t="s">
        <v>443</v>
      </c>
      <c r="J1527" s="8" t="s">
        <v>703</v>
      </c>
      <c r="K1527" s="9" t="s">
        <v>704</v>
      </c>
      <c r="L1527" s="18" t="s">
        <v>30</v>
      </c>
      <c r="M1527" s="84" t="s">
        <v>6196</v>
      </c>
      <c r="N1527" s="84">
        <v>10</v>
      </c>
      <c r="O1527" s="8" t="s">
        <v>27</v>
      </c>
      <c r="P1527" s="8" t="s">
        <v>27</v>
      </c>
      <c r="Q1527" s="8" t="s">
        <v>27</v>
      </c>
      <c r="R1527" s="8" t="s">
        <v>27</v>
      </c>
      <c r="S1527" s="50" t="s">
        <v>45</v>
      </c>
      <c r="T1527" s="8" t="s">
        <v>27</v>
      </c>
      <c r="U1527" s="78" t="s">
        <v>28</v>
      </c>
      <c r="V1527" s="78" t="s">
        <v>28</v>
      </c>
      <c r="W1527" s="78" t="s">
        <v>28</v>
      </c>
      <c r="X1527" s="51"/>
    </row>
    <row r="1528" spans="1:24" s="12" customFormat="1" ht="67.5" customHeight="1" x14ac:dyDescent="0.25">
      <c r="A1528" s="77">
        <v>1522</v>
      </c>
      <c r="B1528" s="50" t="s">
        <v>277</v>
      </c>
      <c r="C1528" s="8" t="s">
        <v>459</v>
      </c>
      <c r="D1528" s="18"/>
      <c r="E1528" s="237" t="s">
        <v>705</v>
      </c>
      <c r="F1528" s="81" t="s">
        <v>50</v>
      </c>
      <c r="G1528" s="8" t="s">
        <v>44</v>
      </c>
      <c r="H1528" s="9" t="s">
        <v>251</v>
      </c>
      <c r="I1528" s="9" t="s">
        <v>443</v>
      </c>
      <c r="J1528" s="8" t="s">
        <v>703</v>
      </c>
      <c r="K1528" s="9" t="s">
        <v>704</v>
      </c>
      <c r="L1528" s="18" t="s">
        <v>30</v>
      </c>
      <c r="M1528" s="84" t="s">
        <v>6196</v>
      </c>
      <c r="N1528" s="102" t="s">
        <v>564</v>
      </c>
      <c r="O1528" s="8" t="s">
        <v>27</v>
      </c>
      <c r="P1528" s="8" t="s">
        <v>27</v>
      </c>
      <c r="Q1528" s="8" t="s">
        <v>27</v>
      </c>
      <c r="R1528" s="8" t="s">
        <v>27</v>
      </c>
      <c r="S1528" s="50" t="s">
        <v>45</v>
      </c>
      <c r="T1528" s="8" t="s">
        <v>27</v>
      </c>
      <c r="U1528" s="78" t="s">
        <v>28</v>
      </c>
      <c r="V1528" s="78" t="s">
        <v>28</v>
      </c>
      <c r="W1528" s="78" t="s">
        <v>28</v>
      </c>
      <c r="X1528" s="51"/>
    </row>
    <row r="1529" spans="1:24" s="12" customFormat="1" ht="67.5" customHeight="1" x14ac:dyDescent="0.25">
      <c r="A1529" s="77">
        <v>1523</v>
      </c>
      <c r="B1529" s="50" t="s">
        <v>210</v>
      </c>
      <c r="C1529" s="8" t="s">
        <v>459</v>
      </c>
      <c r="D1529" s="18"/>
      <c r="E1529" s="237" t="s">
        <v>706</v>
      </c>
      <c r="F1529" s="17" t="s">
        <v>52</v>
      </c>
      <c r="G1529" s="8" t="s">
        <v>44</v>
      </c>
      <c r="H1529" s="9" t="s">
        <v>434</v>
      </c>
      <c r="I1529" s="9" t="s">
        <v>452</v>
      </c>
      <c r="J1529" s="8" t="s">
        <v>703</v>
      </c>
      <c r="K1529" s="9" t="s">
        <v>87</v>
      </c>
      <c r="L1529" s="18" t="s">
        <v>30</v>
      </c>
      <c r="M1529" s="12" t="s">
        <v>6183</v>
      </c>
      <c r="N1529" s="102" t="s">
        <v>564</v>
      </c>
      <c r="O1529" s="8" t="s">
        <v>97</v>
      </c>
      <c r="P1529" s="8" t="s">
        <v>27</v>
      </c>
      <c r="Q1529" s="8" t="s">
        <v>27</v>
      </c>
      <c r="R1529" s="8" t="s">
        <v>27</v>
      </c>
      <c r="S1529" s="50" t="s">
        <v>45</v>
      </c>
      <c r="T1529" s="8" t="s">
        <v>27</v>
      </c>
      <c r="U1529" s="78" t="s">
        <v>28</v>
      </c>
      <c r="V1529" s="78" t="s">
        <v>28</v>
      </c>
      <c r="W1529" s="78" t="s">
        <v>28</v>
      </c>
      <c r="X1529" s="51"/>
    </row>
    <row r="1530" spans="1:24" s="12" customFormat="1" ht="67.5" customHeight="1" x14ac:dyDescent="0.25">
      <c r="A1530" s="77">
        <v>1524</v>
      </c>
      <c r="B1530" s="50" t="s">
        <v>453</v>
      </c>
      <c r="D1530" s="8" t="s">
        <v>16</v>
      </c>
      <c r="E1530" s="237" t="s">
        <v>707</v>
      </c>
      <c r="F1530" s="17" t="s">
        <v>4952</v>
      </c>
      <c r="G1530" s="8" t="s">
        <v>44</v>
      </c>
      <c r="H1530" s="9" t="s">
        <v>434</v>
      </c>
      <c r="I1530" s="9" t="s">
        <v>452</v>
      </c>
      <c r="J1530" s="8" t="s">
        <v>703</v>
      </c>
      <c r="K1530" s="9" t="s">
        <v>87</v>
      </c>
      <c r="L1530" s="18" t="s">
        <v>30</v>
      </c>
      <c r="M1530" s="84" t="s">
        <v>6164</v>
      </c>
      <c r="N1530" s="102" t="s">
        <v>576</v>
      </c>
      <c r="O1530" s="8" t="s">
        <v>97</v>
      </c>
      <c r="P1530" s="8" t="s">
        <v>27</v>
      </c>
      <c r="Q1530" s="8" t="s">
        <v>27</v>
      </c>
      <c r="R1530" s="8" t="s">
        <v>27</v>
      </c>
      <c r="S1530" s="50" t="s">
        <v>45</v>
      </c>
      <c r="T1530" s="8" t="s">
        <v>27</v>
      </c>
      <c r="U1530" s="78" t="s">
        <v>28</v>
      </c>
      <c r="V1530" s="78" t="s">
        <v>28</v>
      </c>
      <c r="W1530" s="78" t="s">
        <v>28</v>
      </c>
      <c r="X1530" s="51"/>
    </row>
    <row r="1531" spans="1:24" s="12" customFormat="1" ht="67.5" customHeight="1" x14ac:dyDescent="0.25">
      <c r="A1531" s="77">
        <v>1525</v>
      </c>
      <c r="B1531" s="50" t="s">
        <v>70</v>
      </c>
      <c r="C1531" s="8" t="s">
        <v>459</v>
      </c>
      <c r="D1531" s="18"/>
      <c r="E1531" s="237" t="s">
        <v>708</v>
      </c>
      <c r="F1531" s="17" t="s">
        <v>52</v>
      </c>
      <c r="G1531" s="8" t="s">
        <v>44</v>
      </c>
      <c r="H1531" s="9" t="s">
        <v>253</v>
      </c>
      <c r="I1531" s="9" t="s">
        <v>126</v>
      </c>
      <c r="J1531" s="8" t="s">
        <v>709</v>
      </c>
      <c r="K1531" s="9" t="s">
        <v>184</v>
      </c>
      <c r="L1531" s="18" t="s">
        <v>30</v>
      </c>
      <c r="M1531" s="24" t="s">
        <v>6199</v>
      </c>
      <c r="N1531" s="102" t="s">
        <v>564</v>
      </c>
      <c r="O1531" s="8" t="s">
        <v>97</v>
      </c>
      <c r="P1531" s="8" t="s">
        <v>27</v>
      </c>
      <c r="Q1531" s="8" t="s">
        <v>27</v>
      </c>
      <c r="R1531" s="8" t="s">
        <v>27</v>
      </c>
      <c r="S1531" s="50" t="s">
        <v>45</v>
      </c>
      <c r="T1531" s="8" t="s">
        <v>27</v>
      </c>
      <c r="U1531" s="78" t="s">
        <v>28</v>
      </c>
      <c r="V1531" s="78" t="s">
        <v>28</v>
      </c>
      <c r="W1531" s="78" t="s">
        <v>28</v>
      </c>
      <c r="X1531" s="51"/>
    </row>
    <row r="1532" spans="1:24" s="12" customFormat="1" ht="67.5" customHeight="1" x14ac:dyDescent="0.25">
      <c r="A1532" s="77">
        <v>1526</v>
      </c>
      <c r="B1532" s="50" t="s">
        <v>257</v>
      </c>
      <c r="C1532" s="8" t="s">
        <v>459</v>
      </c>
      <c r="D1532" s="18"/>
      <c r="E1532" s="237" t="s">
        <v>710</v>
      </c>
      <c r="F1532" s="17" t="s">
        <v>59</v>
      </c>
      <c r="G1532" s="8" t="s">
        <v>44</v>
      </c>
      <c r="H1532" s="9" t="s">
        <v>253</v>
      </c>
      <c r="I1532" s="9" t="s">
        <v>126</v>
      </c>
      <c r="J1532" s="8" t="s">
        <v>709</v>
      </c>
      <c r="K1532" s="9" t="s">
        <v>184</v>
      </c>
      <c r="L1532" s="18" t="s">
        <v>30</v>
      </c>
      <c r="M1532" s="43" t="s">
        <v>6178</v>
      </c>
      <c r="N1532" s="102" t="s">
        <v>592</v>
      </c>
      <c r="O1532" s="8" t="s">
        <v>97</v>
      </c>
      <c r="P1532" s="8" t="s">
        <v>27</v>
      </c>
      <c r="Q1532" s="8" t="s">
        <v>27</v>
      </c>
      <c r="R1532" s="8" t="s">
        <v>27</v>
      </c>
      <c r="S1532" s="50" t="s">
        <v>45</v>
      </c>
      <c r="T1532" s="8" t="s">
        <v>27</v>
      </c>
      <c r="U1532" s="78" t="s">
        <v>28</v>
      </c>
      <c r="V1532" s="78" t="s">
        <v>28</v>
      </c>
      <c r="W1532" s="78" t="s">
        <v>28</v>
      </c>
      <c r="X1532" s="51"/>
    </row>
    <row r="1533" spans="1:24" s="12" customFormat="1" ht="67.5" customHeight="1" x14ac:dyDescent="0.25">
      <c r="A1533" s="77">
        <v>1527</v>
      </c>
      <c r="B1533" s="50" t="s">
        <v>84</v>
      </c>
      <c r="D1533" s="8" t="s">
        <v>16</v>
      </c>
      <c r="E1533" s="237" t="s">
        <v>711</v>
      </c>
      <c r="F1533" s="17" t="s">
        <v>6157</v>
      </c>
      <c r="G1533" s="8" t="s">
        <v>44</v>
      </c>
      <c r="H1533" s="9" t="s">
        <v>253</v>
      </c>
      <c r="I1533" s="9" t="s">
        <v>126</v>
      </c>
      <c r="J1533" s="8" t="s">
        <v>709</v>
      </c>
      <c r="K1533" s="9" t="s">
        <v>184</v>
      </c>
      <c r="L1533" s="18" t="s">
        <v>30</v>
      </c>
      <c r="M1533" s="84" t="s">
        <v>6164</v>
      </c>
      <c r="N1533" s="102" t="s">
        <v>581</v>
      </c>
      <c r="O1533" s="8" t="s">
        <v>97</v>
      </c>
      <c r="P1533" s="8" t="s">
        <v>27</v>
      </c>
      <c r="Q1533" s="8" t="s">
        <v>27</v>
      </c>
      <c r="R1533" s="8" t="s">
        <v>27</v>
      </c>
      <c r="S1533" s="50" t="s">
        <v>45</v>
      </c>
      <c r="T1533" s="8" t="s">
        <v>27</v>
      </c>
      <c r="U1533" s="78" t="s">
        <v>28</v>
      </c>
      <c r="V1533" s="78" t="s">
        <v>28</v>
      </c>
      <c r="W1533" s="78" t="s">
        <v>28</v>
      </c>
      <c r="X1533" s="51"/>
    </row>
    <row r="1534" spans="1:24" s="12" customFormat="1" ht="67.5" customHeight="1" x14ac:dyDescent="0.25">
      <c r="A1534" s="77">
        <v>1528</v>
      </c>
      <c r="B1534" s="50" t="s">
        <v>81</v>
      </c>
      <c r="D1534" s="9" t="s">
        <v>16</v>
      </c>
      <c r="E1534" s="237" t="s">
        <v>712</v>
      </c>
      <c r="F1534" s="17" t="s">
        <v>2693</v>
      </c>
      <c r="G1534" s="8" t="s">
        <v>44</v>
      </c>
      <c r="H1534" s="9" t="s">
        <v>713</v>
      </c>
      <c r="I1534" s="9" t="s">
        <v>207</v>
      </c>
      <c r="J1534" s="8" t="s">
        <v>714</v>
      </c>
      <c r="K1534" s="9" t="s">
        <v>87</v>
      </c>
      <c r="L1534" s="18" t="s">
        <v>30</v>
      </c>
      <c r="M1534" s="84" t="s">
        <v>6160</v>
      </c>
      <c r="N1534" s="15">
        <v>2</v>
      </c>
      <c r="O1534" s="8" t="s">
        <v>97</v>
      </c>
      <c r="P1534" s="8" t="s">
        <v>27</v>
      </c>
      <c r="Q1534" s="8" t="s">
        <v>27</v>
      </c>
      <c r="R1534" s="8" t="s">
        <v>27</v>
      </c>
      <c r="S1534" s="50" t="s">
        <v>45</v>
      </c>
      <c r="T1534" s="8" t="s">
        <v>27</v>
      </c>
      <c r="U1534" s="78" t="s">
        <v>28</v>
      </c>
      <c r="V1534" s="78" t="s">
        <v>28</v>
      </c>
      <c r="W1534" s="78" t="s">
        <v>28</v>
      </c>
      <c r="X1534" s="51"/>
    </row>
    <row r="1535" spans="1:24" s="12" customFormat="1" ht="67.5" hidden="1" customHeight="1" x14ac:dyDescent="0.25">
      <c r="A1535" s="77">
        <v>1529</v>
      </c>
      <c r="B1535" s="50" t="s">
        <v>98</v>
      </c>
      <c r="C1535" s="8" t="s">
        <v>459</v>
      </c>
      <c r="D1535" s="18"/>
      <c r="E1535" s="237" t="s">
        <v>715</v>
      </c>
      <c r="F1535" s="18" t="s">
        <v>6204</v>
      </c>
      <c r="G1535" s="8" t="s">
        <v>44</v>
      </c>
      <c r="H1535" s="9" t="s">
        <v>713</v>
      </c>
      <c r="I1535" s="9" t="s">
        <v>207</v>
      </c>
      <c r="J1535" s="8" t="s">
        <v>714</v>
      </c>
      <c r="K1535" s="9" t="s">
        <v>87</v>
      </c>
      <c r="L1535" s="18" t="s">
        <v>30</v>
      </c>
      <c r="M1535" s="18" t="s">
        <v>28</v>
      </c>
      <c r="N1535" s="19" t="s">
        <v>28</v>
      </c>
      <c r="O1535" s="8" t="s">
        <v>97</v>
      </c>
      <c r="P1535" s="8" t="s">
        <v>27</v>
      </c>
      <c r="Q1535" s="8" t="s">
        <v>27</v>
      </c>
      <c r="R1535" s="8" t="s">
        <v>27</v>
      </c>
      <c r="S1535" s="50" t="s">
        <v>45</v>
      </c>
      <c r="T1535" s="8" t="s">
        <v>27</v>
      </c>
      <c r="U1535" s="78" t="s">
        <v>28</v>
      </c>
      <c r="V1535" s="78" t="s">
        <v>28</v>
      </c>
      <c r="W1535" s="78" t="s">
        <v>28</v>
      </c>
      <c r="X1535" s="51"/>
    </row>
    <row r="1536" spans="1:24" s="12" customFormat="1" ht="67.5" customHeight="1" x14ac:dyDescent="0.25">
      <c r="A1536" s="77">
        <v>1530</v>
      </c>
      <c r="B1536" s="50" t="s">
        <v>400</v>
      </c>
      <c r="C1536" s="8" t="s">
        <v>459</v>
      </c>
      <c r="D1536" s="18"/>
      <c r="E1536" s="237" t="s">
        <v>716</v>
      </c>
      <c r="F1536" s="87" t="s">
        <v>48</v>
      </c>
      <c r="G1536" s="8" t="s">
        <v>44</v>
      </c>
      <c r="H1536" s="9" t="s">
        <v>42</v>
      </c>
      <c r="I1536" s="9" t="s">
        <v>275</v>
      </c>
      <c r="J1536" s="8" t="s">
        <v>717</v>
      </c>
      <c r="K1536" s="9" t="s">
        <v>87</v>
      </c>
      <c r="L1536" s="18" t="s">
        <v>30</v>
      </c>
      <c r="M1536" s="24" t="s">
        <v>6199</v>
      </c>
      <c r="N1536" s="102" t="s">
        <v>588</v>
      </c>
      <c r="O1536" s="8" t="s">
        <v>97</v>
      </c>
      <c r="P1536" s="8" t="s">
        <v>27</v>
      </c>
      <c r="Q1536" s="8" t="s">
        <v>27</v>
      </c>
      <c r="R1536" s="8" t="s">
        <v>27</v>
      </c>
      <c r="S1536" s="50" t="s">
        <v>45</v>
      </c>
      <c r="T1536" s="8" t="s">
        <v>27</v>
      </c>
      <c r="U1536" s="78" t="s">
        <v>28</v>
      </c>
      <c r="V1536" s="78" t="s">
        <v>28</v>
      </c>
      <c r="W1536" s="78" t="s">
        <v>28</v>
      </c>
      <c r="X1536" s="51"/>
    </row>
    <row r="1537" spans="1:24" s="12" customFormat="1" ht="67.5" customHeight="1" x14ac:dyDescent="0.25">
      <c r="A1537" s="77">
        <v>1531</v>
      </c>
      <c r="B1537" s="50" t="s">
        <v>82</v>
      </c>
      <c r="D1537" s="8" t="s">
        <v>16</v>
      </c>
      <c r="E1537" s="237" t="s">
        <v>718</v>
      </c>
      <c r="F1537" s="17" t="s">
        <v>2730</v>
      </c>
      <c r="G1537" s="8" t="s">
        <v>44</v>
      </c>
      <c r="H1537" s="9" t="s">
        <v>122</v>
      </c>
      <c r="I1537" s="9" t="s">
        <v>250</v>
      </c>
      <c r="J1537" s="8" t="s">
        <v>717</v>
      </c>
      <c r="K1537" s="9" t="s">
        <v>56</v>
      </c>
      <c r="L1537" s="18" t="s">
        <v>30</v>
      </c>
      <c r="M1537" s="84" t="s">
        <v>6164</v>
      </c>
      <c r="N1537" s="19">
        <v>1</v>
      </c>
      <c r="O1537" s="8" t="s">
        <v>97</v>
      </c>
      <c r="P1537" s="8" t="s">
        <v>27</v>
      </c>
      <c r="Q1537" s="8" t="s">
        <v>27</v>
      </c>
      <c r="R1537" s="8" t="s">
        <v>27</v>
      </c>
      <c r="S1537" s="50" t="s">
        <v>45</v>
      </c>
      <c r="T1537" s="8" t="s">
        <v>27</v>
      </c>
      <c r="U1537" s="78" t="s">
        <v>28</v>
      </c>
      <c r="V1537" s="78" t="s">
        <v>28</v>
      </c>
      <c r="W1537" s="78" t="s">
        <v>28</v>
      </c>
      <c r="X1537" s="51"/>
    </row>
    <row r="1538" spans="1:24" s="12" customFormat="1" ht="67.5" hidden="1" customHeight="1" x14ac:dyDescent="0.25">
      <c r="A1538" s="77">
        <v>1532</v>
      </c>
      <c r="B1538" s="50" t="s">
        <v>719</v>
      </c>
      <c r="C1538" s="9" t="s">
        <v>459</v>
      </c>
      <c r="D1538" s="18"/>
      <c r="E1538" s="237" t="s">
        <v>720</v>
      </c>
      <c r="F1538" s="18" t="s">
        <v>2728</v>
      </c>
      <c r="G1538" s="8" t="s">
        <v>44</v>
      </c>
      <c r="H1538" s="9" t="s">
        <v>122</v>
      </c>
      <c r="I1538" s="9" t="s">
        <v>250</v>
      </c>
      <c r="J1538" s="8" t="s">
        <v>717</v>
      </c>
      <c r="K1538" s="9" t="s">
        <v>56</v>
      </c>
      <c r="L1538" s="18" t="s">
        <v>30</v>
      </c>
      <c r="M1538" s="18" t="s">
        <v>28</v>
      </c>
      <c r="N1538" s="19" t="s">
        <v>28</v>
      </c>
      <c r="O1538" s="8" t="s">
        <v>97</v>
      </c>
      <c r="P1538" s="8" t="s">
        <v>27</v>
      </c>
      <c r="Q1538" s="8" t="s">
        <v>27</v>
      </c>
      <c r="R1538" s="8" t="s">
        <v>27</v>
      </c>
      <c r="S1538" s="50" t="s">
        <v>45</v>
      </c>
      <c r="T1538" s="8" t="s">
        <v>27</v>
      </c>
      <c r="U1538" s="78" t="s">
        <v>28</v>
      </c>
      <c r="V1538" s="78" t="s">
        <v>28</v>
      </c>
      <c r="W1538" s="78" t="s">
        <v>28</v>
      </c>
      <c r="X1538" s="51"/>
    </row>
    <row r="1539" spans="1:24" s="12" customFormat="1" ht="67.5" customHeight="1" x14ac:dyDescent="0.25">
      <c r="A1539" s="77">
        <v>1533</v>
      </c>
      <c r="B1539" s="71" t="s">
        <v>1726</v>
      </c>
      <c r="D1539" s="71" t="s">
        <v>16</v>
      </c>
      <c r="E1539" s="72" t="s">
        <v>1727</v>
      </c>
      <c r="F1539" s="17" t="s">
        <v>59</v>
      </c>
      <c r="G1539" s="71" t="s">
        <v>44</v>
      </c>
      <c r="H1539" s="71" t="s">
        <v>1728</v>
      </c>
      <c r="I1539" s="81" t="s">
        <v>1729</v>
      </c>
      <c r="J1539" s="73" t="s">
        <v>4913</v>
      </c>
      <c r="K1539" s="71" t="s">
        <v>87</v>
      </c>
      <c r="L1539" s="18" t="s">
        <v>30</v>
      </c>
      <c r="M1539" s="84" t="s">
        <v>6164</v>
      </c>
      <c r="N1539" s="15">
        <v>2</v>
      </c>
      <c r="O1539" s="75" t="s">
        <v>97</v>
      </c>
      <c r="P1539" s="75" t="s">
        <v>27</v>
      </c>
      <c r="Q1539" s="75" t="s">
        <v>27</v>
      </c>
      <c r="R1539" s="75" t="s">
        <v>27</v>
      </c>
      <c r="S1539" s="75" t="s">
        <v>45</v>
      </c>
      <c r="T1539" s="75" t="s">
        <v>27</v>
      </c>
      <c r="U1539" s="78" t="s">
        <v>28</v>
      </c>
      <c r="V1539" s="78" t="s">
        <v>28</v>
      </c>
      <c r="W1539" s="78" t="s">
        <v>28</v>
      </c>
    </row>
    <row r="1540" spans="1:24" s="12" customFormat="1" ht="67.5" customHeight="1" x14ac:dyDescent="0.25">
      <c r="A1540" s="77">
        <v>1534</v>
      </c>
      <c r="B1540" s="71" t="s">
        <v>81</v>
      </c>
      <c r="D1540" s="71" t="s">
        <v>16</v>
      </c>
      <c r="E1540" s="72" t="s">
        <v>1730</v>
      </c>
      <c r="F1540" s="17" t="s">
        <v>2693</v>
      </c>
      <c r="G1540" s="71" t="s">
        <v>44</v>
      </c>
      <c r="H1540" s="71" t="s">
        <v>434</v>
      </c>
      <c r="I1540" s="81" t="s">
        <v>1512</v>
      </c>
      <c r="J1540" s="73" t="s">
        <v>4913</v>
      </c>
      <c r="K1540" s="71" t="s">
        <v>87</v>
      </c>
      <c r="L1540" s="18" t="s">
        <v>30</v>
      </c>
      <c r="M1540" s="84" t="s">
        <v>6160</v>
      </c>
      <c r="N1540" s="19">
        <v>1</v>
      </c>
      <c r="O1540" s="75" t="s">
        <v>97</v>
      </c>
      <c r="P1540" s="75" t="s">
        <v>27</v>
      </c>
      <c r="Q1540" s="75" t="s">
        <v>27</v>
      </c>
      <c r="R1540" s="75" t="s">
        <v>27</v>
      </c>
      <c r="S1540" s="75" t="s">
        <v>45</v>
      </c>
      <c r="T1540" s="75" t="s">
        <v>27</v>
      </c>
      <c r="U1540" s="78" t="s">
        <v>28</v>
      </c>
      <c r="V1540" s="78" t="s">
        <v>28</v>
      </c>
      <c r="W1540" s="78" t="s">
        <v>28</v>
      </c>
    </row>
    <row r="1541" spans="1:24" s="12" customFormat="1" ht="67.5" customHeight="1" x14ac:dyDescent="0.25">
      <c r="A1541" s="77">
        <v>1535</v>
      </c>
      <c r="B1541" s="71" t="s">
        <v>75</v>
      </c>
      <c r="C1541" s="71" t="s">
        <v>15</v>
      </c>
      <c r="D1541" s="18"/>
      <c r="E1541" s="72" t="s">
        <v>1731</v>
      </c>
      <c r="F1541" s="81" t="s">
        <v>2704</v>
      </c>
      <c r="G1541" s="71" t="s">
        <v>44</v>
      </c>
      <c r="H1541" s="71" t="s">
        <v>434</v>
      </c>
      <c r="I1541" s="81" t="s">
        <v>1512</v>
      </c>
      <c r="J1541" s="73" t="s">
        <v>4914</v>
      </c>
      <c r="K1541" s="71" t="s">
        <v>87</v>
      </c>
      <c r="L1541" s="18" t="s">
        <v>30</v>
      </c>
      <c r="M1541" s="43" t="s">
        <v>6178</v>
      </c>
      <c r="N1541" s="19">
        <v>1</v>
      </c>
      <c r="O1541" s="75" t="s">
        <v>97</v>
      </c>
      <c r="P1541" s="75" t="s">
        <v>27</v>
      </c>
      <c r="Q1541" s="75" t="s">
        <v>27</v>
      </c>
      <c r="R1541" s="75" t="s">
        <v>27</v>
      </c>
      <c r="S1541" s="75" t="s">
        <v>45</v>
      </c>
      <c r="T1541" s="75" t="s">
        <v>27</v>
      </c>
      <c r="U1541" s="78" t="s">
        <v>28</v>
      </c>
      <c r="V1541" s="78" t="s">
        <v>28</v>
      </c>
      <c r="W1541" s="78" t="s">
        <v>28</v>
      </c>
    </row>
    <row r="1542" spans="1:24" s="12" customFormat="1" ht="67.5" customHeight="1" x14ac:dyDescent="0.25">
      <c r="A1542" s="77">
        <v>1536</v>
      </c>
      <c r="B1542" s="12" t="s">
        <v>64</v>
      </c>
      <c r="C1542" s="12" t="s">
        <v>15</v>
      </c>
      <c r="D1542" s="18"/>
      <c r="E1542" s="13">
        <v>41527</v>
      </c>
      <c r="F1542" s="17" t="s">
        <v>2730</v>
      </c>
      <c r="G1542" s="12" t="s">
        <v>44</v>
      </c>
      <c r="H1542" s="12" t="s">
        <v>398</v>
      </c>
      <c r="I1542" s="12" t="s">
        <v>94</v>
      </c>
      <c r="J1542" s="14" t="s">
        <v>1732</v>
      </c>
      <c r="K1542" s="12" t="s">
        <v>87</v>
      </c>
      <c r="L1542" s="18" t="s">
        <v>30</v>
      </c>
      <c r="M1542" s="84" t="s">
        <v>6160</v>
      </c>
      <c r="N1542" s="19" t="s">
        <v>600</v>
      </c>
      <c r="O1542" s="12" t="s">
        <v>97</v>
      </c>
      <c r="P1542" s="12" t="s">
        <v>27</v>
      </c>
      <c r="Q1542" s="12" t="s">
        <v>27</v>
      </c>
      <c r="R1542" s="12" t="s">
        <v>27</v>
      </c>
      <c r="S1542" s="12" t="s">
        <v>45</v>
      </c>
      <c r="T1542" s="12" t="s">
        <v>27</v>
      </c>
      <c r="U1542" s="78" t="s">
        <v>28</v>
      </c>
      <c r="V1542" s="78" t="s">
        <v>28</v>
      </c>
      <c r="W1542" s="78" t="s">
        <v>28</v>
      </c>
    </row>
    <row r="1543" spans="1:24" s="12" customFormat="1" ht="67.5" customHeight="1" x14ac:dyDescent="0.25">
      <c r="A1543" s="77">
        <v>1537</v>
      </c>
      <c r="B1543" s="17" t="s">
        <v>1733</v>
      </c>
      <c r="C1543" s="17" t="s">
        <v>15</v>
      </c>
      <c r="D1543" s="18"/>
      <c r="E1543" s="83" t="s">
        <v>1734</v>
      </c>
      <c r="F1543" s="17" t="s">
        <v>2693</v>
      </c>
      <c r="G1543" s="17" t="s">
        <v>44</v>
      </c>
      <c r="H1543" s="17" t="s">
        <v>398</v>
      </c>
      <c r="I1543" s="17" t="s">
        <v>94</v>
      </c>
      <c r="J1543" s="14" t="s">
        <v>1732</v>
      </c>
      <c r="K1543" s="12" t="s">
        <v>87</v>
      </c>
      <c r="L1543" s="18" t="s">
        <v>30</v>
      </c>
      <c r="M1543" s="84" t="s">
        <v>6160</v>
      </c>
      <c r="N1543" s="19">
        <v>1</v>
      </c>
      <c r="O1543" s="12" t="s">
        <v>97</v>
      </c>
      <c r="P1543" s="12" t="s">
        <v>27</v>
      </c>
      <c r="Q1543" s="12" t="s">
        <v>27</v>
      </c>
      <c r="R1543" s="12" t="s">
        <v>27</v>
      </c>
      <c r="S1543" s="12" t="s">
        <v>45</v>
      </c>
      <c r="T1543" s="12" t="s">
        <v>27</v>
      </c>
      <c r="U1543" s="78" t="s">
        <v>28</v>
      </c>
      <c r="V1543" s="78" t="s">
        <v>28</v>
      </c>
      <c r="W1543" s="78" t="s">
        <v>28</v>
      </c>
    </row>
    <row r="1544" spans="1:24" s="12" customFormat="1" ht="67.5" hidden="1" customHeight="1" x14ac:dyDescent="0.25">
      <c r="A1544" s="77">
        <v>1538</v>
      </c>
      <c r="B1544" s="12" t="s">
        <v>978</v>
      </c>
      <c r="D1544" s="12" t="s">
        <v>16</v>
      </c>
      <c r="E1544" s="13">
        <v>42800</v>
      </c>
      <c r="F1544" s="18" t="s">
        <v>2728</v>
      </c>
      <c r="G1544" s="12" t="s">
        <v>44</v>
      </c>
      <c r="H1544" s="12" t="s">
        <v>398</v>
      </c>
      <c r="I1544" s="12" t="s">
        <v>94</v>
      </c>
      <c r="J1544" s="14" t="s">
        <v>1732</v>
      </c>
      <c r="K1544" s="12" t="s">
        <v>87</v>
      </c>
      <c r="L1544" s="18" t="s">
        <v>30</v>
      </c>
      <c r="M1544" s="17" t="s">
        <v>6158</v>
      </c>
      <c r="N1544" s="84" t="s">
        <v>1706</v>
      </c>
      <c r="O1544" s="12" t="s">
        <v>97</v>
      </c>
      <c r="P1544" s="12" t="s">
        <v>27</v>
      </c>
      <c r="Q1544" s="12" t="s">
        <v>27</v>
      </c>
      <c r="R1544" s="12" t="s">
        <v>27</v>
      </c>
      <c r="S1544" s="12" t="s">
        <v>45</v>
      </c>
      <c r="T1544" s="12" t="s">
        <v>27</v>
      </c>
      <c r="U1544" s="78" t="s">
        <v>28</v>
      </c>
      <c r="V1544" s="78" t="s">
        <v>28</v>
      </c>
      <c r="W1544" s="78" t="s">
        <v>28</v>
      </c>
    </row>
    <row r="1545" spans="1:24" s="12" customFormat="1" ht="67.5" customHeight="1" x14ac:dyDescent="0.25">
      <c r="A1545" s="77">
        <v>1539</v>
      </c>
      <c r="B1545" s="12" t="s">
        <v>1735</v>
      </c>
      <c r="C1545" s="12" t="s">
        <v>15</v>
      </c>
      <c r="D1545" s="18"/>
      <c r="E1545" s="13">
        <v>39211</v>
      </c>
      <c r="F1545" s="17" t="s">
        <v>52</v>
      </c>
      <c r="G1545" s="12" t="s">
        <v>44</v>
      </c>
      <c r="H1545" s="12" t="s">
        <v>272</v>
      </c>
      <c r="I1545" s="12" t="s">
        <v>1736</v>
      </c>
      <c r="J1545" s="14" t="s">
        <v>1737</v>
      </c>
      <c r="K1545" s="12" t="s">
        <v>1738</v>
      </c>
      <c r="L1545" s="18" t="s">
        <v>30</v>
      </c>
      <c r="M1545" s="24" t="s">
        <v>6199</v>
      </c>
      <c r="N1545" s="15">
        <v>7</v>
      </c>
      <c r="O1545" s="17" t="s">
        <v>27</v>
      </c>
      <c r="P1545" s="12" t="s">
        <v>27</v>
      </c>
      <c r="Q1545" s="12" t="s">
        <v>27</v>
      </c>
      <c r="R1545" s="12" t="s">
        <v>27</v>
      </c>
      <c r="S1545" s="12" t="s">
        <v>45</v>
      </c>
      <c r="T1545" s="12" t="s">
        <v>27</v>
      </c>
      <c r="U1545" s="78" t="s">
        <v>28</v>
      </c>
      <c r="V1545" s="78" t="s">
        <v>28</v>
      </c>
      <c r="W1545" s="78" t="s">
        <v>28</v>
      </c>
    </row>
    <row r="1546" spans="1:24" s="12" customFormat="1" ht="67.5" customHeight="1" x14ac:dyDescent="0.25">
      <c r="A1546" s="77">
        <v>1540</v>
      </c>
      <c r="B1546" s="12" t="s">
        <v>46</v>
      </c>
      <c r="C1546" s="12" t="s">
        <v>15</v>
      </c>
      <c r="D1546" s="18"/>
      <c r="E1546" s="13">
        <v>38201</v>
      </c>
      <c r="F1546" s="87" t="s">
        <v>48</v>
      </c>
      <c r="G1546" s="12" t="s">
        <v>44</v>
      </c>
      <c r="H1546" s="12" t="s">
        <v>1739</v>
      </c>
      <c r="I1546" s="12" t="s">
        <v>1740</v>
      </c>
      <c r="J1546" s="14" t="s">
        <v>1741</v>
      </c>
      <c r="K1546" s="12" t="s">
        <v>114</v>
      </c>
      <c r="L1546" s="12" t="s">
        <v>96</v>
      </c>
      <c r="M1546" s="18" t="s">
        <v>6168</v>
      </c>
      <c r="N1546" s="84">
        <v>10</v>
      </c>
      <c r="O1546" s="12" t="s">
        <v>97</v>
      </c>
      <c r="P1546" s="12" t="s">
        <v>27</v>
      </c>
      <c r="Q1546" s="12" t="s">
        <v>27</v>
      </c>
      <c r="R1546" s="12" t="s">
        <v>27</v>
      </c>
      <c r="S1546" s="12" t="s">
        <v>45</v>
      </c>
      <c r="T1546" s="12" t="s">
        <v>27</v>
      </c>
      <c r="U1546" s="78" t="s">
        <v>28</v>
      </c>
      <c r="V1546" s="78" t="s">
        <v>28</v>
      </c>
      <c r="W1546" s="78" t="s">
        <v>28</v>
      </c>
    </row>
    <row r="1547" spans="1:24" s="12" customFormat="1" ht="67.5" customHeight="1" x14ac:dyDescent="0.25">
      <c r="A1547" s="77">
        <v>1541</v>
      </c>
      <c r="B1547" s="12" t="s">
        <v>991</v>
      </c>
      <c r="D1547" s="12" t="s">
        <v>16</v>
      </c>
      <c r="E1547" s="13">
        <v>40338</v>
      </c>
      <c r="F1547" s="17" t="s">
        <v>6157</v>
      </c>
      <c r="G1547" s="12" t="s">
        <v>44</v>
      </c>
      <c r="H1547" s="12" t="s">
        <v>1739</v>
      </c>
      <c r="I1547" s="12" t="s">
        <v>1740</v>
      </c>
      <c r="J1547" s="14" t="s">
        <v>1741</v>
      </c>
      <c r="K1547" s="12" t="s">
        <v>114</v>
      </c>
      <c r="L1547" s="12" t="s">
        <v>96</v>
      </c>
      <c r="M1547" s="84" t="s">
        <v>6164</v>
      </c>
      <c r="N1547" s="15">
        <v>6</v>
      </c>
      <c r="O1547" s="12" t="s">
        <v>97</v>
      </c>
      <c r="P1547" s="12" t="s">
        <v>27</v>
      </c>
      <c r="Q1547" s="12" t="s">
        <v>27</v>
      </c>
      <c r="R1547" s="12" t="s">
        <v>27</v>
      </c>
      <c r="S1547" s="12" t="s">
        <v>45</v>
      </c>
      <c r="T1547" s="12" t="s">
        <v>27</v>
      </c>
      <c r="U1547" s="78" t="s">
        <v>28</v>
      </c>
      <c r="V1547" s="78" t="s">
        <v>28</v>
      </c>
      <c r="W1547" s="78" t="s">
        <v>28</v>
      </c>
    </row>
    <row r="1548" spans="1:24" s="12" customFormat="1" ht="67.5" customHeight="1" x14ac:dyDescent="0.25">
      <c r="A1548" s="77">
        <v>1542</v>
      </c>
      <c r="B1548" s="12" t="s">
        <v>254</v>
      </c>
      <c r="C1548" s="12" t="s">
        <v>15</v>
      </c>
      <c r="D1548" s="18"/>
      <c r="E1548" s="83" t="s">
        <v>1742</v>
      </c>
      <c r="F1548" s="81" t="s">
        <v>50</v>
      </c>
      <c r="G1548" s="12" t="s">
        <v>44</v>
      </c>
      <c r="H1548" s="12" t="s">
        <v>1743</v>
      </c>
      <c r="I1548" s="12" t="s">
        <v>1744</v>
      </c>
      <c r="J1548" s="14" t="s">
        <v>1745</v>
      </c>
      <c r="K1548" s="12" t="s">
        <v>78</v>
      </c>
      <c r="L1548" s="18" t="s">
        <v>30</v>
      </c>
      <c r="M1548" s="18" t="s">
        <v>6168</v>
      </c>
      <c r="N1548" s="15">
        <v>8</v>
      </c>
      <c r="O1548" s="12" t="s">
        <v>97</v>
      </c>
      <c r="P1548" s="12" t="s">
        <v>27</v>
      </c>
      <c r="Q1548" s="12" t="s">
        <v>27</v>
      </c>
      <c r="R1548" s="12" t="s">
        <v>27</v>
      </c>
      <c r="S1548" s="12" t="s">
        <v>80</v>
      </c>
      <c r="T1548" s="12" t="s">
        <v>27</v>
      </c>
      <c r="U1548" s="78" t="s">
        <v>28</v>
      </c>
      <c r="V1548" s="78" t="s">
        <v>28</v>
      </c>
      <c r="W1548" s="78" t="s">
        <v>28</v>
      </c>
    </row>
    <row r="1549" spans="1:24" s="12" customFormat="1" ht="67.5" customHeight="1" x14ac:dyDescent="0.25">
      <c r="A1549" s="77">
        <v>1543</v>
      </c>
      <c r="B1549" s="17" t="s">
        <v>379</v>
      </c>
      <c r="D1549" s="17" t="s">
        <v>16</v>
      </c>
      <c r="E1549" s="83">
        <v>38146</v>
      </c>
      <c r="F1549" s="87" t="s">
        <v>48</v>
      </c>
      <c r="G1549" s="17" t="s">
        <v>44</v>
      </c>
      <c r="H1549" s="17" t="s">
        <v>1743</v>
      </c>
      <c r="I1549" s="17" t="s">
        <v>1744</v>
      </c>
      <c r="J1549" s="14" t="s">
        <v>1745</v>
      </c>
      <c r="K1549" s="12" t="s">
        <v>78</v>
      </c>
      <c r="L1549" s="18" t="s">
        <v>30</v>
      </c>
      <c r="M1549" s="18" t="s">
        <v>6168</v>
      </c>
      <c r="N1549" s="84">
        <v>11</v>
      </c>
      <c r="O1549" s="17" t="s">
        <v>97</v>
      </c>
      <c r="P1549" s="12" t="s">
        <v>27</v>
      </c>
      <c r="Q1549" s="12" t="s">
        <v>27</v>
      </c>
      <c r="R1549" s="12" t="s">
        <v>27</v>
      </c>
      <c r="S1549" s="12" t="s">
        <v>80</v>
      </c>
      <c r="T1549" s="12" t="s">
        <v>27</v>
      </c>
      <c r="U1549" s="78" t="s">
        <v>28</v>
      </c>
      <c r="V1549" s="78" t="s">
        <v>28</v>
      </c>
      <c r="W1549" s="78" t="s">
        <v>28</v>
      </c>
    </row>
    <row r="1550" spans="1:24" s="12" customFormat="1" ht="67.5" customHeight="1" x14ac:dyDescent="0.25">
      <c r="A1550" s="77">
        <v>1544</v>
      </c>
      <c r="B1550" s="17" t="s">
        <v>1746</v>
      </c>
      <c r="C1550" s="12" t="s">
        <v>15</v>
      </c>
      <c r="D1550" s="18"/>
      <c r="E1550" s="13">
        <v>37845</v>
      </c>
      <c r="F1550" s="87" t="s">
        <v>48</v>
      </c>
      <c r="G1550" s="12" t="s">
        <v>44</v>
      </c>
      <c r="H1550" s="12" t="s">
        <v>1747</v>
      </c>
      <c r="I1550" s="12" t="s">
        <v>1748</v>
      </c>
      <c r="J1550" s="14" t="s">
        <v>1749</v>
      </c>
      <c r="K1550" s="12" t="s">
        <v>87</v>
      </c>
      <c r="L1550" s="18" t="s">
        <v>30</v>
      </c>
      <c r="M1550" s="18" t="s">
        <v>6168</v>
      </c>
      <c r="N1550" s="84">
        <v>10</v>
      </c>
      <c r="O1550" s="12" t="s">
        <v>97</v>
      </c>
      <c r="P1550" s="12" t="s">
        <v>27</v>
      </c>
      <c r="Q1550" s="12" t="s">
        <v>27</v>
      </c>
      <c r="R1550" s="12" t="s">
        <v>27</v>
      </c>
      <c r="S1550" s="12" t="s">
        <v>45</v>
      </c>
      <c r="T1550" s="12" t="s">
        <v>27</v>
      </c>
      <c r="U1550" s="78" t="s">
        <v>28</v>
      </c>
      <c r="V1550" s="78" t="s">
        <v>28</v>
      </c>
      <c r="W1550" s="78" t="s">
        <v>28</v>
      </c>
    </row>
    <row r="1551" spans="1:24" s="12" customFormat="1" ht="67.5" customHeight="1" x14ac:dyDescent="0.25">
      <c r="A1551" s="77">
        <v>1545</v>
      </c>
      <c r="B1551" s="12" t="s">
        <v>115</v>
      </c>
      <c r="C1551" s="12" t="s">
        <v>15</v>
      </c>
      <c r="D1551" s="18"/>
      <c r="E1551" s="13">
        <v>38362</v>
      </c>
      <c r="F1551" s="17" t="s">
        <v>51</v>
      </c>
      <c r="G1551" s="12" t="s">
        <v>44</v>
      </c>
      <c r="H1551" s="12" t="s">
        <v>1747</v>
      </c>
      <c r="I1551" s="12" t="s">
        <v>1748</v>
      </c>
      <c r="J1551" s="14" t="s">
        <v>1749</v>
      </c>
      <c r="K1551" s="12" t="s">
        <v>87</v>
      </c>
      <c r="L1551" s="18" t="s">
        <v>30</v>
      </c>
      <c r="M1551" s="18" t="s">
        <v>6168</v>
      </c>
      <c r="N1551" s="15">
        <v>9</v>
      </c>
      <c r="O1551" s="12" t="s">
        <v>97</v>
      </c>
      <c r="P1551" s="12" t="s">
        <v>27</v>
      </c>
      <c r="Q1551" s="12" t="s">
        <v>27</v>
      </c>
      <c r="R1551" s="12" t="s">
        <v>27</v>
      </c>
      <c r="S1551" s="12" t="s">
        <v>45</v>
      </c>
      <c r="T1551" s="12" t="s">
        <v>27</v>
      </c>
      <c r="U1551" s="78" t="s">
        <v>28</v>
      </c>
      <c r="V1551" s="78" t="s">
        <v>28</v>
      </c>
      <c r="W1551" s="78" t="s">
        <v>28</v>
      </c>
    </row>
    <row r="1552" spans="1:24" s="12" customFormat="1" ht="67.5" customHeight="1" x14ac:dyDescent="0.25">
      <c r="A1552" s="77">
        <v>1546</v>
      </c>
      <c r="B1552" s="12" t="s">
        <v>411</v>
      </c>
      <c r="C1552" s="12" t="s">
        <v>15</v>
      </c>
      <c r="D1552" s="18"/>
      <c r="E1552" s="13">
        <v>37509</v>
      </c>
      <c r="F1552" s="86" t="s">
        <v>76</v>
      </c>
      <c r="G1552" s="12" t="s">
        <v>44</v>
      </c>
      <c r="H1552" s="12" t="s">
        <v>102</v>
      </c>
      <c r="I1552" s="12" t="s">
        <v>250</v>
      </c>
      <c r="J1552" s="14" t="s">
        <v>1750</v>
      </c>
      <c r="K1552" s="12" t="s">
        <v>87</v>
      </c>
      <c r="L1552" s="18" t="s">
        <v>30</v>
      </c>
      <c r="M1552" s="84" t="s">
        <v>6160</v>
      </c>
      <c r="N1552" s="15">
        <v>12</v>
      </c>
      <c r="O1552" s="12" t="s">
        <v>97</v>
      </c>
      <c r="P1552" s="12" t="s">
        <v>27</v>
      </c>
      <c r="Q1552" s="12" t="s">
        <v>27</v>
      </c>
      <c r="R1552" s="12" t="s">
        <v>27</v>
      </c>
      <c r="S1552" s="12" t="s">
        <v>45</v>
      </c>
      <c r="T1552" s="12" t="s">
        <v>27</v>
      </c>
      <c r="U1552" s="78" t="s">
        <v>28</v>
      </c>
      <c r="V1552" s="78" t="s">
        <v>28</v>
      </c>
      <c r="W1552" s="78" t="s">
        <v>28</v>
      </c>
    </row>
    <row r="1553" spans="1:23" s="12" customFormat="1" ht="67.5" hidden="1" customHeight="1" x14ac:dyDescent="0.25">
      <c r="A1553" s="77">
        <v>1547</v>
      </c>
      <c r="B1553" s="12" t="s">
        <v>82</v>
      </c>
      <c r="D1553" s="12" t="s">
        <v>16</v>
      </c>
      <c r="E1553" s="13">
        <v>42888</v>
      </c>
      <c r="F1553" s="18" t="s">
        <v>2728</v>
      </c>
      <c r="G1553" s="12" t="s">
        <v>44</v>
      </c>
      <c r="H1553" s="12" t="s">
        <v>102</v>
      </c>
      <c r="I1553" s="12" t="s">
        <v>250</v>
      </c>
      <c r="J1553" s="14" t="s">
        <v>1750</v>
      </c>
      <c r="K1553" s="12" t="s">
        <v>87</v>
      </c>
      <c r="L1553" s="18" t="s">
        <v>30</v>
      </c>
      <c r="M1553" s="84" t="s">
        <v>6184</v>
      </c>
      <c r="N1553" s="15" t="s">
        <v>28</v>
      </c>
      <c r="O1553" s="12" t="s">
        <v>97</v>
      </c>
      <c r="P1553" s="12" t="s">
        <v>27</v>
      </c>
      <c r="Q1553" s="12" t="s">
        <v>27</v>
      </c>
      <c r="R1553" s="12" t="s">
        <v>27</v>
      </c>
      <c r="S1553" s="12" t="s">
        <v>45</v>
      </c>
      <c r="T1553" s="12" t="s">
        <v>27</v>
      </c>
      <c r="U1553" s="78" t="s">
        <v>28</v>
      </c>
      <c r="V1553" s="78" t="s">
        <v>28</v>
      </c>
      <c r="W1553" s="78" t="s">
        <v>28</v>
      </c>
    </row>
    <row r="1554" spans="1:23" s="12" customFormat="1" ht="67.5" customHeight="1" x14ac:dyDescent="0.25">
      <c r="A1554" s="77">
        <v>1548</v>
      </c>
      <c r="B1554" s="12" t="s">
        <v>254</v>
      </c>
      <c r="C1554" s="12" t="s">
        <v>15</v>
      </c>
      <c r="D1554" s="18"/>
      <c r="E1554" s="13">
        <v>37958</v>
      </c>
      <c r="F1554" s="84" t="s">
        <v>35</v>
      </c>
      <c r="G1554" s="12" t="s">
        <v>44</v>
      </c>
      <c r="H1554" s="12" t="s">
        <v>1751</v>
      </c>
      <c r="I1554" s="12" t="s">
        <v>1752</v>
      </c>
      <c r="J1554" s="14" t="s">
        <v>1753</v>
      </c>
      <c r="K1554" s="12" t="s">
        <v>87</v>
      </c>
      <c r="L1554" s="18" t="s">
        <v>30</v>
      </c>
      <c r="M1554" s="18" t="s">
        <v>6168</v>
      </c>
      <c r="N1554" s="84">
        <v>10</v>
      </c>
      <c r="O1554" s="12" t="s">
        <v>97</v>
      </c>
      <c r="P1554" s="12" t="s">
        <v>27</v>
      </c>
      <c r="Q1554" s="12" t="s">
        <v>27</v>
      </c>
      <c r="R1554" s="12" t="s">
        <v>27</v>
      </c>
      <c r="S1554" s="12" t="s">
        <v>45</v>
      </c>
      <c r="T1554" s="12" t="s">
        <v>27</v>
      </c>
      <c r="U1554" s="78" t="s">
        <v>28</v>
      </c>
      <c r="V1554" s="78" t="s">
        <v>28</v>
      </c>
      <c r="W1554" s="78" t="s">
        <v>28</v>
      </c>
    </row>
    <row r="1555" spans="1:23" s="12" customFormat="1" ht="67.5" customHeight="1" x14ac:dyDescent="0.25">
      <c r="A1555" s="77">
        <v>1549</v>
      </c>
      <c r="B1555" s="12" t="s">
        <v>403</v>
      </c>
      <c r="C1555" s="12" t="s">
        <v>15</v>
      </c>
      <c r="D1555" s="18"/>
      <c r="E1555" s="83" t="s">
        <v>1754</v>
      </c>
      <c r="F1555" s="17" t="s">
        <v>51</v>
      </c>
      <c r="G1555" s="12" t="s">
        <v>44</v>
      </c>
      <c r="H1555" s="12" t="s">
        <v>1755</v>
      </c>
      <c r="I1555" s="12" t="s">
        <v>1146</v>
      </c>
      <c r="J1555" s="14" t="s">
        <v>1756</v>
      </c>
      <c r="K1555" s="12" t="s">
        <v>236</v>
      </c>
      <c r="L1555" s="18" t="s">
        <v>30</v>
      </c>
      <c r="M1555" s="18" t="s">
        <v>6168</v>
      </c>
      <c r="N1555" s="15">
        <v>9</v>
      </c>
      <c r="O1555" s="12" t="s">
        <v>97</v>
      </c>
      <c r="P1555" s="12" t="s">
        <v>27</v>
      </c>
      <c r="Q1555" s="12" t="s">
        <v>27</v>
      </c>
      <c r="R1555" s="12" t="s">
        <v>27</v>
      </c>
      <c r="S1555" s="12" t="s">
        <v>45</v>
      </c>
      <c r="T1555" s="12" t="s">
        <v>27</v>
      </c>
      <c r="U1555" s="78" t="s">
        <v>28</v>
      </c>
      <c r="V1555" s="78" t="s">
        <v>28</v>
      </c>
      <c r="W1555" s="78" t="s">
        <v>28</v>
      </c>
    </row>
    <row r="1556" spans="1:23" s="12" customFormat="1" ht="67.5" customHeight="1" x14ac:dyDescent="0.25">
      <c r="A1556" s="77">
        <v>1550</v>
      </c>
      <c r="B1556" s="12" t="s">
        <v>1640</v>
      </c>
      <c r="C1556" s="12" t="s">
        <v>15</v>
      </c>
      <c r="D1556" s="18"/>
      <c r="E1556" s="83" t="s">
        <v>1757</v>
      </c>
      <c r="F1556" s="17" t="s">
        <v>2693</v>
      </c>
      <c r="G1556" s="12" t="s">
        <v>44</v>
      </c>
      <c r="H1556" s="12" t="s">
        <v>1755</v>
      </c>
      <c r="I1556" s="12" t="s">
        <v>1146</v>
      </c>
      <c r="J1556" s="14" t="s">
        <v>1756</v>
      </c>
      <c r="K1556" s="12" t="s">
        <v>236</v>
      </c>
      <c r="L1556" s="18" t="s">
        <v>30</v>
      </c>
      <c r="M1556" s="84" t="s">
        <v>6164</v>
      </c>
      <c r="N1556" s="15">
        <v>3</v>
      </c>
      <c r="O1556" s="12" t="s">
        <v>97</v>
      </c>
      <c r="P1556" s="12" t="s">
        <v>27</v>
      </c>
      <c r="Q1556" s="12" t="s">
        <v>27</v>
      </c>
      <c r="R1556" s="12" t="s">
        <v>27</v>
      </c>
      <c r="S1556" s="12" t="s">
        <v>45</v>
      </c>
      <c r="T1556" s="12" t="s">
        <v>27</v>
      </c>
      <c r="U1556" s="78" t="s">
        <v>28</v>
      </c>
      <c r="V1556" s="78" t="s">
        <v>28</v>
      </c>
      <c r="W1556" s="78" t="s">
        <v>28</v>
      </c>
    </row>
    <row r="1557" spans="1:23" s="12" customFormat="1" ht="67.5" customHeight="1" x14ac:dyDescent="0.25">
      <c r="A1557" s="77">
        <v>1551</v>
      </c>
      <c r="B1557" s="12" t="s">
        <v>1758</v>
      </c>
      <c r="C1557" s="12" t="s">
        <v>15</v>
      </c>
      <c r="D1557" s="18"/>
      <c r="E1557" s="13">
        <v>38574</v>
      </c>
      <c r="F1557" s="17" t="s">
        <v>51</v>
      </c>
      <c r="G1557" s="12" t="s">
        <v>44</v>
      </c>
      <c r="H1557" s="12" t="s">
        <v>434</v>
      </c>
      <c r="I1557" s="12" t="s">
        <v>1300</v>
      </c>
      <c r="J1557" s="14" t="s">
        <v>1759</v>
      </c>
      <c r="K1557" s="12" t="s">
        <v>1760</v>
      </c>
      <c r="L1557" s="18" t="s">
        <v>30</v>
      </c>
      <c r="M1557" s="24" t="s">
        <v>6199</v>
      </c>
      <c r="N1557" s="15">
        <v>8</v>
      </c>
      <c r="O1557" s="12" t="s">
        <v>97</v>
      </c>
      <c r="P1557" s="12" t="s">
        <v>27</v>
      </c>
      <c r="Q1557" s="12" t="s">
        <v>27</v>
      </c>
      <c r="R1557" s="12" t="s">
        <v>27</v>
      </c>
      <c r="S1557" s="12" t="s">
        <v>45</v>
      </c>
      <c r="T1557" s="12" t="s">
        <v>27</v>
      </c>
      <c r="U1557" s="78" t="s">
        <v>28</v>
      </c>
      <c r="V1557" s="78" t="s">
        <v>28</v>
      </c>
      <c r="W1557" s="78" t="s">
        <v>28</v>
      </c>
    </row>
    <row r="1558" spans="1:23" s="12" customFormat="1" ht="67.5" customHeight="1" x14ac:dyDescent="0.25">
      <c r="A1558" s="77">
        <v>1552</v>
      </c>
      <c r="B1558" s="12" t="s">
        <v>1761</v>
      </c>
      <c r="D1558" s="12" t="s">
        <v>16</v>
      </c>
      <c r="E1558" s="13">
        <v>39366</v>
      </c>
      <c r="F1558" s="17" t="s">
        <v>52</v>
      </c>
      <c r="G1558" s="12" t="s">
        <v>44</v>
      </c>
      <c r="H1558" s="12" t="s">
        <v>434</v>
      </c>
      <c r="I1558" s="12" t="s">
        <v>1300</v>
      </c>
      <c r="J1558" s="14" t="s">
        <v>1759</v>
      </c>
      <c r="K1558" s="12" t="s">
        <v>1760</v>
      </c>
      <c r="L1558" s="18" t="s">
        <v>30</v>
      </c>
      <c r="M1558" s="24" t="s">
        <v>6199</v>
      </c>
      <c r="N1558" s="15">
        <v>6</v>
      </c>
      <c r="O1558" s="12" t="s">
        <v>97</v>
      </c>
      <c r="P1558" s="12" t="s">
        <v>27</v>
      </c>
      <c r="Q1558" s="12" t="s">
        <v>27</v>
      </c>
      <c r="R1558" s="12" t="s">
        <v>27</v>
      </c>
      <c r="S1558" s="12" t="s">
        <v>45</v>
      </c>
      <c r="T1558" s="12" t="s">
        <v>27</v>
      </c>
      <c r="U1558" s="78" t="s">
        <v>28</v>
      </c>
      <c r="V1558" s="78" t="s">
        <v>28</v>
      </c>
      <c r="W1558" s="78" t="s">
        <v>28</v>
      </c>
    </row>
    <row r="1559" spans="1:23" s="12" customFormat="1" ht="67.5" customHeight="1" x14ac:dyDescent="0.25">
      <c r="A1559" s="77">
        <v>1553</v>
      </c>
      <c r="B1559" s="12" t="s">
        <v>1762</v>
      </c>
      <c r="D1559" s="12" t="s">
        <v>16</v>
      </c>
      <c r="E1559" s="13">
        <v>40513</v>
      </c>
      <c r="F1559" s="17" t="s">
        <v>6157</v>
      </c>
      <c r="G1559" s="12" t="s">
        <v>44</v>
      </c>
      <c r="H1559" s="12" t="s">
        <v>1763</v>
      </c>
      <c r="I1559" s="12" t="s">
        <v>206</v>
      </c>
      <c r="J1559" s="14" t="s">
        <v>1759</v>
      </c>
      <c r="K1559" s="17" t="s">
        <v>1764</v>
      </c>
      <c r="L1559" s="18" t="s">
        <v>30</v>
      </c>
      <c r="M1559" s="84" t="s">
        <v>6164</v>
      </c>
      <c r="N1559" s="15">
        <v>5</v>
      </c>
      <c r="O1559" s="12" t="s">
        <v>97</v>
      </c>
      <c r="P1559" s="12" t="s">
        <v>27</v>
      </c>
      <c r="Q1559" s="12" t="s">
        <v>27</v>
      </c>
      <c r="R1559" s="12" t="s">
        <v>27</v>
      </c>
      <c r="S1559" s="12" t="s">
        <v>45</v>
      </c>
      <c r="T1559" s="12" t="s">
        <v>27</v>
      </c>
      <c r="U1559" s="78" t="s">
        <v>28</v>
      </c>
      <c r="V1559" s="78" t="s">
        <v>28</v>
      </c>
      <c r="W1559" s="78" t="s">
        <v>28</v>
      </c>
    </row>
    <row r="1560" spans="1:23" s="12" customFormat="1" ht="67.5" customHeight="1" x14ac:dyDescent="0.25">
      <c r="A1560" s="77">
        <v>1554</v>
      </c>
      <c r="B1560" s="12" t="s">
        <v>1765</v>
      </c>
      <c r="C1560" s="12" t="s">
        <v>15</v>
      </c>
      <c r="D1560" s="18"/>
      <c r="E1560" s="13">
        <v>40674</v>
      </c>
      <c r="F1560" s="17" t="s">
        <v>2693</v>
      </c>
      <c r="G1560" s="12" t="s">
        <v>44</v>
      </c>
      <c r="H1560" s="12" t="s">
        <v>1763</v>
      </c>
      <c r="I1560" s="12" t="s">
        <v>206</v>
      </c>
      <c r="J1560" s="14" t="s">
        <v>1759</v>
      </c>
      <c r="K1560" s="17" t="s">
        <v>1764</v>
      </c>
      <c r="L1560" s="18" t="s">
        <v>30</v>
      </c>
      <c r="M1560" s="43" t="s">
        <v>6178</v>
      </c>
      <c r="N1560" s="15">
        <v>2</v>
      </c>
      <c r="O1560" s="12" t="s">
        <v>97</v>
      </c>
      <c r="P1560" s="12" t="s">
        <v>27</v>
      </c>
      <c r="Q1560" s="12" t="s">
        <v>27</v>
      </c>
      <c r="R1560" s="12" t="s">
        <v>27</v>
      </c>
      <c r="S1560" s="12" t="s">
        <v>45</v>
      </c>
      <c r="T1560" s="12" t="s">
        <v>27</v>
      </c>
      <c r="U1560" s="78" t="s">
        <v>28</v>
      </c>
      <c r="V1560" s="78" t="s">
        <v>28</v>
      </c>
      <c r="W1560" s="78" t="s">
        <v>28</v>
      </c>
    </row>
    <row r="1561" spans="1:23" s="12" customFormat="1" ht="67.5" customHeight="1" x14ac:dyDescent="0.25">
      <c r="A1561" s="77">
        <v>1555</v>
      </c>
      <c r="B1561" s="12" t="s">
        <v>1766</v>
      </c>
      <c r="D1561" s="12" t="s">
        <v>16</v>
      </c>
      <c r="E1561" s="83" t="s">
        <v>1767</v>
      </c>
      <c r="F1561" s="17" t="s">
        <v>4952</v>
      </c>
      <c r="G1561" s="12" t="s">
        <v>44</v>
      </c>
      <c r="H1561" s="12" t="s">
        <v>195</v>
      </c>
      <c r="I1561" s="12" t="s">
        <v>73</v>
      </c>
      <c r="J1561" s="14" t="s">
        <v>1759</v>
      </c>
      <c r="K1561" s="12" t="s">
        <v>56</v>
      </c>
      <c r="L1561" s="18" t="s">
        <v>30</v>
      </c>
      <c r="M1561" s="43" t="s">
        <v>6178</v>
      </c>
      <c r="N1561" s="19">
        <v>1</v>
      </c>
      <c r="O1561" s="12" t="s">
        <v>97</v>
      </c>
      <c r="P1561" s="12" t="s">
        <v>27</v>
      </c>
      <c r="Q1561" s="12" t="s">
        <v>27</v>
      </c>
      <c r="R1561" s="12" t="s">
        <v>27</v>
      </c>
      <c r="S1561" s="12" t="s">
        <v>45</v>
      </c>
      <c r="T1561" s="12" t="s">
        <v>27</v>
      </c>
      <c r="U1561" s="78" t="s">
        <v>28</v>
      </c>
      <c r="V1561" s="78" t="s">
        <v>28</v>
      </c>
      <c r="W1561" s="78" t="s">
        <v>28</v>
      </c>
    </row>
    <row r="1562" spans="1:23" s="12" customFormat="1" ht="67.5" hidden="1" customHeight="1" x14ac:dyDescent="0.25">
      <c r="A1562" s="77">
        <v>1556</v>
      </c>
      <c r="B1562" s="17" t="s">
        <v>260</v>
      </c>
      <c r="C1562" s="17" t="s">
        <v>15</v>
      </c>
      <c r="D1562" s="18"/>
      <c r="E1562" s="83">
        <v>43526</v>
      </c>
      <c r="F1562" s="18" t="s">
        <v>6204</v>
      </c>
      <c r="G1562" s="17" t="s">
        <v>44</v>
      </c>
      <c r="H1562" s="12" t="s">
        <v>195</v>
      </c>
      <c r="I1562" s="12" t="s">
        <v>73</v>
      </c>
      <c r="J1562" s="14" t="s">
        <v>1759</v>
      </c>
      <c r="K1562" s="12" t="s">
        <v>56</v>
      </c>
      <c r="L1562" s="18" t="s">
        <v>30</v>
      </c>
      <c r="M1562" s="18" t="s">
        <v>28</v>
      </c>
      <c r="N1562" s="19" t="s">
        <v>28</v>
      </c>
      <c r="O1562" s="12" t="s">
        <v>97</v>
      </c>
      <c r="P1562" s="12" t="s">
        <v>27</v>
      </c>
      <c r="Q1562" s="12" t="s">
        <v>27</v>
      </c>
      <c r="R1562" s="12" t="s">
        <v>27</v>
      </c>
      <c r="S1562" s="12" t="s">
        <v>45</v>
      </c>
      <c r="T1562" s="12" t="s">
        <v>27</v>
      </c>
      <c r="U1562" s="78" t="s">
        <v>28</v>
      </c>
      <c r="V1562" s="78" t="s">
        <v>28</v>
      </c>
      <c r="W1562" s="78" t="s">
        <v>28</v>
      </c>
    </row>
    <row r="1563" spans="1:23" s="12" customFormat="1" ht="67.5" customHeight="1" x14ac:dyDescent="0.25">
      <c r="A1563" s="77">
        <v>1557</v>
      </c>
      <c r="B1563" s="12" t="s">
        <v>53</v>
      </c>
      <c r="C1563" s="12" t="s">
        <v>15</v>
      </c>
      <c r="D1563" s="18"/>
      <c r="E1563" s="83" t="s">
        <v>1768</v>
      </c>
      <c r="F1563" s="17" t="s">
        <v>43</v>
      </c>
      <c r="G1563" s="12" t="s">
        <v>44</v>
      </c>
      <c r="H1563" s="12" t="s">
        <v>1041</v>
      </c>
      <c r="I1563" s="12" t="s">
        <v>204</v>
      </c>
      <c r="J1563" s="14" t="s">
        <v>1769</v>
      </c>
      <c r="K1563" s="12" t="s">
        <v>1764</v>
      </c>
      <c r="L1563" s="18" t="s">
        <v>30</v>
      </c>
      <c r="M1563" s="18" t="s">
        <v>6168</v>
      </c>
      <c r="N1563" s="15">
        <v>6</v>
      </c>
      <c r="O1563" s="12" t="s">
        <v>97</v>
      </c>
      <c r="P1563" s="12" t="s">
        <v>27</v>
      </c>
      <c r="Q1563" s="12" t="s">
        <v>27</v>
      </c>
      <c r="R1563" s="12" t="s">
        <v>27</v>
      </c>
      <c r="S1563" s="12" t="s">
        <v>29</v>
      </c>
      <c r="T1563" s="12" t="s">
        <v>27</v>
      </c>
      <c r="U1563" s="78" t="s">
        <v>28</v>
      </c>
      <c r="V1563" s="78" t="s">
        <v>28</v>
      </c>
      <c r="W1563" s="78" t="s">
        <v>28</v>
      </c>
    </row>
    <row r="1564" spans="1:23" s="12" customFormat="1" ht="67.5" customHeight="1" x14ac:dyDescent="0.25">
      <c r="A1564" s="77">
        <v>1558</v>
      </c>
      <c r="B1564" s="12" t="s">
        <v>370</v>
      </c>
      <c r="C1564" s="12" t="s">
        <v>15</v>
      </c>
      <c r="D1564" s="18"/>
      <c r="E1564" s="13">
        <v>40787</v>
      </c>
      <c r="F1564" s="17" t="s">
        <v>2693</v>
      </c>
      <c r="G1564" s="12" t="s">
        <v>44</v>
      </c>
      <c r="H1564" s="12" t="s">
        <v>1041</v>
      </c>
      <c r="I1564" s="12" t="s">
        <v>204</v>
      </c>
      <c r="J1564" s="14" t="s">
        <v>1769</v>
      </c>
      <c r="K1564" s="12" t="s">
        <v>1764</v>
      </c>
      <c r="L1564" s="18" t="s">
        <v>30</v>
      </c>
      <c r="M1564" s="84" t="s">
        <v>6164</v>
      </c>
      <c r="N1564" s="15">
        <v>3</v>
      </c>
      <c r="O1564" s="12" t="s">
        <v>97</v>
      </c>
      <c r="P1564" s="12" t="s">
        <v>27</v>
      </c>
      <c r="Q1564" s="12" t="s">
        <v>27</v>
      </c>
      <c r="R1564" s="12" t="s">
        <v>27</v>
      </c>
      <c r="S1564" s="12" t="s">
        <v>29</v>
      </c>
      <c r="T1564" s="12" t="s">
        <v>27</v>
      </c>
      <c r="U1564" s="78" t="s">
        <v>28</v>
      </c>
      <c r="V1564" s="78" t="s">
        <v>28</v>
      </c>
      <c r="W1564" s="78" t="s">
        <v>28</v>
      </c>
    </row>
    <row r="1565" spans="1:23" s="12" customFormat="1" ht="67.5" hidden="1" customHeight="1" x14ac:dyDescent="0.25">
      <c r="A1565" s="77">
        <v>1559</v>
      </c>
      <c r="B1565" s="12" t="s">
        <v>1301</v>
      </c>
      <c r="D1565" s="12" t="s">
        <v>16</v>
      </c>
      <c r="E1565" s="83" t="s">
        <v>1770</v>
      </c>
      <c r="F1565" s="17" t="s">
        <v>6156</v>
      </c>
      <c r="G1565" s="12" t="s">
        <v>44</v>
      </c>
      <c r="H1565" s="12" t="s">
        <v>1041</v>
      </c>
      <c r="I1565" s="12" t="s">
        <v>204</v>
      </c>
      <c r="J1565" s="14" t="s">
        <v>1769</v>
      </c>
      <c r="K1565" s="12" t="s">
        <v>1764</v>
      </c>
      <c r="L1565" s="18" t="s">
        <v>30</v>
      </c>
      <c r="M1565" s="20" t="s">
        <v>6158</v>
      </c>
      <c r="N1565" s="84" t="s">
        <v>1706</v>
      </c>
      <c r="O1565" s="12" t="s">
        <v>97</v>
      </c>
      <c r="P1565" s="12" t="s">
        <v>27</v>
      </c>
      <c r="Q1565" s="12" t="s">
        <v>27</v>
      </c>
      <c r="R1565" s="12" t="s">
        <v>27</v>
      </c>
      <c r="S1565" s="12" t="s">
        <v>29</v>
      </c>
      <c r="T1565" s="12" t="s">
        <v>27</v>
      </c>
      <c r="U1565" s="78" t="s">
        <v>28</v>
      </c>
      <c r="V1565" s="78" t="s">
        <v>28</v>
      </c>
      <c r="W1565" s="78" t="s">
        <v>28</v>
      </c>
    </row>
    <row r="1566" spans="1:23" s="12" customFormat="1" ht="67.5" customHeight="1" x14ac:dyDescent="0.25">
      <c r="A1566" s="77">
        <v>1560</v>
      </c>
      <c r="B1566" s="12" t="s">
        <v>266</v>
      </c>
      <c r="C1566" s="12" t="s">
        <v>15</v>
      </c>
      <c r="D1566" s="18"/>
      <c r="E1566" s="13">
        <v>37320</v>
      </c>
      <c r="F1566" s="86" t="s">
        <v>76</v>
      </c>
      <c r="G1566" s="12" t="s">
        <v>44</v>
      </c>
      <c r="H1566" s="12" t="s">
        <v>1771</v>
      </c>
      <c r="I1566" s="12" t="s">
        <v>1772</v>
      </c>
      <c r="J1566" s="14" t="s">
        <v>1773</v>
      </c>
      <c r="K1566" s="12" t="s">
        <v>1774</v>
      </c>
      <c r="L1566" s="18" t="s">
        <v>30</v>
      </c>
      <c r="M1566" s="43" t="s">
        <v>6163</v>
      </c>
      <c r="N1566" s="15">
        <v>12</v>
      </c>
      <c r="O1566" s="12" t="s">
        <v>97</v>
      </c>
      <c r="P1566" s="12" t="s">
        <v>27</v>
      </c>
      <c r="Q1566" s="12" t="s">
        <v>27</v>
      </c>
      <c r="R1566" s="12" t="s">
        <v>27</v>
      </c>
      <c r="S1566" s="12" t="s">
        <v>29</v>
      </c>
      <c r="T1566" s="12" t="s">
        <v>27</v>
      </c>
      <c r="U1566" s="78" t="s">
        <v>28</v>
      </c>
      <c r="V1566" s="78" t="s">
        <v>28</v>
      </c>
      <c r="W1566" s="78" t="s">
        <v>28</v>
      </c>
    </row>
    <row r="1567" spans="1:23" s="12" customFormat="1" ht="67.5" customHeight="1" x14ac:dyDescent="0.25">
      <c r="A1567" s="77">
        <v>1561</v>
      </c>
      <c r="B1567" s="12" t="s">
        <v>1775</v>
      </c>
      <c r="D1567" s="12" t="s">
        <v>16</v>
      </c>
      <c r="E1567" s="13">
        <v>38636</v>
      </c>
      <c r="F1567" s="17" t="s">
        <v>51</v>
      </c>
      <c r="G1567" s="12" t="s">
        <v>44</v>
      </c>
      <c r="H1567" s="12" t="s">
        <v>1776</v>
      </c>
      <c r="I1567" s="12" t="s">
        <v>231</v>
      </c>
      <c r="J1567" s="14" t="s">
        <v>1777</v>
      </c>
      <c r="K1567" s="12" t="s">
        <v>69</v>
      </c>
      <c r="L1567" s="12" t="s">
        <v>1778</v>
      </c>
      <c r="M1567" s="18" t="s">
        <v>6168</v>
      </c>
      <c r="N1567" s="84">
        <v>10</v>
      </c>
      <c r="O1567" s="12" t="s">
        <v>97</v>
      </c>
      <c r="P1567" s="12" t="s">
        <v>27</v>
      </c>
      <c r="Q1567" s="12" t="s">
        <v>27</v>
      </c>
      <c r="R1567" s="12" t="s">
        <v>27</v>
      </c>
      <c r="S1567" s="12" t="s">
        <v>29</v>
      </c>
      <c r="T1567" s="12" t="s">
        <v>27</v>
      </c>
      <c r="U1567" s="78" t="s">
        <v>28</v>
      </c>
      <c r="V1567" s="78" t="s">
        <v>28</v>
      </c>
      <c r="W1567" s="78" t="s">
        <v>28</v>
      </c>
    </row>
    <row r="1568" spans="1:23" s="12" customFormat="1" ht="67.5" customHeight="1" x14ac:dyDescent="0.25">
      <c r="A1568" s="77">
        <v>1562</v>
      </c>
      <c r="B1568" s="12" t="s">
        <v>1779</v>
      </c>
      <c r="D1568" s="12" t="s">
        <v>16</v>
      </c>
      <c r="E1568" s="13">
        <v>39303</v>
      </c>
      <c r="F1568" s="17" t="s">
        <v>52</v>
      </c>
      <c r="G1568" s="12" t="s">
        <v>44</v>
      </c>
      <c r="H1568" s="12" t="s">
        <v>1776</v>
      </c>
      <c r="I1568" s="12" t="s">
        <v>231</v>
      </c>
      <c r="J1568" s="14" t="s">
        <v>1777</v>
      </c>
      <c r="K1568" s="12" t="s">
        <v>69</v>
      </c>
      <c r="L1568" s="12" t="s">
        <v>1778</v>
      </c>
      <c r="M1568" s="18" t="s">
        <v>6168</v>
      </c>
      <c r="N1568" s="15">
        <v>8</v>
      </c>
      <c r="O1568" s="12" t="s">
        <v>97</v>
      </c>
      <c r="P1568" s="12" t="s">
        <v>27</v>
      </c>
      <c r="Q1568" s="12" t="s">
        <v>27</v>
      </c>
      <c r="R1568" s="12" t="s">
        <v>27</v>
      </c>
      <c r="S1568" s="12" t="s">
        <v>29</v>
      </c>
      <c r="T1568" s="12" t="s">
        <v>27</v>
      </c>
      <c r="U1568" s="78" t="s">
        <v>28</v>
      </c>
      <c r="V1568" s="78" t="s">
        <v>28</v>
      </c>
      <c r="W1568" s="78" t="s">
        <v>28</v>
      </c>
    </row>
    <row r="1569" spans="1:23" s="12" customFormat="1" ht="67.5" customHeight="1" x14ac:dyDescent="0.25">
      <c r="A1569" s="77">
        <v>1563</v>
      </c>
      <c r="B1569" s="12" t="s">
        <v>84</v>
      </c>
      <c r="D1569" s="12" t="s">
        <v>16</v>
      </c>
      <c r="E1569" s="83">
        <v>41192</v>
      </c>
      <c r="F1569" s="17" t="s">
        <v>4952</v>
      </c>
      <c r="G1569" s="12" t="s">
        <v>44</v>
      </c>
      <c r="H1569" s="12" t="s">
        <v>1776</v>
      </c>
      <c r="I1569" s="12" t="s">
        <v>231</v>
      </c>
      <c r="J1569" s="14" t="s">
        <v>1777</v>
      </c>
      <c r="K1569" s="12" t="s">
        <v>69</v>
      </c>
      <c r="L1569" s="12" t="s">
        <v>1778</v>
      </c>
      <c r="M1569" s="84" t="s">
        <v>6164</v>
      </c>
      <c r="N1569" s="15">
        <v>2</v>
      </c>
      <c r="O1569" s="12" t="s">
        <v>97</v>
      </c>
      <c r="P1569" s="12" t="s">
        <v>27</v>
      </c>
      <c r="Q1569" s="12" t="s">
        <v>27</v>
      </c>
      <c r="R1569" s="12" t="s">
        <v>27</v>
      </c>
      <c r="S1569" s="12" t="s">
        <v>29</v>
      </c>
      <c r="T1569" s="12" t="s">
        <v>27</v>
      </c>
      <c r="U1569" s="78" t="s">
        <v>28</v>
      </c>
      <c r="V1569" s="78" t="s">
        <v>28</v>
      </c>
      <c r="W1569" s="78" t="s">
        <v>28</v>
      </c>
    </row>
    <row r="1570" spans="1:23" s="12" customFormat="1" ht="67.5" hidden="1" customHeight="1" x14ac:dyDescent="0.25">
      <c r="A1570" s="77">
        <v>1564</v>
      </c>
      <c r="B1570" s="17" t="s">
        <v>1033</v>
      </c>
      <c r="D1570" s="17" t="s">
        <v>16</v>
      </c>
      <c r="E1570" s="83">
        <v>43384</v>
      </c>
      <c r="F1570" s="18" t="s">
        <v>6204</v>
      </c>
      <c r="G1570" s="17" t="s">
        <v>44</v>
      </c>
      <c r="H1570" s="17" t="s">
        <v>383</v>
      </c>
      <c r="I1570" s="17" t="s">
        <v>89</v>
      </c>
      <c r="J1570" s="18" t="s">
        <v>1780</v>
      </c>
      <c r="K1570" s="12" t="s">
        <v>249</v>
      </c>
      <c r="L1570" s="18" t="s">
        <v>30</v>
      </c>
      <c r="M1570" s="18" t="s">
        <v>28</v>
      </c>
      <c r="N1570" s="19" t="s">
        <v>28</v>
      </c>
      <c r="O1570" s="17" t="s">
        <v>1268</v>
      </c>
      <c r="P1570" s="12" t="s">
        <v>27</v>
      </c>
      <c r="Q1570" s="12" t="s">
        <v>27</v>
      </c>
      <c r="R1570" s="12" t="s">
        <v>27</v>
      </c>
      <c r="S1570" s="12" t="s">
        <v>29</v>
      </c>
      <c r="T1570" s="12" t="s">
        <v>27</v>
      </c>
      <c r="U1570" s="78" t="s">
        <v>28</v>
      </c>
      <c r="V1570" s="78" t="s">
        <v>28</v>
      </c>
      <c r="W1570" s="78" t="s">
        <v>28</v>
      </c>
    </row>
    <row r="1571" spans="1:23" s="12" customFormat="1" ht="67.5" customHeight="1" x14ac:dyDescent="0.25">
      <c r="A1571" s="77">
        <v>1565</v>
      </c>
      <c r="B1571" s="12" t="s">
        <v>1014</v>
      </c>
      <c r="C1571" s="12" t="s">
        <v>15</v>
      </c>
      <c r="D1571" s="18"/>
      <c r="E1571" s="83" t="s">
        <v>1781</v>
      </c>
      <c r="F1571" s="81" t="s">
        <v>2704</v>
      </c>
      <c r="G1571" s="12" t="s">
        <v>44</v>
      </c>
      <c r="H1571" s="12" t="s">
        <v>1782</v>
      </c>
      <c r="I1571" s="12" t="s">
        <v>216</v>
      </c>
      <c r="J1571" s="14" t="s">
        <v>1783</v>
      </c>
      <c r="K1571" s="12" t="s">
        <v>96</v>
      </c>
      <c r="L1571" s="18" t="s">
        <v>30</v>
      </c>
      <c r="M1571" s="43" t="s">
        <v>6178</v>
      </c>
      <c r="N1571" s="19">
        <v>1</v>
      </c>
      <c r="O1571" s="12" t="s">
        <v>97</v>
      </c>
      <c r="P1571" s="12" t="s">
        <v>27</v>
      </c>
      <c r="Q1571" s="12" t="s">
        <v>27</v>
      </c>
      <c r="R1571" s="12" t="s">
        <v>27</v>
      </c>
      <c r="S1571" s="12" t="s">
        <v>45</v>
      </c>
      <c r="T1571" s="12" t="s">
        <v>27</v>
      </c>
      <c r="U1571" s="78" t="s">
        <v>28</v>
      </c>
      <c r="V1571" s="78" t="s">
        <v>28</v>
      </c>
      <c r="W1571" s="78" t="s">
        <v>28</v>
      </c>
    </row>
    <row r="1572" spans="1:23" s="12" customFormat="1" ht="67.5" hidden="1" customHeight="1" x14ac:dyDescent="0.25">
      <c r="A1572" s="77">
        <v>1566</v>
      </c>
      <c r="B1572" s="12" t="s">
        <v>271</v>
      </c>
      <c r="D1572" s="12" t="s">
        <v>16</v>
      </c>
      <c r="E1572" s="13">
        <v>42589</v>
      </c>
      <c r="F1572" s="18" t="s">
        <v>1808</v>
      </c>
      <c r="G1572" s="12" t="s">
        <v>44</v>
      </c>
      <c r="H1572" s="12" t="s">
        <v>1782</v>
      </c>
      <c r="I1572" s="12" t="s">
        <v>216</v>
      </c>
      <c r="J1572" s="14" t="s">
        <v>1783</v>
      </c>
      <c r="K1572" s="12" t="s">
        <v>96</v>
      </c>
      <c r="L1572" s="18" t="s">
        <v>30</v>
      </c>
      <c r="M1572" s="17" t="s">
        <v>6158</v>
      </c>
      <c r="N1572" s="84" t="s">
        <v>1706</v>
      </c>
      <c r="O1572" s="12" t="s">
        <v>97</v>
      </c>
      <c r="P1572" s="12" t="s">
        <v>27</v>
      </c>
      <c r="Q1572" s="12" t="s">
        <v>27</v>
      </c>
      <c r="R1572" s="12" t="s">
        <v>27</v>
      </c>
      <c r="S1572" s="12" t="s">
        <v>45</v>
      </c>
      <c r="T1572" s="12" t="s">
        <v>27</v>
      </c>
      <c r="U1572" s="78" t="s">
        <v>28</v>
      </c>
      <c r="V1572" s="78" t="s">
        <v>28</v>
      </c>
      <c r="W1572" s="78" t="s">
        <v>28</v>
      </c>
    </row>
    <row r="1573" spans="1:23" s="12" customFormat="1" ht="67.5" customHeight="1" x14ac:dyDescent="0.25">
      <c r="A1573" s="77">
        <v>1567</v>
      </c>
      <c r="B1573" s="17" t="s">
        <v>1784</v>
      </c>
      <c r="C1573" s="17" t="s">
        <v>15</v>
      </c>
      <c r="D1573" s="18"/>
      <c r="E1573" s="13">
        <v>38698</v>
      </c>
      <c r="F1573" s="17" t="s">
        <v>51</v>
      </c>
      <c r="G1573" s="17" t="s">
        <v>44</v>
      </c>
      <c r="H1573" s="17" t="s">
        <v>1785</v>
      </c>
      <c r="I1573" s="17" t="s">
        <v>1786</v>
      </c>
      <c r="J1573" s="18" t="s">
        <v>1787</v>
      </c>
      <c r="K1573" s="17" t="s">
        <v>184</v>
      </c>
      <c r="L1573" s="18" t="s">
        <v>30</v>
      </c>
      <c r="M1573" s="17" t="s">
        <v>6185</v>
      </c>
      <c r="N1573" s="15">
        <v>8</v>
      </c>
      <c r="O1573" s="17" t="s">
        <v>27</v>
      </c>
      <c r="P1573" s="12" t="s">
        <v>27</v>
      </c>
      <c r="Q1573" s="12" t="s">
        <v>27</v>
      </c>
      <c r="R1573" s="12" t="s">
        <v>27</v>
      </c>
      <c r="S1573" s="12" t="s">
        <v>45</v>
      </c>
      <c r="T1573" s="12" t="s">
        <v>27</v>
      </c>
      <c r="U1573" s="78" t="s">
        <v>28</v>
      </c>
      <c r="V1573" s="78" t="s">
        <v>28</v>
      </c>
      <c r="W1573" s="78" t="s">
        <v>28</v>
      </c>
    </row>
    <row r="1574" spans="1:23" s="12" customFormat="1" ht="67.5" customHeight="1" x14ac:dyDescent="0.25">
      <c r="A1574" s="77">
        <v>1568</v>
      </c>
      <c r="B1574" s="17" t="s">
        <v>1073</v>
      </c>
      <c r="C1574" s="17" t="s">
        <v>15</v>
      </c>
      <c r="D1574" s="18"/>
      <c r="E1574" s="13">
        <v>40060</v>
      </c>
      <c r="F1574" s="17" t="s">
        <v>59</v>
      </c>
      <c r="G1574" s="17" t="s">
        <v>44</v>
      </c>
      <c r="H1574" s="17" t="s">
        <v>1785</v>
      </c>
      <c r="I1574" s="17" t="s">
        <v>1786</v>
      </c>
      <c r="J1574" s="18" t="s">
        <v>1787</v>
      </c>
      <c r="K1574" s="17" t="s">
        <v>184</v>
      </c>
      <c r="L1574" s="18" t="s">
        <v>30</v>
      </c>
      <c r="M1574" s="18" t="s">
        <v>6161</v>
      </c>
      <c r="N1574" s="15">
        <v>6</v>
      </c>
      <c r="O1574" s="17" t="s">
        <v>27</v>
      </c>
      <c r="P1574" s="12" t="s">
        <v>27</v>
      </c>
      <c r="Q1574" s="12" t="s">
        <v>27</v>
      </c>
      <c r="R1574" s="12" t="s">
        <v>27</v>
      </c>
      <c r="S1574" s="12" t="s">
        <v>45</v>
      </c>
      <c r="T1574" s="12" t="s">
        <v>27</v>
      </c>
      <c r="U1574" s="78" t="s">
        <v>28</v>
      </c>
      <c r="V1574" s="78" t="s">
        <v>28</v>
      </c>
      <c r="W1574" s="78" t="s">
        <v>28</v>
      </c>
    </row>
    <row r="1575" spans="1:23" s="12" customFormat="1" ht="67.5" customHeight="1" x14ac:dyDescent="0.25">
      <c r="A1575" s="77">
        <v>1569</v>
      </c>
      <c r="B1575" s="17" t="s">
        <v>1788</v>
      </c>
      <c r="C1575" s="17" t="s">
        <v>15</v>
      </c>
      <c r="D1575" s="18"/>
      <c r="E1575" s="83" t="s">
        <v>1789</v>
      </c>
      <c r="F1575" s="17" t="s">
        <v>2730</v>
      </c>
      <c r="G1575" s="17" t="s">
        <v>44</v>
      </c>
      <c r="H1575" s="17" t="s">
        <v>1785</v>
      </c>
      <c r="I1575" s="17" t="s">
        <v>1786</v>
      </c>
      <c r="J1575" s="18" t="s">
        <v>1787</v>
      </c>
      <c r="K1575" s="17" t="s">
        <v>184</v>
      </c>
      <c r="L1575" s="18" t="s">
        <v>30</v>
      </c>
      <c r="M1575" s="18" t="s">
        <v>6161</v>
      </c>
      <c r="N1575" s="19">
        <v>1</v>
      </c>
      <c r="O1575" s="17" t="s">
        <v>27</v>
      </c>
      <c r="P1575" s="12" t="s">
        <v>27</v>
      </c>
      <c r="Q1575" s="12" t="s">
        <v>27</v>
      </c>
      <c r="R1575" s="12" t="s">
        <v>27</v>
      </c>
      <c r="S1575" s="12" t="s">
        <v>45</v>
      </c>
      <c r="T1575" s="12" t="s">
        <v>27</v>
      </c>
      <c r="U1575" s="78" t="s">
        <v>28</v>
      </c>
      <c r="V1575" s="78" t="s">
        <v>28</v>
      </c>
      <c r="W1575" s="78" t="s">
        <v>28</v>
      </c>
    </row>
    <row r="1576" spans="1:23" s="12" customFormat="1" ht="67.5" hidden="1" customHeight="1" x14ac:dyDescent="0.25">
      <c r="A1576" s="77">
        <v>1570</v>
      </c>
      <c r="B1576" s="17" t="s">
        <v>1790</v>
      </c>
      <c r="C1576" s="17" t="s">
        <v>15</v>
      </c>
      <c r="D1576" s="18"/>
      <c r="E1576" s="13">
        <v>42712</v>
      </c>
      <c r="F1576" s="18" t="s">
        <v>1808</v>
      </c>
      <c r="G1576" s="17" t="s">
        <v>44</v>
      </c>
      <c r="H1576" s="17" t="s">
        <v>1785</v>
      </c>
      <c r="I1576" s="17" t="s">
        <v>1786</v>
      </c>
      <c r="J1576" s="18" t="s">
        <v>1787</v>
      </c>
      <c r="K1576" s="17" t="s">
        <v>184</v>
      </c>
      <c r="L1576" s="18" t="s">
        <v>30</v>
      </c>
      <c r="M1576" s="17" t="s">
        <v>6158</v>
      </c>
      <c r="N1576" s="84" t="s">
        <v>1706</v>
      </c>
      <c r="O1576" s="17" t="s">
        <v>27</v>
      </c>
      <c r="P1576" s="12" t="s">
        <v>27</v>
      </c>
      <c r="Q1576" s="12" t="s">
        <v>27</v>
      </c>
      <c r="R1576" s="12" t="s">
        <v>27</v>
      </c>
      <c r="S1576" s="12" t="s">
        <v>45</v>
      </c>
      <c r="T1576" s="12" t="s">
        <v>27</v>
      </c>
      <c r="U1576" s="78" t="s">
        <v>28</v>
      </c>
      <c r="V1576" s="78" t="s">
        <v>28</v>
      </c>
      <c r="W1576" s="78" t="s">
        <v>28</v>
      </c>
    </row>
    <row r="1577" spans="1:23" s="12" customFormat="1" ht="67.5" customHeight="1" x14ac:dyDescent="0.25">
      <c r="A1577" s="77">
        <v>1571</v>
      </c>
      <c r="B1577" s="17" t="s">
        <v>402</v>
      </c>
      <c r="C1577" s="17" t="s">
        <v>15</v>
      </c>
      <c r="D1577" s="18"/>
      <c r="E1577" s="83" t="s">
        <v>1791</v>
      </c>
      <c r="F1577" s="17" t="s">
        <v>6157</v>
      </c>
      <c r="G1577" s="17" t="s">
        <v>44</v>
      </c>
      <c r="H1577" s="17" t="s">
        <v>1792</v>
      </c>
      <c r="I1577" s="17" t="s">
        <v>1793</v>
      </c>
      <c r="J1577" s="18" t="s">
        <v>1794</v>
      </c>
      <c r="K1577" s="17" t="s">
        <v>28</v>
      </c>
      <c r="L1577" s="18" t="s">
        <v>30</v>
      </c>
      <c r="M1577" s="84" t="s">
        <v>6164</v>
      </c>
      <c r="N1577" s="19">
        <v>4</v>
      </c>
      <c r="O1577" s="17" t="s">
        <v>97</v>
      </c>
      <c r="P1577" s="12" t="s">
        <v>27</v>
      </c>
      <c r="Q1577" s="12" t="s">
        <v>27</v>
      </c>
      <c r="R1577" s="12" t="s">
        <v>27</v>
      </c>
      <c r="S1577" s="12" t="s">
        <v>45</v>
      </c>
      <c r="T1577" s="12" t="s">
        <v>27</v>
      </c>
      <c r="U1577" s="78" t="s">
        <v>28</v>
      </c>
      <c r="V1577" s="78" t="s">
        <v>28</v>
      </c>
      <c r="W1577" s="78" t="s">
        <v>28</v>
      </c>
    </row>
    <row r="1578" spans="1:23" s="12" customFormat="1" ht="67.5" customHeight="1" x14ac:dyDescent="0.25">
      <c r="A1578" s="77">
        <v>1572</v>
      </c>
      <c r="B1578" s="12" t="s">
        <v>95</v>
      </c>
      <c r="C1578" s="12" t="s">
        <v>15</v>
      </c>
      <c r="D1578" s="18"/>
      <c r="E1578" s="83" t="s">
        <v>1795</v>
      </c>
      <c r="F1578" s="17" t="s">
        <v>6157</v>
      </c>
      <c r="G1578" s="12" t="s">
        <v>44</v>
      </c>
      <c r="H1578" s="12" t="s">
        <v>1796</v>
      </c>
      <c r="I1578" s="12" t="s">
        <v>1617</v>
      </c>
      <c r="J1578" s="14" t="s">
        <v>1797</v>
      </c>
      <c r="K1578" s="12" t="s">
        <v>1798</v>
      </c>
      <c r="L1578" s="18" t="s">
        <v>30</v>
      </c>
      <c r="M1578" s="43" t="s">
        <v>6178</v>
      </c>
      <c r="N1578" s="15">
        <v>4</v>
      </c>
      <c r="O1578" s="12" t="s">
        <v>97</v>
      </c>
      <c r="P1578" s="12" t="s">
        <v>27</v>
      </c>
      <c r="Q1578" s="12" t="s">
        <v>27</v>
      </c>
      <c r="R1578" s="12" t="s">
        <v>27</v>
      </c>
      <c r="S1578" s="17" t="s">
        <v>80</v>
      </c>
      <c r="T1578" s="12" t="s">
        <v>27</v>
      </c>
      <c r="U1578" s="78" t="s">
        <v>28</v>
      </c>
      <c r="V1578" s="78" t="s">
        <v>28</v>
      </c>
      <c r="W1578" s="78" t="s">
        <v>28</v>
      </c>
    </row>
    <row r="1579" spans="1:23" s="12" customFormat="1" ht="67.5" hidden="1" customHeight="1" x14ac:dyDescent="0.25">
      <c r="A1579" s="77">
        <v>1573</v>
      </c>
      <c r="B1579" s="17" t="s">
        <v>82</v>
      </c>
      <c r="D1579" s="17" t="s">
        <v>16</v>
      </c>
      <c r="E1579" s="83" t="s">
        <v>1799</v>
      </c>
      <c r="F1579" s="18" t="s">
        <v>6204</v>
      </c>
      <c r="G1579" s="17" t="s">
        <v>44</v>
      </c>
      <c r="H1579" s="17" t="s">
        <v>1800</v>
      </c>
      <c r="I1579" s="17" t="s">
        <v>850</v>
      </c>
      <c r="J1579" s="14" t="s">
        <v>1797</v>
      </c>
      <c r="K1579" s="17" t="s">
        <v>87</v>
      </c>
      <c r="L1579" s="18" t="s">
        <v>30</v>
      </c>
      <c r="M1579" s="18" t="s">
        <v>28</v>
      </c>
      <c r="N1579" s="19" t="s">
        <v>28</v>
      </c>
      <c r="O1579" s="17" t="s">
        <v>724</v>
      </c>
      <c r="P1579" s="12" t="s">
        <v>27</v>
      </c>
      <c r="Q1579" s="12" t="s">
        <v>27</v>
      </c>
      <c r="R1579" s="12" t="s">
        <v>27</v>
      </c>
      <c r="S1579" s="17" t="s">
        <v>80</v>
      </c>
      <c r="T1579" s="12" t="s">
        <v>27</v>
      </c>
      <c r="U1579" s="78" t="s">
        <v>28</v>
      </c>
      <c r="V1579" s="78" t="s">
        <v>28</v>
      </c>
      <c r="W1579" s="78" t="s">
        <v>28</v>
      </c>
    </row>
    <row r="1580" spans="1:23" s="12" customFormat="1" ht="67.5" customHeight="1" x14ac:dyDescent="0.25">
      <c r="A1580" s="77">
        <v>1574</v>
      </c>
      <c r="B1580" s="12" t="s">
        <v>1698</v>
      </c>
      <c r="C1580" s="12" t="s">
        <v>15</v>
      </c>
      <c r="D1580" s="18"/>
      <c r="E1580" s="13">
        <v>39907</v>
      </c>
      <c r="F1580" s="17" t="s">
        <v>59</v>
      </c>
      <c r="G1580" s="12" t="s">
        <v>44</v>
      </c>
      <c r="H1580" s="12" t="s">
        <v>251</v>
      </c>
      <c r="I1580" s="12" t="s">
        <v>963</v>
      </c>
      <c r="J1580" s="14" t="s">
        <v>1801</v>
      </c>
      <c r="K1580" s="12" t="s">
        <v>1802</v>
      </c>
      <c r="L1580" s="18" t="s">
        <v>30</v>
      </c>
      <c r="M1580" s="84" t="s">
        <v>6164</v>
      </c>
      <c r="N1580" s="15">
        <v>6</v>
      </c>
      <c r="O1580" s="12" t="s">
        <v>97</v>
      </c>
      <c r="P1580" s="12" t="s">
        <v>27</v>
      </c>
      <c r="Q1580" s="12" t="s">
        <v>27</v>
      </c>
      <c r="R1580" s="12" t="s">
        <v>27</v>
      </c>
      <c r="S1580" s="12" t="s">
        <v>45</v>
      </c>
      <c r="T1580" s="12" t="s">
        <v>27</v>
      </c>
      <c r="U1580" s="78" t="s">
        <v>28</v>
      </c>
      <c r="V1580" s="78" t="s">
        <v>28</v>
      </c>
      <c r="W1580" s="78" t="s">
        <v>28</v>
      </c>
    </row>
    <row r="1581" spans="1:23" s="12" customFormat="1" ht="67.5" customHeight="1" x14ac:dyDescent="0.25">
      <c r="A1581" s="77">
        <v>1575</v>
      </c>
      <c r="B1581" s="12" t="s">
        <v>1803</v>
      </c>
      <c r="D1581" s="12" t="s">
        <v>16</v>
      </c>
      <c r="E1581" s="83" t="s">
        <v>1804</v>
      </c>
      <c r="F1581" s="81" t="s">
        <v>2704</v>
      </c>
      <c r="G1581" s="12" t="s">
        <v>44</v>
      </c>
      <c r="H1581" s="12" t="s">
        <v>370</v>
      </c>
      <c r="I1581" s="12" t="s">
        <v>1805</v>
      </c>
      <c r="J1581" s="14" t="s">
        <v>1806</v>
      </c>
      <c r="K1581" s="12" t="s">
        <v>178</v>
      </c>
      <c r="L1581" s="18" t="s">
        <v>30</v>
      </c>
      <c r="M1581" s="84" t="s">
        <v>6160</v>
      </c>
      <c r="N1581" s="19">
        <v>1</v>
      </c>
      <c r="O1581" s="12" t="s">
        <v>97</v>
      </c>
      <c r="P1581" s="12" t="s">
        <v>27</v>
      </c>
      <c r="Q1581" s="12" t="s">
        <v>27</v>
      </c>
      <c r="R1581" s="12" t="s">
        <v>27</v>
      </c>
      <c r="S1581" s="12" t="s">
        <v>45</v>
      </c>
      <c r="T1581" s="12" t="s">
        <v>27</v>
      </c>
      <c r="U1581" s="78" t="s">
        <v>28</v>
      </c>
      <c r="V1581" s="78" t="s">
        <v>28</v>
      </c>
      <c r="W1581" s="78" t="s">
        <v>28</v>
      </c>
    </row>
    <row r="1582" spans="1:23" s="12" customFormat="1" ht="67.5" hidden="1" customHeight="1" x14ac:dyDescent="0.25">
      <c r="A1582" s="77">
        <v>1576</v>
      </c>
      <c r="B1582" s="12" t="s">
        <v>1807</v>
      </c>
      <c r="D1582" s="12" t="s">
        <v>16</v>
      </c>
      <c r="E1582" s="13">
        <v>42652</v>
      </c>
      <c r="F1582" s="18" t="s">
        <v>1808</v>
      </c>
      <c r="G1582" s="12" t="s">
        <v>44</v>
      </c>
      <c r="H1582" s="12" t="s">
        <v>370</v>
      </c>
      <c r="I1582" s="12" t="s">
        <v>1805</v>
      </c>
      <c r="J1582" s="14" t="s">
        <v>1806</v>
      </c>
      <c r="K1582" s="12" t="s">
        <v>178</v>
      </c>
      <c r="L1582" s="18" t="s">
        <v>30</v>
      </c>
      <c r="M1582" s="20" t="s">
        <v>6158</v>
      </c>
      <c r="N1582" s="84" t="s">
        <v>1706</v>
      </c>
      <c r="O1582" s="12" t="s">
        <v>97</v>
      </c>
      <c r="P1582" s="12" t="s">
        <v>27</v>
      </c>
      <c r="Q1582" s="12" t="s">
        <v>27</v>
      </c>
      <c r="R1582" s="12" t="s">
        <v>27</v>
      </c>
      <c r="S1582" s="12" t="s">
        <v>45</v>
      </c>
      <c r="T1582" s="12" t="s">
        <v>27</v>
      </c>
      <c r="U1582" s="78" t="s">
        <v>28</v>
      </c>
      <c r="V1582" s="78" t="s">
        <v>28</v>
      </c>
      <c r="W1582" s="78" t="s">
        <v>28</v>
      </c>
    </row>
    <row r="1583" spans="1:23" s="12" customFormat="1" ht="67.5" customHeight="1" x14ac:dyDescent="0.25">
      <c r="A1583" s="77">
        <v>1577</v>
      </c>
      <c r="B1583" s="12" t="s">
        <v>1809</v>
      </c>
      <c r="C1583" s="12" t="s">
        <v>15</v>
      </c>
      <c r="D1583" s="18"/>
      <c r="E1583" s="83" t="s">
        <v>1810</v>
      </c>
      <c r="F1583" s="81" t="s">
        <v>2704</v>
      </c>
      <c r="G1583" s="12" t="s">
        <v>44</v>
      </c>
      <c r="H1583" s="12" t="s">
        <v>47</v>
      </c>
      <c r="I1583" s="12" t="s">
        <v>1325</v>
      </c>
      <c r="J1583" s="14" t="s">
        <v>1806</v>
      </c>
      <c r="K1583" s="12" t="s">
        <v>1811</v>
      </c>
      <c r="L1583" s="18" t="s">
        <v>30</v>
      </c>
      <c r="M1583" s="84" t="s">
        <v>6160</v>
      </c>
      <c r="N1583" s="19">
        <v>1</v>
      </c>
      <c r="O1583" s="12" t="s">
        <v>97</v>
      </c>
      <c r="P1583" s="12" t="s">
        <v>27</v>
      </c>
      <c r="Q1583" s="12" t="s">
        <v>27</v>
      </c>
      <c r="R1583" s="12" t="s">
        <v>27</v>
      </c>
      <c r="S1583" s="12" t="s">
        <v>45</v>
      </c>
      <c r="T1583" s="12" t="s">
        <v>27</v>
      </c>
      <c r="U1583" s="78" t="s">
        <v>28</v>
      </c>
      <c r="V1583" s="78" t="s">
        <v>28</v>
      </c>
      <c r="W1583" s="78" t="s">
        <v>28</v>
      </c>
    </row>
    <row r="1584" spans="1:23" s="12" customFormat="1" ht="67.5" customHeight="1" x14ac:dyDescent="0.25">
      <c r="A1584" s="77">
        <v>1578</v>
      </c>
      <c r="B1584" s="12" t="s">
        <v>64</v>
      </c>
      <c r="D1584" s="12" t="s">
        <v>16</v>
      </c>
      <c r="E1584" s="83" t="s">
        <v>1812</v>
      </c>
      <c r="F1584" s="17" t="s">
        <v>52</v>
      </c>
      <c r="G1584" s="12" t="s">
        <v>44</v>
      </c>
      <c r="H1584" s="12" t="s">
        <v>1266</v>
      </c>
      <c r="I1584" s="12" t="s">
        <v>1300</v>
      </c>
      <c r="J1584" s="14" t="s">
        <v>1813</v>
      </c>
      <c r="K1584" s="12" t="s">
        <v>139</v>
      </c>
      <c r="L1584" s="18" t="s">
        <v>30</v>
      </c>
      <c r="M1584" s="18" t="s">
        <v>6173</v>
      </c>
      <c r="N1584" s="15">
        <v>7</v>
      </c>
      <c r="O1584" s="12" t="s">
        <v>97</v>
      </c>
      <c r="P1584" s="12" t="s">
        <v>27</v>
      </c>
      <c r="Q1584" s="12" t="s">
        <v>27</v>
      </c>
      <c r="R1584" s="12" t="s">
        <v>27</v>
      </c>
      <c r="S1584" s="12" t="s">
        <v>45</v>
      </c>
      <c r="T1584" s="12" t="s">
        <v>27</v>
      </c>
      <c r="U1584" s="78" t="s">
        <v>28</v>
      </c>
      <c r="V1584" s="78" t="s">
        <v>28</v>
      </c>
      <c r="W1584" s="78" t="s">
        <v>28</v>
      </c>
    </row>
    <row r="1585" spans="1:23" s="12" customFormat="1" ht="67.5" customHeight="1" x14ac:dyDescent="0.25">
      <c r="A1585" s="77">
        <v>1579</v>
      </c>
      <c r="B1585" s="12" t="s">
        <v>1814</v>
      </c>
      <c r="D1585" s="12" t="s">
        <v>16</v>
      </c>
      <c r="E1585" s="13">
        <v>38693</v>
      </c>
      <c r="F1585" s="17" t="s">
        <v>51</v>
      </c>
      <c r="G1585" s="12" t="s">
        <v>44</v>
      </c>
      <c r="H1585" s="12" t="s">
        <v>1815</v>
      </c>
      <c r="I1585" s="12" t="s">
        <v>73</v>
      </c>
      <c r="J1585" s="14" t="s">
        <v>1816</v>
      </c>
      <c r="K1585" s="12" t="s">
        <v>139</v>
      </c>
      <c r="L1585" s="18" t="s">
        <v>30</v>
      </c>
      <c r="M1585" s="18" t="s">
        <v>6168</v>
      </c>
      <c r="N1585" s="15">
        <v>9</v>
      </c>
      <c r="O1585" s="12" t="s">
        <v>97</v>
      </c>
      <c r="P1585" s="12" t="s">
        <v>27</v>
      </c>
      <c r="Q1585" s="12" t="s">
        <v>27</v>
      </c>
      <c r="R1585" s="12" t="s">
        <v>27</v>
      </c>
      <c r="S1585" s="12" t="s">
        <v>45</v>
      </c>
      <c r="T1585" s="12" t="s">
        <v>27</v>
      </c>
      <c r="U1585" s="78" t="s">
        <v>28</v>
      </c>
      <c r="V1585" s="78" t="s">
        <v>28</v>
      </c>
      <c r="W1585" s="78" t="s">
        <v>28</v>
      </c>
    </row>
    <row r="1586" spans="1:23" s="12" customFormat="1" ht="67.5" customHeight="1" x14ac:dyDescent="0.25">
      <c r="A1586" s="77">
        <v>1580</v>
      </c>
      <c r="B1586" s="12" t="s">
        <v>1640</v>
      </c>
      <c r="C1586" s="12" t="s">
        <v>15</v>
      </c>
      <c r="D1586" s="18"/>
      <c r="E1586" s="13">
        <v>39727</v>
      </c>
      <c r="F1586" s="17" t="s">
        <v>43</v>
      </c>
      <c r="G1586" s="12" t="s">
        <v>44</v>
      </c>
      <c r="H1586" s="12" t="s">
        <v>1815</v>
      </c>
      <c r="I1586" s="12" t="s">
        <v>73</v>
      </c>
      <c r="J1586" s="14" t="s">
        <v>1817</v>
      </c>
      <c r="K1586" s="12" t="s">
        <v>139</v>
      </c>
      <c r="L1586" s="18" t="s">
        <v>30</v>
      </c>
      <c r="M1586" s="84" t="s">
        <v>2461</v>
      </c>
      <c r="N1586" s="15">
        <v>6</v>
      </c>
      <c r="O1586" s="12" t="s">
        <v>97</v>
      </c>
      <c r="P1586" s="12" t="s">
        <v>27</v>
      </c>
      <c r="Q1586" s="12" t="s">
        <v>27</v>
      </c>
      <c r="R1586" s="12" t="s">
        <v>27</v>
      </c>
      <c r="S1586" s="12" t="s">
        <v>45</v>
      </c>
      <c r="T1586" s="12" t="s">
        <v>27</v>
      </c>
      <c r="U1586" s="78" t="s">
        <v>28</v>
      </c>
      <c r="V1586" s="78" t="s">
        <v>28</v>
      </c>
      <c r="W1586" s="78" t="s">
        <v>28</v>
      </c>
    </row>
    <row r="1587" spans="1:23" s="12" customFormat="1" ht="67.5" customHeight="1" x14ac:dyDescent="0.25">
      <c r="A1587" s="77">
        <v>1581</v>
      </c>
      <c r="B1587" s="17" t="s">
        <v>1818</v>
      </c>
      <c r="C1587" s="17" t="s">
        <v>15</v>
      </c>
      <c r="D1587" s="18"/>
      <c r="E1587" s="13">
        <v>39692</v>
      </c>
      <c r="F1587" s="17" t="s">
        <v>43</v>
      </c>
      <c r="G1587" s="12" t="s">
        <v>44</v>
      </c>
      <c r="H1587" s="12" t="s">
        <v>383</v>
      </c>
      <c r="I1587" s="12" t="s">
        <v>267</v>
      </c>
      <c r="J1587" s="14" t="s">
        <v>1819</v>
      </c>
      <c r="K1587" s="12" t="s">
        <v>56</v>
      </c>
      <c r="L1587" s="12" t="s">
        <v>1028</v>
      </c>
      <c r="M1587" s="18" t="s">
        <v>6168</v>
      </c>
      <c r="N1587" s="15">
        <v>7</v>
      </c>
      <c r="O1587" s="12" t="s">
        <v>97</v>
      </c>
      <c r="P1587" s="12" t="s">
        <v>27</v>
      </c>
      <c r="Q1587" s="12" t="s">
        <v>27</v>
      </c>
      <c r="R1587" s="12" t="s">
        <v>27</v>
      </c>
      <c r="S1587" s="12" t="s">
        <v>45</v>
      </c>
      <c r="T1587" s="12" t="s">
        <v>27</v>
      </c>
      <c r="U1587" s="78" t="s">
        <v>28</v>
      </c>
      <c r="V1587" s="78" t="s">
        <v>28</v>
      </c>
      <c r="W1587" s="78" t="s">
        <v>28</v>
      </c>
    </row>
    <row r="1588" spans="1:23" s="12" customFormat="1" ht="67.5" hidden="1" customHeight="1" x14ac:dyDescent="0.25">
      <c r="A1588" s="77">
        <v>1582</v>
      </c>
      <c r="B1588" s="17" t="s">
        <v>1820</v>
      </c>
      <c r="C1588" s="17" t="s">
        <v>15</v>
      </c>
      <c r="D1588" s="18"/>
      <c r="E1588" s="13">
        <v>43507</v>
      </c>
      <c r="F1588" s="18" t="s">
        <v>6204</v>
      </c>
      <c r="G1588" s="17" t="s">
        <v>44</v>
      </c>
      <c r="H1588" s="17" t="s">
        <v>1723</v>
      </c>
      <c r="I1588" s="17" t="s">
        <v>243</v>
      </c>
      <c r="J1588" s="18" t="s">
        <v>1821</v>
      </c>
      <c r="K1588" s="17" t="s">
        <v>87</v>
      </c>
      <c r="L1588" s="18" t="s">
        <v>30</v>
      </c>
      <c r="M1588" s="18" t="s">
        <v>28</v>
      </c>
      <c r="N1588" s="19" t="s">
        <v>1594</v>
      </c>
      <c r="O1588" s="12" t="s">
        <v>97</v>
      </c>
      <c r="P1588" s="12" t="s">
        <v>27</v>
      </c>
      <c r="Q1588" s="12" t="s">
        <v>27</v>
      </c>
      <c r="R1588" s="12" t="s">
        <v>27</v>
      </c>
      <c r="S1588" s="12" t="s">
        <v>45</v>
      </c>
      <c r="T1588" s="12" t="s">
        <v>27</v>
      </c>
      <c r="U1588" s="78" t="s">
        <v>28</v>
      </c>
      <c r="V1588" s="78" t="s">
        <v>28</v>
      </c>
      <c r="W1588" s="78" t="s">
        <v>28</v>
      </c>
    </row>
    <row r="1589" spans="1:23" s="12" customFormat="1" ht="67.5" hidden="1" customHeight="1" x14ac:dyDescent="0.25">
      <c r="A1589" s="77">
        <v>1583</v>
      </c>
      <c r="B1589" s="17" t="s">
        <v>1822</v>
      </c>
      <c r="D1589" s="17" t="s">
        <v>16</v>
      </c>
      <c r="E1589" s="13">
        <v>43590</v>
      </c>
      <c r="F1589" s="18" t="s">
        <v>6204</v>
      </c>
      <c r="G1589" s="17" t="s">
        <v>44</v>
      </c>
      <c r="H1589" s="17" t="s">
        <v>102</v>
      </c>
      <c r="I1589" s="17" t="s">
        <v>341</v>
      </c>
      <c r="J1589" s="18" t="s">
        <v>1821</v>
      </c>
      <c r="K1589" s="17" t="s">
        <v>87</v>
      </c>
      <c r="L1589" s="18" t="s">
        <v>30</v>
      </c>
      <c r="M1589" s="18" t="s">
        <v>28</v>
      </c>
      <c r="N1589" s="19" t="s">
        <v>1594</v>
      </c>
      <c r="O1589" s="12" t="s">
        <v>97</v>
      </c>
      <c r="P1589" s="12" t="s">
        <v>27</v>
      </c>
      <c r="Q1589" s="12" t="s">
        <v>27</v>
      </c>
      <c r="R1589" s="12" t="s">
        <v>27</v>
      </c>
      <c r="S1589" s="12" t="s">
        <v>45</v>
      </c>
      <c r="T1589" s="12" t="s">
        <v>27</v>
      </c>
      <c r="U1589" s="78" t="s">
        <v>28</v>
      </c>
      <c r="V1589" s="78" t="s">
        <v>28</v>
      </c>
      <c r="W1589" s="78" t="s">
        <v>28</v>
      </c>
    </row>
    <row r="1590" spans="1:23" s="12" customFormat="1" ht="67.5" hidden="1" customHeight="1" x14ac:dyDescent="0.25">
      <c r="A1590" s="77">
        <v>1584</v>
      </c>
      <c r="B1590" s="12" t="s">
        <v>1047</v>
      </c>
      <c r="D1590" s="12" t="s">
        <v>16</v>
      </c>
      <c r="E1590" s="83" t="s">
        <v>1823</v>
      </c>
      <c r="F1590" s="18" t="s">
        <v>1808</v>
      </c>
      <c r="G1590" s="12" t="s">
        <v>44</v>
      </c>
      <c r="H1590" s="12" t="s">
        <v>115</v>
      </c>
      <c r="I1590" s="12" t="s">
        <v>1137</v>
      </c>
      <c r="J1590" s="14" t="s">
        <v>1824</v>
      </c>
      <c r="K1590" s="12" t="s">
        <v>69</v>
      </c>
      <c r="L1590" s="18" t="s">
        <v>30</v>
      </c>
      <c r="M1590" s="17" t="s">
        <v>6158</v>
      </c>
      <c r="N1590" s="84" t="s">
        <v>1706</v>
      </c>
      <c r="O1590" s="12" t="s">
        <v>97</v>
      </c>
      <c r="P1590" s="12" t="s">
        <v>27</v>
      </c>
      <c r="Q1590" s="12" t="s">
        <v>27</v>
      </c>
      <c r="R1590" s="12" t="s">
        <v>27</v>
      </c>
      <c r="S1590" s="12" t="s">
        <v>45</v>
      </c>
      <c r="T1590" s="12" t="s">
        <v>27</v>
      </c>
      <c r="U1590" s="78" t="s">
        <v>28</v>
      </c>
      <c r="V1590" s="78" t="s">
        <v>28</v>
      </c>
      <c r="W1590" s="78" t="s">
        <v>28</v>
      </c>
    </row>
    <row r="1591" spans="1:23" s="12" customFormat="1" ht="67.5" hidden="1" customHeight="1" x14ac:dyDescent="0.25">
      <c r="A1591" s="77">
        <v>1585</v>
      </c>
      <c r="B1591" s="17" t="s">
        <v>1825</v>
      </c>
      <c r="D1591" s="17" t="s">
        <v>16</v>
      </c>
      <c r="E1591" s="83" t="s">
        <v>1826</v>
      </c>
      <c r="F1591" s="18" t="s">
        <v>6204</v>
      </c>
      <c r="G1591" s="17" t="s">
        <v>44</v>
      </c>
      <c r="H1591" s="12" t="s">
        <v>115</v>
      </c>
      <c r="I1591" s="12" t="s">
        <v>1137</v>
      </c>
      <c r="J1591" s="14" t="s">
        <v>1824</v>
      </c>
      <c r="K1591" s="12" t="s">
        <v>69</v>
      </c>
      <c r="L1591" s="18" t="s">
        <v>30</v>
      </c>
      <c r="M1591" s="18" t="s">
        <v>28</v>
      </c>
      <c r="N1591" s="15" t="s">
        <v>28</v>
      </c>
      <c r="O1591" s="12" t="s">
        <v>97</v>
      </c>
      <c r="P1591" s="12" t="s">
        <v>27</v>
      </c>
      <c r="Q1591" s="12" t="s">
        <v>27</v>
      </c>
      <c r="R1591" s="12" t="s">
        <v>27</v>
      </c>
      <c r="S1591" s="12" t="s">
        <v>45</v>
      </c>
      <c r="T1591" s="12" t="s">
        <v>27</v>
      </c>
      <c r="U1591" s="78" t="s">
        <v>28</v>
      </c>
      <c r="V1591" s="78" t="s">
        <v>28</v>
      </c>
      <c r="W1591" s="78" t="s">
        <v>28</v>
      </c>
    </row>
    <row r="1592" spans="1:23" s="12" customFormat="1" ht="67.5" customHeight="1" x14ac:dyDescent="0.25">
      <c r="A1592" s="77">
        <v>1586</v>
      </c>
      <c r="B1592" s="12" t="s">
        <v>246</v>
      </c>
      <c r="C1592" s="12" t="s">
        <v>15</v>
      </c>
      <c r="D1592" s="18"/>
      <c r="E1592" s="13">
        <v>38628</v>
      </c>
      <c r="F1592" s="17" t="s">
        <v>51</v>
      </c>
      <c r="G1592" s="12" t="s">
        <v>44</v>
      </c>
      <c r="H1592" s="12" t="s">
        <v>105</v>
      </c>
      <c r="I1592" s="12" t="s">
        <v>119</v>
      </c>
      <c r="J1592" s="14" t="s">
        <v>1827</v>
      </c>
      <c r="K1592" s="12" t="s">
        <v>96</v>
      </c>
      <c r="L1592" s="18" t="s">
        <v>30</v>
      </c>
      <c r="M1592" s="18" t="s">
        <v>6168</v>
      </c>
      <c r="N1592" s="15">
        <v>9</v>
      </c>
      <c r="O1592" s="12" t="s">
        <v>97</v>
      </c>
      <c r="P1592" s="12" t="s">
        <v>27</v>
      </c>
      <c r="Q1592" s="12" t="s">
        <v>27</v>
      </c>
      <c r="R1592" s="12" t="s">
        <v>27</v>
      </c>
      <c r="S1592" s="12" t="s">
        <v>45</v>
      </c>
      <c r="T1592" s="12" t="s">
        <v>27</v>
      </c>
      <c r="U1592" s="78" t="s">
        <v>28</v>
      </c>
      <c r="V1592" s="78" t="s">
        <v>28</v>
      </c>
      <c r="W1592" s="78" t="s">
        <v>28</v>
      </c>
    </row>
    <row r="1593" spans="1:23" s="12" customFormat="1" ht="67.5" customHeight="1" x14ac:dyDescent="0.25">
      <c r="A1593" s="77">
        <v>1587</v>
      </c>
      <c r="B1593" s="12" t="s">
        <v>1828</v>
      </c>
      <c r="D1593" s="12" t="s">
        <v>16</v>
      </c>
      <c r="E1593" s="13">
        <v>39390</v>
      </c>
      <c r="F1593" s="17" t="s">
        <v>52</v>
      </c>
      <c r="G1593" s="12" t="s">
        <v>44</v>
      </c>
      <c r="H1593" s="12" t="s">
        <v>105</v>
      </c>
      <c r="I1593" s="12" t="s">
        <v>119</v>
      </c>
      <c r="J1593" s="14" t="s">
        <v>1827</v>
      </c>
      <c r="K1593" s="12" t="s">
        <v>96</v>
      </c>
      <c r="L1593" s="18" t="s">
        <v>30</v>
      </c>
      <c r="M1593" s="18" t="s">
        <v>6168</v>
      </c>
      <c r="N1593" s="15">
        <v>7</v>
      </c>
      <c r="O1593" s="12" t="s">
        <v>97</v>
      </c>
      <c r="P1593" s="12" t="s">
        <v>27</v>
      </c>
      <c r="Q1593" s="12" t="s">
        <v>27</v>
      </c>
      <c r="R1593" s="12" t="s">
        <v>27</v>
      </c>
      <c r="S1593" s="12" t="s">
        <v>45</v>
      </c>
      <c r="T1593" s="12" t="s">
        <v>27</v>
      </c>
      <c r="U1593" s="78" t="s">
        <v>28</v>
      </c>
      <c r="V1593" s="78" t="s">
        <v>28</v>
      </c>
      <c r="W1593" s="78" t="s">
        <v>28</v>
      </c>
    </row>
    <row r="1594" spans="1:23" s="12" customFormat="1" ht="67.5" customHeight="1" x14ac:dyDescent="0.25">
      <c r="A1594" s="77">
        <v>1588</v>
      </c>
      <c r="B1594" s="12" t="s">
        <v>411</v>
      </c>
      <c r="C1594" s="12" t="s">
        <v>15</v>
      </c>
      <c r="D1594" s="18"/>
      <c r="E1594" s="13">
        <v>41399</v>
      </c>
      <c r="F1594" s="17" t="s">
        <v>2730</v>
      </c>
      <c r="G1594" s="12" t="s">
        <v>44</v>
      </c>
      <c r="H1594" s="12" t="s">
        <v>1829</v>
      </c>
      <c r="I1594" s="12" t="s">
        <v>92</v>
      </c>
      <c r="J1594" s="14" t="s">
        <v>1827</v>
      </c>
      <c r="K1594" s="12" t="s">
        <v>1830</v>
      </c>
      <c r="L1594" s="18" t="s">
        <v>30</v>
      </c>
      <c r="M1594" s="84" t="s">
        <v>6164</v>
      </c>
      <c r="N1594" s="19">
        <v>1</v>
      </c>
      <c r="O1594" s="12" t="s">
        <v>97</v>
      </c>
      <c r="P1594" s="12" t="s">
        <v>27</v>
      </c>
      <c r="Q1594" s="12" t="s">
        <v>27</v>
      </c>
      <c r="R1594" s="12" t="s">
        <v>27</v>
      </c>
      <c r="S1594" s="12" t="s">
        <v>45</v>
      </c>
      <c r="T1594" s="12" t="s">
        <v>27</v>
      </c>
      <c r="U1594" s="78" t="s">
        <v>28</v>
      </c>
      <c r="V1594" s="78" t="s">
        <v>28</v>
      </c>
      <c r="W1594" s="78" t="s">
        <v>28</v>
      </c>
    </row>
    <row r="1595" spans="1:23" s="12" customFormat="1" ht="67.5" hidden="1" customHeight="1" x14ac:dyDescent="0.25">
      <c r="A1595" s="77">
        <v>1589</v>
      </c>
      <c r="B1595" s="17" t="s">
        <v>1831</v>
      </c>
      <c r="C1595" s="17" t="s">
        <v>15</v>
      </c>
      <c r="D1595" s="18"/>
      <c r="E1595" s="83" t="s">
        <v>1832</v>
      </c>
      <c r="F1595" s="18" t="s">
        <v>6204</v>
      </c>
      <c r="G1595" s="17" t="s">
        <v>44</v>
      </c>
      <c r="H1595" s="12" t="s">
        <v>1829</v>
      </c>
      <c r="I1595" s="12" t="s">
        <v>92</v>
      </c>
      <c r="J1595" s="14" t="s">
        <v>1827</v>
      </c>
      <c r="K1595" s="12" t="s">
        <v>1830</v>
      </c>
      <c r="L1595" s="18" t="s">
        <v>30</v>
      </c>
      <c r="M1595" s="18" t="s">
        <v>28</v>
      </c>
      <c r="N1595" s="19" t="s">
        <v>28</v>
      </c>
      <c r="O1595" s="12" t="s">
        <v>97</v>
      </c>
      <c r="P1595" s="12" t="s">
        <v>27</v>
      </c>
      <c r="Q1595" s="12" t="s">
        <v>27</v>
      </c>
      <c r="R1595" s="12" t="s">
        <v>27</v>
      </c>
      <c r="S1595" s="12" t="s">
        <v>45</v>
      </c>
      <c r="T1595" s="12" t="s">
        <v>27</v>
      </c>
      <c r="U1595" s="78" t="s">
        <v>28</v>
      </c>
      <c r="V1595" s="78" t="s">
        <v>28</v>
      </c>
      <c r="W1595" s="78" t="s">
        <v>28</v>
      </c>
    </row>
    <row r="1596" spans="1:23" s="12" customFormat="1" ht="67.5" hidden="1" customHeight="1" x14ac:dyDescent="0.25">
      <c r="A1596" s="77">
        <v>1590</v>
      </c>
      <c r="B1596" s="17" t="s">
        <v>290</v>
      </c>
      <c r="C1596" s="17" t="s">
        <v>15</v>
      </c>
      <c r="D1596" s="18"/>
      <c r="E1596" s="83">
        <v>43319</v>
      </c>
      <c r="F1596" s="18" t="s">
        <v>2728</v>
      </c>
      <c r="G1596" s="17" t="s">
        <v>44</v>
      </c>
      <c r="H1596" s="17" t="s">
        <v>1833</v>
      </c>
      <c r="I1596" s="17" t="s">
        <v>1834</v>
      </c>
      <c r="J1596" s="14" t="s">
        <v>1827</v>
      </c>
      <c r="K1596" s="17" t="s">
        <v>929</v>
      </c>
      <c r="L1596" s="18" t="s">
        <v>30</v>
      </c>
      <c r="M1596" s="18" t="s">
        <v>28</v>
      </c>
      <c r="N1596" s="19" t="s">
        <v>28</v>
      </c>
      <c r="O1596" s="17" t="s">
        <v>27</v>
      </c>
      <c r="P1596" s="12" t="s">
        <v>27</v>
      </c>
      <c r="Q1596" s="12" t="s">
        <v>27</v>
      </c>
      <c r="R1596" s="12" t="s">
        <v>27</v>
      </c>
      <c r="S1596" s="17" t="s">
        <v>45</v>
      </c>
      <c r="T1596" s="12" t="s">
        <v>27</v>
      </c>
      <c r="U1596" s="78" t="s">
        <v>28</v>
      </c>
      <c r="V1596" s="78" t="s">
        <v>28</v>
      </c>
      <c r="W1596" s="78" t="s">
        <v>28</v>
      </c>
    </row>
    <row r="1597" spans="1:23" s="12" customFormat="1" ht="67.5" hidden="1" customHeight="1" x14ac:dyDescent="0.25">
      <c r="A1597" s="77">
        <v>1591</v>
      </c>
      <c r="B1597" s="12" t="s">
        <v>1835</v>
      </c>
      <c r="C1597" s="12" t="s">
        <v>15</v>
      </c>
      <c r="D1597" s="18"/>
      <c r="E1597" s="83" t="s">
        <v>1836</v>
      </c>
      <c r="F1597" s="18" t="s">
        <v>1808</v>
      </c>
      <c r="G1597" s="12" t="s">
        <v>44</v>
      </c>
      <c r="H1597" s="12" t="s">
        <v>1837</v>
      </c>
      <c r="I1597" s="12" t="s">
        <v>144</v>
      </c>
      <c r="J1597" s="14" t="s">
        <v>1838</v>
      </c>
      <c r="K1597" s="12" t="s">
        <v>96</v>
      </c>
      <c r="L1597" s="18" t="s">
        <v>30</v>
      </c>
      <c r="M1597" s="17" t="s">
        <v>6158</v>
      </c>
      <c r="N1597" s="84" t="s">
        <v>1706</v>
      </c>
      <c r="O1597" s="12" t="s">
        <v>97</v>
      </c>
      <c r="P1597" s="12" t="s">
        <v>27</v>
      </c>
      <c r="Q1597" s="12" t="s">
        <v>27</v>
      </c>
      <c r="R1597" s="12" t="s">
        <v>27</v>
      </c>
      <c r="S1597" s="12" t="s">
        <v>29</v>
      </c>
      <c r="T1597" s="12" t="s">
        <v>27</v>
      </c>
      <c r="U1597" s="78" t="s">
        <v>28</v>
      </c>
      <c r="V1597" s="78" t="s">
        <v>28</v>
      </c>
      <c r="W1597" s="78" t="s">
        <v>28</v>
      </c>
    </row>
    <row r="1598" spans="1:23" s="12" customFormat="1" ht="67.5" hidden="1" customHeight="1" x14ac:dyDescent="0.25">
      <c r="A1598" s="77">
        <v>1592</v>
      </c>
      <c r="B1598" s="12" t="s">
        <v>1301</v>
      </c>
      <c r="D1598" s="12" t="s">
        <v>16</v>
      </c>
      <c r="E1598" s="83" t="s">
        <v>1839</v>
      </c>
      <c r="F1598" s="18" t="s">
        <v>1808</v>
      </c>
      <c r="G1598" s="12" t="s">
        <v>44</v>
      </c>
      <c r="H1598" s="12" t="s">
        <v>1840</v>
      </c>
      <c r="I1598" s="12" t="s">
        <v>206</v>
      </c>
      <c r="J1598" s="14" t="s">
        <v>1841</v>
      </c>
      <c r="K1598" s="12" t="s">
        <v>69</v>
      </c>
      <c r="L1598" s="18" t="s">
        <v>30</v>
      </c>
      <c r="M1598" s="17" t="s">
        <v>6158</v>
      </c>
      <c r="N1598" s="84" t="s">
        <v>1706</v>
      </c>
      <c r="O1598" s="12" t="s">
        <v>27</v>
      </c>
      <c r="P1598" s="12" t="s">
        <v>27</v>
      </c>
      <c r="Q1598" s="12" t="s">
        <v>27</v>
      </c>
      <c r="R1598" s="12" t="s">
        <v>27</v>
      </c>
      <c r="S1598" s="12" t="s">
        <v>45</v>
      </c>
      <c r="T1598" s="12" t="s">
        <v>27</v>
      </c>
      <c r="U1598" s="78" t="s">
        <v>28</v>
      </c>
      <c r="V1598" s="78" t="s">
        <v>28</v>
      </c>
      <c r="W1598" s="78" t="s">
        <v>28</v>
      </c>
    </row>
    <row r="1599" spans="1:23" s="12" customFormat="1" ht="67.5" customHeight="1" x14ac:dyDescent="0.25">
      <c r="A1599" s="77">
        <v>1593</v>
      </c>
      <c r="B1599" s="12" t="s">
        <v>1842</v>
      </c>
      <c r="C1599" s="12" t="s">
        <v>15</v>
      </c>
      <c r="D1599" s="18"/>
      <c r="E1599" s="13">
        <v>38026</v>
      </c>
      <c r="F1599" s="87" t="s">
        <v>48</v>
      </c>
      <c r="G1599" s="12" t="s">
        <v>44</v>
      </c>
      <c r="H1599" s="12" t="s">
        <v>1843</v>
      </c>
      <c r="I1599" s="12" t="s">
        <v>206</v>
      </c>
      <c r="J1599" s="14" t="s">
        <v>1844</v>
      </c>
      <c r="K1599" s="12" t="s">
        <v>1845</v>
      </c>
      <c r="L1599" s="18" t="s">
        <v>30</v>
      </c>
      <c r="M1599" s="84" t="s">
        <v>2461</v>
      </c>
      <c r="N1599" s="84">
        <v>11</v>
      </c>
      <c r="O1599" s="12" t="s">
        <v>27</v>
      </c>
      <c r="P1599" s="12" t="s">
        <v>27</v>
      </c>
      <c r="Q1599" s="12" t="s">
        <v>27</v>
      </c>
      <c r="R1599" s="12" t="s">
        <v>27</v>
      </c>
      <c r="S1599" s="12" t="s">
        <v>45</v>
      </c>
      <c r="T1599" s="12" t="s">
        <v>27</v>
      </c>
      <c r="U1599" s="78" t="s">
        <v>28</v>
      </c>
      <c r="V1599" s="78" t="s">
        <v>28</v>
      </c>
      <c r="W1599" s="78" t="s">
        <v>28</v>
      </c>
    </row>
    <row r="1600" spans="1:23" s="12" customFormat="1" ht="67.5" customHeight="1" x14ac:dyDescent="0.25">
      <c r="A1600" s="77">
        <v>1594</v>
      </c>
      <c r="B1600" s="12" t="s">
        <v>1846</v>
      </c>
      <c r="C1600" s="12" t="s">
        <v>15</v>
      </c>
      <c r="D1600" s="18"/>
      <c r="E1600" s="13">
        <v>39024</v>
      </c>
      <c r="F1600" s="17" t="s">
        <v>52</v>
      </c>
      <c r="G1600" s="12" t="s">
        <v>44</v>
      </c>
      <c r="H1600" s="12" t="s">
        <v>1843</v>
      </c>
      <c r="I1600" s="12" t="s">
        <v>206</v>
      </c>
      <c r="J1600" s="14" t="s">
        <v>1844</v>
      </c>
      <c r="K1600" s="12" t="s">
        <v>1845</v>
      </c>
      <c r="L1600" s="18" t="s">
        <v>30</v>
      </c>
      <c r="M1600" s="84" t="s">
        <v>2461</v>
      </c>
      <c r="N1600" s="15">
        <v>9</v>
      </c>
      <c r="O1600" s="12" t="s">
        <v>27</v>
      </c>
      <c r="P1600" s="12" t="s">
        <v>27</v>
      </c>
      <c r="Q1600" s="12" t="s">
        <v>27</v>
      </c>
      <c r="R1600" s="12" t="s">
        <v>27</v>
      </c>
      <c r="S1600" s="12" t="s">
        <v>45</v>
      </c>
      <c r="T1600" s="12" t="s">
        <v>27</v>
      </c>
      <c r="U1600" s="78" t="s">
        <v>28</v>
      </c>
      <c r="V1600" s="78" t="s">
        <v>28</v>
      </c>
      <c r="W1600" s="78" t="s">
        <v>28</v>
      </c>
    </row>
    <row r="1601" spans="1:25" s="12" customFormat="1" ht="67.5" customHeight="1" x14ac:dyDescent="0.25">
      <c r="A1601" s="77">
        <v>1595</v>
      </c>
      <c r="B1601" s="12" t="s">
        <v>1847</v>
      </c>
      <c r="C1601" s="12" t="s">
        <v>15</v>
      </c>
      <c r="D1601" s="18"/>
      <c r="E1601" s="13">
        <v>39359</v>
      </c>
      <c r="F1601" s="81" t="s">
        <v>50</v>
      </c>
      <c r="G1601" s="12" t="s">
        <v>44</v>
      </c>
      <c r="H1601" s="17" t="s">
        <v>1848</v>
      </c>
      <c r="I1601" s="12" t="s">
        <v>337</v>
      </c>
      <c r="J1601" s="18" t="s">
        <v>1849</v>
      </c>
      <c r="K1601" s="17" t="s">
        <v>1594</v>
      </c>
      <c r="L1601" s="12" t="s">
        <v>225</v>
      </c>
      <c r="M1601" s="18" t="s">
        <v>6168</v>
      </c>
      <c r="N1601" s="15">
        <v>9</v>
      </c>
      <c r="O1601" s="12" t="s">
        <v>27</v>
      </c>
      <c r="P1601" s="12" t="s">
        <v>27</v>
      </c>
      <c r="Q1601" s="12" t="s">
        <v>27</v>
      </c>
      <c r="R1601" s="12" t="s">
        <v>27</v>
      </c>
      <c r="S1601" s="12" t="s">
        <v>45</v>
      </c>
      <c r="T1601" s="12" t="s">
        <v>27</v>
      </c>
      <c r="U1601" s="78" t="s">
        <v>28</v>
      </c>
      <c r="V1601" s="78" t="s">
        <v>28</v>
      </c>
      <c r="W1601" s="78" t="s">
        <v>28</v>
      </c>
    </row>
    <row r="1602" spans="1:25" s="12" customFormat="1" ht="67.5" customHeight="1" x14ac:dyDescent="0.25">
      <c r="A1602" s="77">
        <v>1596</v>
      </c>
      <c r="B1602" s="12" t="s">
        <v>1850</v>
      </c>
      <c r="C1602" s="12" t="s">
        <v>15</v>
      </c>
      <c r="D1602" s="18"/>
      <c r="E1602" s="231">
        <v>39875</v>
      </c>
      <c r="F1602" s="17" t="s">
        <v>52</v>
      </c>
      <c r="G1602" s="12" t="s">
        <v>44</v>
      </c>
      <c r="H1602" s="17" t="s">
        <v>1848</v>
      </c>
      <c r="I1602" s="12" t="s">
        <v>337</v>
      </c>
      <c r="J1602" s="18" t="s">
        <v>1849</v>
      </c>
      <c r="K1602" s="17" t="s">
        <v>1594</v>
      </c>
      <c r="L1602" s="12" t="s">
        <v>225</v>
      </c>
      <c r="M1602" s="18" t="s">
        <v>6168</v>
      </c>
      <c r="N1602" s="15">
        <v>7</v>
      </c>
      <c r="O1602" s="12" t="s">
        <v>27</v>
      </c>
      <c r="P1602" s="12" t="s">
        <v>27</v>
      </c>
      <c r="Q1602" s="12" t="s">
        <v>27</v>
      </c>
      <c r="R1602" s="12" t="s">
        <v>27</v>
      </c>
      <c r="S1602" s="12" t="s">
        <v>45</v>
      </c>
      <c r="T1602" s="12" t="s">
        <v>27</v>
      </c>
      <c r="U1602" s="78" t="s">
        <v>28</v>
      </c>
      <c r="V1602" s="78" t="s">
        <v>28</v>
      </c>
      <c r="W1602" s="78" t="s">
        <v>28</v>
      </c>
      <c r="X1602" s="51"/>
      <c r="Y1602" s="51"/>
    </row>
    <row r="1603" spans="1:25" s="12" customFormat="1" ht="67.5" customHeight="1" x14ac:dyDescent="0.25">
      <c r="A1603" s="77">
        <v>1597</v>
      </c>
      <c r="B1603" s="12" t="s">
        <v>4915</v>
      </c>
      <c r="D1603" s="12" t="s">
        <v>16</v>
      </c>
      <c r="E1603" s="113" t="s">
        <v>4916</v>
      </c>
      <c r="F1603" s="17" t="s">
        <v>52</v>
      </c>
      <c r="G1603" s="12" t="s">
        <v>44</v>
      </c>
      <c r="H1603" s="12" t="s">
        <v>272</v>
      </c>
      <c r="I1603" s="12" t="s">
        <v>54</v>
      </c>
      <c r="J1603" s="14" t="s">
        <v>4917</v>
      </c>
      <c r="K1603" s="12" t="s">
        <v>4918</v>
      </c>
      <c r="L1603" s="18" t="s">
        <v>30</v>
      </c>
      <c r="M1603" s="18" t="s">
        <v>6168</v>
      </c>
      <c r="N1603" s="15">
        <v>7</v>
      </c>
      <c r="O1603" s="12" t="s">
        <v>27</v>
      </c>
      <c r="P1603" s="12" t="s">
        <v>27</v>
      </c>
      <c r="Q1603" s="12" t="s">
        <v>27</v>
      </c>
      <c r="R1603" s="12" t="s">
        <v>27</v>
      </c>
      <c r="S1603" s="12" t="s">
        <v>45</v>
      </c>
      <c r="T1603" s="12" t="s">
        <v>27</v>
      </c>
      <c r="U1603" s="78" t="s">
        <v>28</v>
      </c>
      <c r="V1603" s="78" t="s">
        <v>28</v>
      </c>
      <c r="W1603" s="78" t="s">
        <v>28</v>
      </c>
    </row>
    <row r="1604" spans="1:25" s="12" customFormat="1" ht="67.5" customHeight="1" x14ac:dyDescent="0.25">
      <c r="A1604" s="77">
        <v>1598</v>
      </c>
      <c r="B1604" s="12" t="s">
        <v>417</v>
      </c>
      <c r="C1604" s="12" t="s">
        <v>15</v>
      </c>
      <c r="D1604" s="18"/>
      <c r="E1604" s="113" t="s">
        <v>4919</v>
      </c>
      <c r="F1604" s="17" t="s">
        <v>59</v>
      </c>
      <c r="G1604" s="12" t="s">
        <v>44</v>
      </c>
      <c r="H1604" s="12" t="s">
        <v>272</v>
      </c>
      <c r="I1604" s="12" t="s">
        <v>54</v>
      </c>
      <c r="J1604" s="14" t="s">
        <v>4917</v>
      </c>
      <c r="K1604" s="12" t="s">
        <v>4918</v>
      </c>
      <c r="L1604" s="18" t="s">
        <v>30</v>
      </c>
      <c r="M1604" s="84" t="s">
        <v>6164</v>
      </c>
      <c r="N1604" s="15">
        <v>5</v>
      </c>
      <c r="O1604" s="12" t="s">
        <v>27</v>
      </c>
      <c r="P1604" s="12" t="s">
        <v>27</v>
      </c>
      <c r="Q1604" s="12" t="s">
        <v>27</v>
      </c>
      <c r="R1604" s="12" t="s">
        <v>27</v>
      </c>
      <c r="S1604" s="12" t="s">
        <v>45</v>
      </c>
      <c r="T1604" s="12" t="s">
        <v>27</v>
      </c>
      <c r="U1604" s="78" t="s">
        <v>28</v>
      </c>
      <c r="V1604" s="78" t="s">
        <v>28</v>
      </c>
      <c r="W1604" s="78" t="s">
        <v>28</v>
      </c>
    </row>
    <row r="1605" spans="1:25" s="12" customFormat="1" ht="67.5" customHeight="1" x14ac:dyDescent="0.25">
      <c r="A1605" s="77">
        <v>1599</v>
      </c>
      <c r="B1605" s="12" t="s">
        <v>4920</v>
      </c>
      <c r="C1605" s="12" t="s">
        <v>15</v>
      </c>
      <c r="D1605" s="18"/>
      <c r="E1605" s="113" t="s">
        <v>4921</v>
      </c>
      <c r="F1605" s="17" t="s">
        <v>59</v>
      </c>
      <c r="G1605" s="12" t="s">
        <v>44</v>
      </c>
      <c r="H1605" s="12" t="s">
        <v>383</v>
      </c>
      <c r="I1605" s="12" t="s">
        <v>92</v>
      </c>
      <c r="J1605" s="14" t="s">
        <v>4917</v>
      </c>
      <c r="K1605" s="12" t="s">
        <v>939</v>
      </c>
      <c r="L1605" s="18" t="s">
        <v>30</v>
      </c>
      <c r="M1605" s="84" t="s">
        <v>6164</v>
      </c>
      <c r="N1605" s="15">
        <v>4</v>
      </c>
      <c r="O1605" s="12" t="s">
        <v>97</v>
      </c>
      <c r="P1605" s="12" t="s">
        <v>27</v>
      </c>
      <c r="Q1605" s="12" t="s">
        <v>27</v>
      </c>
      <c r="R1605" s="12" t="s">
        <v>27</v>
      </c>
      <c r="S1605" s="12" t="s">
        <v>45</v>
      </c>
      <c r="T1605" s="12" t="s">
        <v>27</v>
      </c>
      <c r="U1605" s="78" t="s">
        <v>28</v>
      </c>
      <c r="V1605" s="78" t="s">
        <v>28</v>
      </c>
      <c r="W1605" s="78" t="s">
        <v>28</v>
      </c>
    </row>
    <row r="1606" spans="1:25" s="12" customFormat="1" ht="67.5" customHeight="1" x14ac:dyDescent="0.25">
      <c r="A1606" s="77">
        <v>1600</v>
      </c>
      <c r="B1606" s="12" t="s">
        <v>393</v>
      </c>
      <c r="D1606" s="12" t="s">
        <v>16</v>
      </c>
      <c r="E1606" s="113" t="s">
        <v>4922</v>
      </c>
      <c r="F1606" s="17" t="s">
        <v>2704</v>
      </c>
      <c r="G1606" s="12" t="s">
        <v>44</v>
      </c>
      <c r="H1606" s="12" t="s">
        <v>383</v>
      </c>
      <c r="I1606" s="12" t="s">
        <v>92</v>
      </c>
      <c r="J1606" s="14" t="s">
        <v>4917</v>
      </c>
      <c r="K1606" s="12" t="s">
        <v>939</v>
      </c>
      <c r="L1606" s="18" t="s">
        <v>30</v>
      </c>
      <c r="M1606" s="43" t="s">
        <v>6178</v>
      </c>
      <c r="N1606" s="19" t="s">
        <v>65</v>
      </c>
      <c r="O1606" s="12" t="s">
        <v>97</v>
      </c>
      <c r="P1606" s="12" t="s">
        <v>27</v>
      </c>
      <c r="Q1606" s="12" t="s">
        <v>27</v>
      </c>
      <c r="R1606" s="12" t="s">
        <v>27</v>
      </c>
      <c r="S1606" s="12" t="s">
        <v>45</v>
      </c>
      <c r="T1606" s="12" t="s">
        <v>27</v>
      </c>
      <c r="U1606" s="78" t="s">
        <v>28</v>
      </c>
      <c r="V1606" s="78" t="s">
        <v>28</v>
      </c>
      <c r="W1606" s="78" t="s">
        <v>28</v>
      </c>
    </row>
    <row r="1607" spans="1:25" s="12" customFormat="1" ht="67.5" customHeight="1" x14ac:dyDescent="0.25">
      <c r="A1607" s="77">
        <v>1601</v>
      </c>
      <c r="B1607" s="12" t="s">
        <v>1917</v>
      </c>
      <c r="C1607" s="12" t="s">
        <v>15</v>
      </c>
      <c r="D1607" s="18"/>
      <c r="E1607" s="113" t="s">
        <v>4923</v>
      </c>
      <c r="F1607" s="17" t="s">
        <v>76</v>
      </c>
      <c r="G1607" s="12" t="s">
        <v>44</v>
      </c>
      <c r="H1607" s="12" t="s">
        <v>378</v>
      </c>
      <c r="I1607" s="12" t="s">
        <v>281</v>
      </c>
      <c r="J1607" s="14" t="s">
        <v>4924</v>
      </c>
      <c r="K1607" s="12" t="s">
        <v>184</v>
      </c>
      <c r="L1607" s="18" t="s">
        <v>30</v>
      </c>
      <c r="M1607" s="12" t="s">
        <v>6183</v>
      </c>
      <c r="N1607" s="84">
        <v>10</v>
      </c>
      <c r="O1607" s="12" t="s">
        <v>97</v>
      </c>
      <c r="P1607" s="12" t="s">
        <v>27</v>
      </c>
      <c r="Q1607" s="12" t="s">
        <v>27</v>
      </c>
      <c r="R1607" s="12" t="s">
        <v>27</v>
      </c>
      <c r="S1607" s="12" t="s">
        <v>45</v>
      </c>
      <c r="T1607" s="12" t="s">
        <v>27</v>
      </c>
      <c r="U1607" s="78" t="s">
        <v>28</v>
      </c>
      <c r="V1607" s="78" t="s">
        <v>28</v>
      </c>
      <c r="W1607" s="78" t="s">
        <v>28</v>
      </c>
    </row>
    <row r="1608" spans="1:25" s="12" customFormat="1" ht="67.5" customHeight="1" x14ac:dyDescent="0.25">
      <c r="A1608" s="77">
        <v>1602</v>
      </c>
      <c r="B1608" s="12" t="s">
        <v>257</v>
      </c>
      <c r="C1608" s="12" t="s">
        <v>15</v>
      </c>
      <c r="D1608" s="18"/>
      <c r="E1608" s="113" t="s">
        <v>1654</v>
      </c>
      <c r="F1608" s="87" t="s">
        <v>48</v>
      </c>
      <c r="G1608" s="12" t="s">
        <v>44</v>
      </c>
      <c r="H1608" s="12" t="s">
        <v>378</v>
      </c>
      <c r="I1608" s="12" t="s">
        <v>281</v>
      </c>
      <c r="J1608" s="14" t="s">
        <v>4924</v>
      </c>
      <c r="K1608" s="12" t="s">
        <v>184</v>
      </c>
      <c r="L1608" s="18" t="s">
        <v>30</v>
      </c>
      <c r="M1608" s="12" t="s">
        <v>6183</v>
      </c>
      <c r="N1608" s="15">
        <v>9</v>
      </c>
      <c r="O1608" s="12" t="s">
        <v>97</v>
      </c>
      <c r="P1608" s="12" t="s">
        <v>27</v>
      </c>
      <c r="Q1608" s="12" t="s">
        <v>27</v>
      </c>
      <c r="R1608" s="12" t="s">
        <v>27</v>
      </c>
      <c r="S1608" s="12" t="s">
        <v>45</v>
      </c>
      <c r="T1608" s="12" t="s">
        <v>27</v>
      </c>
      <c r="U1608" s="78" t="s">
        <v>28</v>
      </c>
      <c r="V1608" s="78" t="s">
        <v>28</v>
      </c>
      <c r="W1608" s="78" t="s">
        <v>28</v>
      </c>
    </row>
    <row r="1609" spans="1:25" s="12" customFormat="1" ht="67.5" customHeight="1" x14ac:dyDescent="0.25">
      <c r="A1609" s="77">
        <v>1603</v>
      </c>
      <c r="B1609" s="12" t="s">
        <v>4925</v>
      </c>
      <c r="D1609" s="12" t="s">
        <v>16</v>
      </c>
      <c r="E1609" s="113" t="s">
        <v>4926</v>
      </c>
      <c r="F1609" s="84" t="s">
        <v>35</v>
      </c>
      <c r="G1609" s="12" t="s">
        <v>44</v>
      </c>
      <c r="H1609" s="12" t="s">
        <v>4927</v>
      </c>
      <c r="I1609" s="12" t="s">
        <v>4928</v>
      </c>
      <c r="J1609" s="14" t="s">
        <v>4929</v>
      </c>
      <c r="K1609" s="12" t="s">
        <v>96</v>
      </c>
      <c r="L1609" s="12" t="s">
        <v>1092</v>
      </c>
      <c r="M1609" s="84" t="s">
        <v>2461</v>
      </c>
      <c r="N1609" s="84">
        <v>11</v>
      </c>
      <c r="O1609" s="12" t="s">
        <v>97</v>
      </c>
      <c r="P1609" s="12" t="s">
        <v>27</v>
      </c>
      <c r="Q1609" s="12" t="s">
        <v>27</v>
      </c>
      <c r="R1609" s="12" t="s">
        <v>27</v>
      </c>
      <c r="S1609" s="12" t="s">
        <v>45</v>
      </c>
      <c r="T1609" s="12" t="s">
        <v>27</v>
      </c>
      <c r="U1609" s="78" t="s">
        <v>28</v>
      </c>
      <c r="V1609" s="78" t="s">
        <v>28</v>
      </c>
      <c r="W1609" s="78" t="s">
        <v>28</v>
      </c>
    </row>
    <row r="1610" spans="1:25" s="12" customFormat="1" ht="67.5" customHeight="1" x14ac:dyDescent="0.25">
      <c r="A1610" s="77">
        <v>1604</v>
      </c>
      <c r="B1610" s="12" t="s">
        <v>4930</v>
      </c>
      <c r="C1610" s="12" t="s">
        <v>15</v>
      </c>
      <c r="D1610" s="18"/>
      <c r="E1610" s="113" t="s">
        <v>4931</v>
      </c>
      <c r="F1610" s="17" t="s">
        <v>52</v>
      </c>
      <c r="G1610" s="12" t="s">
        <v>44</v>
      </c>
      <c r="H1610" s="12" t="s">
        <v>4927</v>
      </c>
      <c r="I1610" s="12" t="s">
        <v>4928</v>
      </c>
      <c r="J1610" s="14" t="s">
        <v>4929</v>
      </c>
      <c r="K1610" s="12" t="s">
        <v>96</v>
      </c>
      <c r="L1610" s="12" t="s">
        <v>1092</v>
      </c>
      <c r="M1610" s="84" t="s">
        <v>2461</v>
      </c>
      <c r="N1610" s="15">
        <v>6</v>
      </c>
      <c r="O1610" s="12" t="s">
        <v>97</v>
      </c>
      <c r="P1610" s="12" t="s">
        <v>27</v>
      </c>
      <c r="Q1610" s="12" t="s">
        <v>27</v>
      </c>
      <c r="R1610" s="12" t="s">
        <v>27</v>
      </c>
      <c r="S1610" s="12" t="s">
        <v>45</v>
      </c>
      <c r="T1610" s="12" t="s">
        <v>27</v>
      </c>
      <c r="U1610" s="78" t="s">
        <v>28</v>
      </c>
      <c r="V1610" s="78" t="s">
        <v>28</v>
      </c>
      <c r="W1610" s="78" t="s">
        <v>28</v>
      </c>
    </row>
    <row r="1611" spans="1:25" s="12" customFormat="1" ht="67.5" customHeight="1" x14ac:dyDescent="0.25">
      <c r="A1611" s="77">
        <v>1605</v>
      </c>
      <c r="B1611" s="17" t="s">
        <v>4932</v>
      </c>
      <c r="C1611" s="17" t="s">
        <v>15</v>
      </c>
      <c r="D1611" s="18"/>
      <c r="E1611" s="113" t="s">
        <v>4933</v>
      </c>
      <c r="F1611" s="17" t="s">
        <v>59</v>
      </c>
      <c r="G1611" s="12" t="s">
        <v>44</v>
      </c>
      <c r="H1611" s="17" t="s">
        <v>251</v>
      </c>
      <c r="I1611" s="17" t="s">
        <v>1914</v>
      </c>
      <c r="J1611" s="18" t="s">
        <v>4934</v>
      </c>
      <c r="K1611" s="12" t="s">
        <v>939</v>
      </c>
      <c r="L1611" s="18" t="s">
        <v>30</v>
      </c>
      <c r="M1611" s="43" t="s">
        <v>6178</v>
      </c>
      <c r="N1611" s="15">
        <v>4</v>
      </c>
      <c r="O1611" s="17" t="s">
        <v>27</v>
      </c>
      <c r="P1611" s="12" t="s">
        <v>27</v>
      </c>
      <c r="Q1611" s="12" t="s">
        <v>27</v>
      </c>
      <c r="R1611" s="12" t="s">
        <v>27</v>
      </c>
      <c r="S1611" s="12" t="s">
        <v>45</v>
      </c>
      <c r="T1611" s="12" t="s">
        <v>27</v>
      </c>
      <c r="U1611" s="78" t="s">
        <v>28</v>
      </c>
      <c r="V1611" s="78" t="s">
        <v>28</v>
      </c>
      <c r="W1611" s="78" t="s">
        <v>28</v>
      </c>
    </row>
    <row r="1612" spans="1:25" s="12" customFormat="1" ht="67.5" customHeight="1" x14ac:dyDescent="0.25">
      <c r="A1612" s="77">
        <v>1606</v>
      </c>
      <c r="B1612" s="17" t="s">
        <v>4935</v>
      </c>
      <c r="C1612" s="17" t="s">
        <v>15</v>
      </c>
      <c r="D1612" s="18"/>
      <c r="E1612" s="113" t="s">
        <v>4936</v>
      </c>
      <c r="F1612" s="17" t="s">
        <v>6157</v>
      </c>
      <c r="G1612" s="12" t="s">
        <v>44</v>
      </c>
      <c r="H1612" s="17" t="s">
        <v>251</v>
      </c>
      <c r="I1612" s="17" t="s">
        <v>1914</v>
      </c>
      <c r="J1612" s="18" t="s">
        <v>4934</v>
      </c>
      <c r="K1612" s="12" t="s">
        <v>939</v>
      </c>
      <c r="L1612" s="18" t="s">
        <v>30</v>
      </c>
      <c r="M1612" s="43" t="s">
        <v>6178</v>
      </c>
      <c r="N1612" s="15">
        <v>3</v>
      </c>
      <c r="O1612" s="12" t="s">
        <v>97</v>
      </c>
      <c r="P1612" s="12" t="s">
        <v>27</v>
      </c>
      <c r="Q1612" s="12" t="s">
        <v>27</v>
      </c>
      <c r="R1612" s="12" t="s">
        <v>27</v>
      </c>
      <c r="S1612" s="12" t="s">
        <v>45</v>
      </c>
      <c r="T1612" s="12" t="s">
        <v>27</v>
      </c>
      <c r="U1612" s="78" t="s">
        <v>28</v>
      </c>
      <c r="V1612" s="78" t="s">
        <v>28</v>
      </c>
      <c r="W1612" s="78" t="s">
        <v>28</v>
      </c>
    </row>
    <row r="1613" spans="1:25" s="12" customFormat="1" ht="67.5" customHeight="1" x14ac:dyDescent="0.25">
      <c r="A1613" s="77">
        <v>1607</v>
      </c>
      <c r="B1613" s="17" t="s">
        <v>861</v>
      </c>
      <c r="D1613" s="17" t="s">
        <v>16</v>
      </c>
      <c r="E1613" s="113" t="s">
        <v>3957</v>
      </c>
      <c r="F1613" s="86" t="s">
        <v>76</v>
      </c>
      <c r="G1613" s="12" t="s">
        <v>44</v>
      </c>
      <c r="H1613" s="17" t="s">
        <v>573</v>
      </c>
      <c r="I1613" s="17" t="s">
        <v>4146</v>
      </c>
      <c r="J1613" s="18" t="s">
        <v>4937</v>
      </c>
      <c r="K1613" s="12" t="s">
        <v>939</v>
      </c>
      <c r="L1613" s="18" t="s">
        <v>30</v>
      </c>
      <c r="M1613" s="18" t="s">
        <v>6168</v>
      </c>
      <c r="N1613" s="84">
        <v>10</v>
      </c>
      <c r="O1613" s="12" t="s">
        <v>97</v>
      </c>
      <c r="P1613" s="12" t="s">
        <v>27</v>
      </c>
      <c r="Q1613" s="12" t="s">
        <v>27</v>
      </c>
      <c r="R1613" s="12" t="s">
        <v>27</v>
      </c>
      <c r="S1613" s="12" t="s">
        <v>45</v>
      </c>
      <c r="T1613" s="12" t="s">
        <v>27</v>
      </c>
      <c r="U1613" s="78" t="s">
        <v>28</v>
      </c>
      <c r="V1613" s="78" t="s">
        <v>28</v>
      </c>
      <c r="W1613" s="78" t="s">
        <v>28</v>
      </c>
    </row>
    <row r="1614" spans="1:25" s="12" customFormat="1" ht="67.5" customHeight="1" x14ac:dyDescent="0.25">
      <c r="A1614" s="77">
        <v>1608</v>
      </c>
      <c r="B1614" s="17" t="s">
        <v>1300</v>
      </c>
      <c r="D1614" s="17" t="s">
        <v>16</v>
      </c>
      <c r="E1614" s="113" t="s">
        <v>4021</v>
      </c>
      <c r="F1614" s="84" t="s">
        <v>35</v>
      </c>
      <c r="G1614" s="12" t="s">
        <v>44</v>
      </c>
      <c r="H1614" s="17" t="s">
        <v>573</v>
      </c>
      <c r="I1614" s="17" t="s">
        <v>4146</v>
      </c>
      <c r="J1614" s="18" t="s">
        <v>4937</v>
      </c>
      <c r="K1614" s="12" t="s">
        <v>939</v>
      </c>
      <c r="L1614" s="18" t="s">
        <v>30</v>
      </c>
      <c r="M1614" s="18" t="s">
        <v>6168</v>
      </c>
      <c r="N1614" s="15">
        <v>9</v>
      </c>
      <c r="O1614" s="12" t="s">
        <v>97</v>
      </c>
      <c r="P1614" s="12" t="s">
        <v>27</v>
      </c>
      <c r="Q1614" s="12" t="s">
        <v>27</v>
      </c>
      <c r="R1614" s="12" t="s">
        <v>27</v>
      </c>
      <c r="S1614" s="12" t="s">
        <v>45</v>
      </c>
      <c r="T1614" s="12" t="s">
        <v>27</v>
      </c>
      <c r="U1614" s="78" t="s">
        <v>28</v>
      </c>
      <c r="V1614" s="78" t="s">
        <v>28</v>
      </c>
      <c r="W1614" s="78" t="s">
        <v>28</v>
      </c>
    </row>
    <row r="1615" spans="1:25" s="12" customFormat="1" ht="67.5" customHeight="1" x14ac:dyDescent="0.25">
      <c r="A1615" s="77">
        <v>1609</v>
      </c>
      <c r="B1615" s="17" t="s">
        <v>4938</v>
      </c>
      <c r="C1615" s="17" t="s">
        <v>15</v>
      </c>
      <c r="D1615" s="18"/>
      <c r="E1615" s="113" t="s">
        <v>4939</v>
      </c>
      <c r="F1615" s="87" t="s">
        <v>48</v>
      </c>
      <c r="G1615" s="12" t="s">
        <v>44</v>
      </c>
      <c r="H1615" s="17" t="s">
        <v>573</v>
      </c>
      <c r="I1615" s="17" t="s">
        <v>4146</v>
      </c>
      <c r="J1615" s="18" t="s">
        <v>4937</v>
      </c>
      <c r="K1615" s="12" t="s">
        <v>939</v>
      </c>
      <c r="L1615" s="18" t="s">
        <v>30</v>
      </c>
      <c r="M1615" s="18" t="s">
        <v>6168</v>
      </c>
      <c r="N1615" s="15">
        <v>9</v>
      </c>
      <c r="O1615" s="12" t="s">
        <v>27</v>
      </c>
      <c r="P1615" s="12" t="s">
        <v>27</v>
      </c>
      <c r="Q1615" s="12" t="s">
        <v>27</v>
      </c>
      <c r="R1615" s="12" t="s">
        <v>27</v>
      </c>
      <c r="S1615" s="12" t="s">
        <v>45</v>
      </c>
      <c r="T1615" s="12" t="s">
        <v>27</v>
      </c>
      <c r="U1615" s="78" t="s">
        <v>28</v>
      </c>
      <c r="V1615" s="78" t="s">
        <v>28</v>
      </c>
      <c r="W1615" s="78" t="s">
        <v>28</v>
      </c>
    </row>
    <row r="1616" spans="1:25" s="12" customFormat="1" ht="67.5" customHeight="1" x14ac:dyDescent="0.25">
      <c r="A1616" s="77">
        <v>1610</v>
      </c>
      <c r="B1616" s="17" t="s">
        <v>415</v>
      </c>
      <c r="D1616" s="17" t="s">
        <v>16</v>
      </c>
      <c r="E1616" s="113" t="s">
        <v>4940</v>
      </c>
      <c r="F1616" s="17" t="s">
        <v>2704</v>
      </c>
      <c r="G1616" s="12" t="s">
        <v>44</v>
      </c>
      <c r="H1616" s="17" t="s">
        <v>573</v>
      </c>
      <c r="I1616" s="17" t="s">
        <v>4146</v>
      </c>
      <c r="J1616" s="18" t="s">
        <v>4937</v>
      </c>
      <c r="K1616" s="12" t="s">
        <v>939</v>
      </c>
      <c r="L1616" s="18" t="s">
        <v>30</v>
      </c>
      <c r="M1616" s="17" t="s">
        <v>6180</v>
      </c>
      <c r="N1616" s="19">
        <v>1</v>
      </c>
      <c r="O1616" s="12" t="s">
        <v>27</v>
      </c>
      <c r="P1616" s="12" t="s">
        <v>27</v>
      </c>
      <c r="Q1616" s="12" t="s">
        <v>27</v>
      </c>
      <c r="R1616" s="12" t="s">
        <v>27</v>
      </c>
      <c r="S1616" s="12" t="s">
        <v>45</v>
      </c>
      <c r="T1616" s="12" t="s">
        <v>27</v>
      </c>
      <c r="U1616" s="78" t="s">
        <v>28</v>
      </c>
      <c r="V1616" s="78" t="s">
        <v>28</v>
      </c>
      <c r="W1616" s="78" t="s">
        <v>28</v>
      </c>
    </row>
    <row r="1617" spans="1:23" s="12" customFormat="1" ht="67.5" customHeight="1" x14ac:dyDescent="0.25">
      <c r="A1617" s="77">
        <v>1611</v>
      </c>
      <c r="B1617" s="12" t="s">
        <v>1106</v>
      </c>
      <c r="D1617" s="17" t="s">
        <v>16</v>
      </c>
      <c r="E1617" s="113" t="s">
        <v>4941</v>
      </c>
      <c r="F1617" s="17" t="s">
        <v>2693</v>
      </c>
      <c r="G1617" s="12" t="s">
        <v>44</v>
      </c>
      <c r="H1617" s="12" t="s">
        <v>4942</v>
      </c>
      <c r="I1617" s="12" t="s">
        <v>4943</v>
      </c>
      <c r="J1617" s="14" t="s">
        <v>4944</v>
      </c>
      <c r="K1617" s="12" t="s">
        <v>96</v>
      </c>
      <c r="L1617" s="18" t="s">
        <v>30</v>
      </c>
      <c r="M1617" s="84" t="s">
        <v>6164</v>
      </c>
      <c r="N1617" s="19">
        <v>1</v>
      </c>
      <c r="O1617" s="12" t="s">
        <v>97</v>
      </c>
      <c r="P1617" s="12" t="s">
        <v>27</v>
      </c>
      <c r="Q1617" s="12" t="s">
        <v>27</v>
      </c>
      <c r="R1617" s="12" t="s">
        <v>27</v>
      </c>
      <c r="S1617" s="12" t="s">
        <v>45</v>
      </c>
      <c r="T1617" s="12" t="s">
        <v>27</v>
      </c>
      <c r="U1617" s="78" t="s">
        <v>28</v>
      </c>
      <c r="V1617" s="78" t="s">
        <v>28</v>
      </c>
      <c r="W1617" s="78" t="s">
        <v>28</v>
      </c>
    </row>
    <row r="1618" spans="1:23" s="12" customFormat="1" ht="67.5" customHeight="1" x14ac:dyDescent="0.25">
      <c r="A1618" s="77">
        <v>1612</v>
      </c>
      <c r="B1618" s="12" t="s">
        <v>4945</v>
      </c>
      <c r="C1618" s="12" t="s">
        <v>15</v>
      </c>
      <c r="D1618" s="18"/>
      <c r="E1618" s="113" t="s">
        <v>4031</v>
      </c>
      <c r="F1618" s="17" t="s">
        <v>2704</v>
      </c>
      <c r="G1618" s="12" t="s">
        <v>44</v>
      </c>
      <c r="H1618" s="12" t="s">
        <v>4942</v>
      </c>
      <c r="I1618" s="12" t="s">
        <v>4943</v>
      </c>
      <c r="J1618" s="14" t="s">
        <v>4944</v>
      </c>
      <c r="K1618" s="12" t="s">
        <v>96</v>
      </c>
      <c r="L1618" s="18" t="s">
        <v>30</v>
      </c>
      <c r="M1618" s="17" t="s">
        <v>6180</v>
      </c>
      <c r="N1618" s="19" t="s">
        <v>550</v>
      </c>
      <c r="O1618" s="12" t="s">
        <v>97</v>
      </c>
      <c r="P1618" s="12" t="s">
        <v>27</v>
      </c>
      <c r="Q1618" s="12" t="s">
        <v>27</v>
      </c>
      <c r="R1618" s="12" t="s">
        <v>27</v>
      </c>
      <c r="S1618" s="12" t="s">
        <v>45</v>
      </c>
      <c r="T1618" s="12" t="s">
        <v>27</v>
      </c>
      <c r="U1618" s="78" t="s">
        <v>28</v>
      </c>
      <c r="V1618" s="78" t="s">
        <v>28</v>
      </c>
      <c r="W1618" s="78" t="s">
        <v>28</v>
      </c>
    </row>
    <row r="1619" spans="1:23" s="12" customFormat="1" ht="67.5" customHeight="1" x14ac:dyDescent="0.25">
      <c r="A1619" s="77">
        <v>1613</v>
      </c>
      <c r="B1619" s="17" t="s">
        <v>1178</v>
      </c>
      <c r="D1619" s="17" t="s">
        <v>16</v>
      </c>
      <c r="E1619" s="113" t="s">
        <v>4946</v>
      </c>
      <c r="F1619" s="17" t="s">
        <v>43</v>
      </c>
      <c r="G1619" s="12" t="s">
        <v>44</v>
      </c>
      <c r="H1619" s="17" t="s">
        <v>4947</v>
      </c>
      <c r="I1619" s="17" t="s">
        <v>94</v>
      </c>
      <c r="J1619" s="18" t="s">
        <v>4948</v>
      </c>
      <c r="K1619" s="12" t="s">
        <v>96</v>
      </c>
      <c r="L1619" s="18" t="s">
        <v>30</v>
      </c>
      <c r="M1619" s="18" t="s">
        <v>6168</v>
      </c>
      <c r="N1619" s="15">
        <v>6</v>
      </c>
      <c r="O1619" s="12" t="s">
        <v>27</v>
      </c>
      <c r="P1619" s="12" t="s">
        <v>27</v>
      </c>
      <c r="Q1619" s="12" t="s">
        <v>27</v>
      </c>
      <c r="R1619" s="12" t="s">
        <v>27</v>
      </c>
      <c r="S1619" s="17" t="s">
        <v>29</v>
      </c>
      <c r="T1619" s="12" t="s">
        <v>27</v>
      </c>
      <c r="U1619" s="78" t="s">
        <v>28</v>
      </c>
      <c r="V1619" s="78" t="s">
        <v>28</v>
      </c>
      <c r="W1619" s="78" t="s">
        <v>28</v>
      </c>
    </row>
    <row r="1620" spans="1:23" s="12" customFormat="1" ht="67.5" customHeight="1" x14ac:dyDescent="0.25">
      <c r="A1620" s="77">
        <v>1614</v>
      </c>
      <c r="B1620" s="17" t="s">
        <v>4949</v>
      </c>
      <c r="D1620" s="17" t="s">
        <v>16</v>
      </c>
      <c r="E1620" s="113" t="s">
        <v>4950</v>
      </c>
      <c r="F1620" s="17" t="s">
        <v>59</v>
      </c>
      <c r="G1620" s="12" t="s">
        <v>44</v>
      </c>
      <c r="H1620" s="17" t="s">
        <v>4947</v>
      </c>
      <c r="I1620" s="17" t="s">
        <v>94</v>
      </c>
      <c r="J1620" s="18" t="s">
        <v>4948</v>
      </c>
      <c r="K1620" s="12" t="s">
        <v>96</v>
      </c>
      <c r="L1620" s="18" t="s">
        <v>30</v>
      </c>
      <c r="M1620" s="84" t="s">
        <v>6164</v>
      </c>
      <c r="N1620" s="15">
        <v>4</v>
      </c>
      <c r="O1620" s="12" t="s">
        <v>97</v>
      </c>
      <c r="P1620" s="12" t="s">
        <v>27</v>
      </c>
      <c r="Q1620" s="12" t="s">
        <v>27</v>
      </c>
      <c r="R1620" s="12" t="s">
        <v>27</v>
      </c>
      <c r="S1620" s="17" t="s">
        <v>29</v>
      </c>
      <c r="T1620" s="12" t="s">
        <v>27</v>
      </c>
      <c r="U1620" s="78" t="s">
        <v>28</v>
      </c>
      <c r="V1620" s="78" t="s">
        <v>28</v>
      </c>
      <c r="W1620" s="78" t="s">
        <v>28</v>
      </c>
    </row>
    <row r="1621" spans="1:23" s="12" customFormat="1" ht="67.5" customHeight="1" x14ac:dyDescent="0.25">
      <c r="A1621" s="77">
        <v>1615</v>
      </c>
      <c r="B1621" s="17" t="s">
        <v>966</v>
      </c>
      <c r="C1621" s="17" t="s">
        <v>15</v>
      </c>
      <c r="D1621" s="18"/>
      <c r="E1621" s="113" t="s">
        <v>4864</v>
      </c>
      <c r="F1621" s="17" t="s">
        <v>6157</v>
      </c>
      <c r="G1621" s="12" t="s">
        <v>44</v>
      </c>
      <c r="H1621" s="17" t="s">
        <v>4947</v>
      </c>
      <c r="I1621" s="17" t="s">
        <v>94</v>
      </c>
      <c r="J1621" s="18" t="s">
        <v>4948</v>
      </c>
      <c r="K1621" s="12" t="s">
        <v>96</v>
      </c>
      <c r="L1621" s="18" t="s">
        <v>30</v>
      </c>
      <c r="M1621" s="18" t="s">
        <v>6161</v>
      </c>
      <c r="N1621" s="15">
        <v>3</v>
      </c>
      <c r="O1621" s="12" t="s">
        <v>97</v>
      </c>
      <c r="P1621" s="12" t="s">
        <v>27</v>
      </c>
      <c r="Q1621" s="12" t="s">
        <v>27</v>
      </c>
      <c r="R1621" s="12" t="s">
        <v>27</v>
      </c>
      <c r="S1621" s="17" t="s">
        <v>29</v>
      </c>
      <c r="T1621" s="12" t="s">
        <v>27</v>
      </c>
      <c r="U1621" s="78" t="s">
        <v>28</v>
      </c>
      <c r="V1621" s="78" t="s">
        <v>28</v>
      </c>
      <c r="W1621" s="78" t="s">
        <v>28</v>
      </c>
    </row>
    <row r="1622" spans="1:23" s="12" customFormat="1" ht="67.5" customHeight="1" x14ac:dyDescent="0.25">
      <c r="A1622" s="77">
        <v>1616</v>
      </c>
      <c r="B1622" s="17" t="s">
        <v>81</v>
      </c>
      <c r="D1622" s="17" t="s">
        <v>16</v>
      </c>
      <c r="E1622" s="113" t="s">
        <v>4951</v>
      </c>
      <c r="F1622" s="17" t="s">
        <v>4952</v>
      </c>
      <c r="G1622" s="12" t="s">
        <v>44</v>
      </c>
      <c r="H1622" s="17" t="s">
        <v>4947</v>
      </c>
      <c r="I1622" s="17" t="s">
        <v>94</v>
      </c>
      <c r="J1622" s="18" t="s">
        <v>4948</v>
      </c>
      <c r="K1622" s="12" t="s">
        <v>96</v>
      </c>
      <c r="L1622" s="18" t="s">
        <v>30</v>
      </c>
      <c r="M1622" s="18" t="s">
        <v>6161</v>
      </c>
      <c r="N1622" s="15">
        <v>2</v>
      </c>
      <c r="O1622" s="12" t="s">
        <v>97</v>
      </c>
      <c r="P1622" s="12" t="s">
        <v>27</v>
      </c>
      <c r="Q1622" s="12" t="s">
        <v>27</v>
      </c>
      <c r="R1622" s="12" t="s">
        <v>27</v>
      </c>
      <c r="S1622" s="17" t="s">
        <v>29</v>
      </c>
      <c r="T1622" s="12" t="s">
        <v>27</v>
      </c>
      <c r="U1622" s="78" t="s">
        <v>28</v>
      </c>
      <c r="V1622" s="78" t="s">
        <v>28</v>
      </c>
      <c r="W1622" s="78" t="s">
        <v>28</v>
      </c>
    </row>
    <row r="1623" spans="1:23" s="12" customFormat="1" ht="67.5" hidden="1" customHeight="1" x14ac:dyDescent="0.25">
      <c r="A1623" s="77">
        <v>1617</v>
      </c>
      <c r="B1623" s="17" t="s">
        <v>2952</v>
      </c>
      <c r="D1623" s="17" t="s">
        <v>16</v>
      </c>
      <c r="E1623" s="113" t="s">
        <v>4953</v>
      </c>
      <c r="F1623" s="17" t="s">
        <v>6156</v>
      </c>
      <c r="G1623" s="12" t="s">
        <v>44</v>
      </c>
      <c r="H1623" s="17" t="s">
        <v>4947</v>
      </c>
      <c r="I1623" s="17" t="s">
        <v>94</v>
      </c>
      <c r="J1623" s="18" t="s">
        <v>4948</v>
      </c>
      <c r="K1623" s="12" t="s">
        <v>96</v>
      </c>
      <c r="L1623" s="18" t="s">
        <v>30</v>
      </c>
      <c r="M1623" s="18" t="s">
        <v>6168</v>
      </c>
      <c r="N1623" s="18" t="s">
        <v>2668</v>
      </c>
      <c r="O1623" s="12" t="s">
        <v>27</v>
      </c>
      <c r="P1623" s="12" t="s">
        <v>27</v>
      </c>
      <c r="Q1623" s="12" t="s">
        <v>27</v>
      </c>
      <c r="R1623" s="12" t="s">
        <v>27</v>
      </c>
      <c r="S1623" s="17" t="s">
        <v>29</v>
      </c>
      <c r="T1623" s="12" t="s">
        <v>27</v>
      </c>
      <c r="U1623" s="17" t="s">
        <v>28</v>
      </c>
      <c r="V1623" s="17" t="s">
        <v>28</v>
      </c>
      <c r="W1623" s="17" t="s">
        <v>28</v>
      </c>
    </row>
    <row r="1624" spans="1:23" s="12" customFormat="1" ht="67.5" hidden="1" customHeight="1" x14ac:dyDescent="0.25">
      <c r="A1624" s="77">
        <v>1618</v>
      </c>
      <c r="B1624" s="12" t="s">
        <v>64</v>
      </c>
      <c r="C1624" s="12" t="s">
        <v>15</v>
      </c>
      <c r="D1624" s="18"/>
      <c r="E1624" s="113" t="s">
        <v>4954</v>
      </c>
      <c r="F1624" s="18" t="s">
        <v>2728</v>
      </c>
      <c r="G1624" s="12" t="s">
        <v>44</v>
      </c>
      <c r="H1624" s="12" t="s">
        <v>4955</v>
      </c>
      <c r="I1624" s="12" t="s">
        <v>4956</v>
      </c>
      <c r="J1624" s="14" t="s">
        <v>4957</v>
      </c>
      <c r="K1624" s="12" t="s">
        <v>96</v>
      </c>
      <c r="L1624" s="18" t="s">
        <v>30</v>
      </c>
      <c r="M1624" s="20" t="s">
        <v>28</v>
      </c>
      <c r="N1624" s="20" t="s">
        <v>28</v>
      </c>
      <c r="O1624" s="12" t="s">
        <v>97</v>
      </c>
      <c r="P1624" s="12" t="s">
        <v>27</v>
      </c>
      <c r="Q1624" s="12" t="s">
        <v>27</v>
      </c>
      <c r="R1624" s="12" t="s">
        <v>27</v>
      </c>
      <c r="S1624" s="12" t="s">
        <v>45</v>
      </c>
      <c r="T1624" s="12" t="s">
        <v>27</v>
      </c>
      <c r="U1624" s="17" t="s">
        <v>28</v>
      </c>
      <c r="V1624" s="17" t="s">
        <v>28</v>
      </c>
      <c r="W1624" s="17" t="s">
        <v>28</v>
      </c>
    </row>
    <row r="1625" spans="1:23" s="12" customFormat="1" ht="67.5" customHeight="1" x14ac:dyDescent="0.25">
      <c r="A1625" s="77">
        <v>1619</v>
      </c>
      <c r="B1625" s="17" t="s">
        <v>402</v>
      </c>
      <c r="C1625" s="17" t="s">
        <v>15</v>
      </c>
      <c r="D1625" s="18"/>
      <c r="E1625" s="113" t="s">
        <v>4958</v>
      </c>
      <c r="F1625" s="81" t="s">
        <v>50</v>
      </c>
      <c r="G1625" s="12" t="s">
        <v>44</v>
      </c>
      <c r="H1625" s="17" t="s">
        <v>270</v>
      </c>
      <c r="I1625" s="17" t="s">
        <v>1018</v>
      </c>
      <c r="J1625" s="18" t="s">
        <v>4959</v>
      </c>
      <c r="K1625" s="12" t="s">
        <v>96</v>
      </c>
      <c r="L1625" s="18" t="s">
        <v>30</v>
      </c>
      <c r="M1625" s="18" t="s">
        <v>6168</v>
      </c>
      <c r="N1625" s="15">
        <v>8</v>
      </c>
      <c r="O1625" s="12" t="s">
        <v>27</v>
      </c>
      <c r="P1625" s="12" t="s">
        <v>27</v>
      </c>
      <c r="Q1625" s="12" t="s">
        <v>27</v>
      </c>
      <c r="R1625" s="12" t="s">
        <v>27</v>
      </c>
      <c r="S1625" s="12" t="s">
        <v>45</v>
      </c>
      <c r="T1625" s="12" t="s">
        <v>27</v>
      </c>
      <c r="U1625" s="78" t="s">
        <v>28</v>
      </c>
      <c r="V1625" s="78" t="s">
        <v>28</v>
      </c>
      <c r="W1625" s="78" t="s">
        <v>28</v>
      </c>
    </row>
    <row r="1626" spans="1:23" s="12" customFormat="1" ht="67.5" customHeight="1" x14ac:dyDescent="0.25">
      <c r="A1626" s="77">
        <v>1620</v>
      </c>
      <c r="B1626" s="12" t="s">
        <v>4960</v>
      </c>
      <c r="C1626" s="12" t="s">
        <v>15</v>
      </c>
      <c r="D1626" s="18"/>
      <c r="E1626" s="113" t="s">
        <v>4961</v>
      </c>
      <c r="F1626" s="17" t="s">
        <v>6157</v>
      </c>
      <c r="G1626" s="12" t="s">
        <v>44</v>
      </c>
      <c r="H1626" s="12" t="s">
        <v>265</v>
      </c>
      <c r="I1626" s="12" t="s">
        <v>4962</v>
      </c>
      <c r="J1626" s="14" t="s">
        <v>4963</v>
      </c>
      <c r="K1626" s="12" t="s">
        <v>96</v>
      </c>
      <c r="L1626" s="18" t="s">
        <v>30</v>
      </c>
      <c r="M1626" s="18" t="s">
        <v>6161</v>
      </c>
      <c r="N1626" s="15">
        <v>3</v>
      </c>
      <c r="O1626" s="12" t="s">
        <v>97</v>
      </c>
      <c r="P1626" s="12" t="s">
        <v>27</v>
      </c>
      <c r="Q1626" s="12" t="s">
        <v>27</v>
      </c>
      <c r="R1626" s="12" t="s">
        <v>27</v>
      </c>
      <c r="S1626" s="12" t="s">
        <v>45</v>
      </c>
      <c r="T1626" s="12" t="s">
        <v>27</v>
      </c>
      <c r="U1626" s="78" t="s">
        <v>28</v>
      </c>
      <c r="V1626" s="78" t="s">
        <v>28</v>
      </c>
      <c r="W1626" s="78" t="s">
        <v>28</v>
      </c>
    </row>
    <row r="1627" spans="1:23" s="12" customFormat="1" ht="67.5" customHeight="1" x14ac:dyDescent="0.25">
      <c r="A1627" s="77">
        <v>1621</v>
      </c>
      <c r="B1627" s="12" t="s">
        <v>1151</v>
      </c>
      <c r="D1627" s="17" t="s">
        <v>16</v>
      </c>
      <c r="E1627" s="113" t="s">
        <v>4964</v>
      </c>
      <c r="F1627" s="17" t="s">
        <v>2730</v>
      </c>
      <c r="G1627" s="12" t="s">
        <v>44</v>
      </c>
      <c r="H1627" s="12" t="s">
        <v>265</v>
      </c>
      <c r="I1627" s="12" t="s">
        <v>4962</v>
      </c>
      <c r="J1627" s="14" t="s">
        <v>4963</v>
      </c>
      <c r="K1627" s="12" t="s">
        <v>96</v>
      </c>
      <c r="L1627" s="18" t="s">
        <v>30</v>
      </c>
      <c r="M1627" s="18" t="s">
        <v>6161</v>
      </c>
      <c r="N1627" s="15">
        <v>2</v>
      </c>
      <c r="O1627" s="12" t="s">
        <v>97</v>
      </c>
      <c r="P1627" s="12" t="s">
        <v>27</v>
      </c>
      <c r="Q1627" s="12" t="s">
        <v>27</v>
      </c>
      <c r="R1627" s="12" t="s">
        <v>27</v>
      </c>
      <c r="S1627" s="12" t="s">
        <v>45</v>
      </c>
      <c r="T1627" s="12" t="s">
        <v>27</v>
      </c>
      <c r="U1627" s="78" t="s">
        <v>28</v>
      </c>
      <c r="V1627" s="78" t="s">
        <v>28</v>
      </c>
      <c r="W1627" s="78" t="s">
        <v>28</v>
      </c>
    </row>
    <row r="1628" spans="1:23" s="12" customFormat="1" ht="67.5" hidden="1" customHeight="1" x14ac:dyDescent="0.25">
      <c r="A1628" s="77">
        <v>1622</v>
      </c>
      <c r="B1628" s="12" t="s">
        <v>4965</v>
      </c>
      <c r="D1628" s="17" t="s">
        <v>16</v>
      </c>
      <c r="E1628" s="113" t="s">
        <v>1989</v>
      </c>
      <c r="F1628" s="18" t="s">
        <v>1808</v>
      </c>
      <c r="G1628" s="12" t="s">
        <v>44</v>
      </c>
      <c r="H1628" s="12" t="s">
        <v>265</v>
      </c>
      <c r="I1628" s="12" t="s">
        <v>4962</v>
      </c>
      <c r="J1628" s="14" t="s">
        <v>4963</v>
      </c>
      <c r="K1628" s="12" t="s">
        <v>96</v>
      </c>
      <c r="L1628" s="18" t="s">
        <v>30</v>
      </c>
      <c r="M1628" s="17" t="s">
        <v>6158</v>
      </c>
      <c r="N1628" s="84" t="s">
        <v>1706</v>
      </c>
      <c r="O1628" s="12" t="s">
        <v>97</v>
      </c>
      <c r="P1628" s="12" t="s">
        <v>27</v>
      </c>
      <c r="Q1628" s="12" t="s">
        <v>27</v>
      </c>
      <c r="R1628" s="12" t="s">
        <v>27</v>
      </c>
      <c r="S1628" s="12" t="s">
        <v>45</v>
      </c>
      <c r="T1628" s="12" t="s">
        <v>27</v>
      </c>
      <c r="U1628" s="17" t="s">
        <v>28</v>
      </c>
      <c r="V1628" s="17" t="s">
        <v>28</v>
      </c>
      <c r="W1628" s="17" t="s">
        <v>28</v>
      </c>
    </row>
    <row r="1629" spans="1:23" s="12" customFormat="1" ht="67.5" customHeight="1" x14ac:dyDescent="0.25">
      <c r="A1629" s="77">
        <v>1623</v>
      </c>
      <c r="B1629" s="12" t="s">
        <v>2232</v>
      </c>
      <c r="C1629" s="12" t="s">
        <v>15</v>
      </c>
      <c r="D1629" s="18"/>
      <c r="E1629" s="113" t="s">
        <v>1898</v>
      </c>
      <c r="F1629" s="17" t="s">
        <v>2704</v>
      </c>
      <c r="G1629" s="12" t="s">
        <v>44</v>
      </c>
      <c r="H1629" s="12" t="s">
        <v>1015</v>
      </c>
      <c r="I1629" s="12" t="s">
        <v>905</v>
      </c>
      <c r="J1629" s="14" t="s">
        <v>4966</v>
      </c>
      <c r="K1629" s="12" t="s">
        <v>90</v>
      </c>
      <c r="L1629" s="18" t="s">
        <v>30</v>
      </c>
      <c r="M1629" s="18" t="s">
        <v>6161</v>
      </c>
      <c r="N1629" s="19" t="s">
        <v>550</v>
      </c>
      <c r="O1629" s="12" t="s">
        <v>97</v>
      </c>
      <c r="P1629" s="12" t="s">
        <v>27</v>
      </c>
      <c r="Q1629" s="12" t="s">
        <v>27</v>
      </c>
      <c r="R1629" s="12" t="s">
        <v>27</v>
      </c>
      <c r="S1629" s="12" t="s">
        <v>45</v>
      </c>
      <c r="T1629" s="12" t="s">
        <v>27</v>
      </c>
      <c r="U1629" s="78" t="s">
        <v>28</v>
      </c>
      <c r="V1629" s="78" t="s">
        <v>28</v>
      </c>
      <c r="W1629" s="78" t="s">
        <v>28</v>
      </c>
    </row>
    <row r="1630" spans="1:23" s="12" customFormat="1" ht="67.5" hidden="1" customHeight="1" x14ac:dyDescent="0.25">
      <c r="A1630" s="77">
        <v>1624</v>
      </c>
      <c r="B1630" s="17" t="s">
        <v>3129</v>
      </c>
      <c r="C1630" s="17" t="s">
        <v>15</v>
      </c>
      <c r="D1630" s="18"/>
      <c r="E1630" s="113" t="s">
        <v>4967</v>
      </c>
      <c r="F1630" s="18" t="s">
        <v>6204</v>
      </c>
      <c r="G1630" s="12" t="s">
        <v>44</v>
      </c>
      <c r="H1630" s="17" t="s">
        <v>1015</v>
      </c>
      <c r="I1630" s="17" t="s">
        <v>905</v>
      </c>
      <c r="J1630" s="14" t="s">
        <v>4966</v>
      </c>
      <c r="K1630" s="12" t="s">
        <v>96</v>
      </c>
      <c r="L1630" s="18" t="s">
        <v>30</v>
      </c>
      <c r="M1630" s="20" t="s">
        <v>28</v>
      </c>
      <c r="N1630" s="20" t="s">
        <v>28</v>
      </c>
      <c r="O1630" s="12" t="s">
        <v>27</v>
      </c>
      <c r="P1630" s="12" t="s">
        <v>27</v>
      </c>
      <c r="Q1630" s="12" t="s">
        <v>27</v>
      </c>
      <c r="R1630" s="12" t="s">
        <v>27</v>
      </c>
      <c r="S1630" s="12" t="s">
        <v>45</v>
      </c>
      <c r="T1630" s="12" t="s">
        <v>27</v>
      </c>
      <c r="U1630" s="17" t="s">
        <v>28</v>
      </c>
      <c r="V1630" s="17" t="s">
        <v>28</v>
      </c>
      <c r="W1630" s="17" t="s">
        <v>28</v>
      </c>
    </row>
    <row r="1631" spans="1:23" s="12" customFormat="1" ht="67.5" customHeight="1" x14ac:dyDescent="0.25">
      <c r="A1631" s="77">
        <v>1625</v>
      </c>
      <c r="B1631" s="17" t="s">
        <v>893</v>
      </c>
      <c r="C1631" s="17" t="s">
        <v>15</v>
      </c>
      <c r="D1631" s="18"/>
      <c r="E1631" s="113" t="s">
        <v>4968</v>
      </c>
      <c r="F1631" s="17" t="s">
        <v>59</v>
      </c>
      <c r="G1631" s="12" t="s">
        <v>44</v>
      </c>
      <c r="H1631" s="17" t="s">
        <v>959</v>
      </c>
      <c r="I1631" s="17" t="s">
        <v>73</v>
      </c>
      <c r="J1631" s="14" t="s">
        <v>4966</v>
      </c>
      <c r="K1631" s="12" t="s">
        <v>96</v>
      </c>
      <c r="L1631" s="18" t="s">
        <v>30</v>
      </c>
      <c r="M1631" s="43" t="s">
        <v>6178</v>
      </c>
      <c r="N1631" s="15">
        <v>3</v>
      </c>
      <c r="O1631" s="12" t="s">
        <v>27</v>
      </c>
      <c r="P1631" s="12" t="s">
        <v>27</v>
      </c>
      <c r="Q1631" s="12" t="s">
        <v>27</v>
      </c>
      <c r="R1631" s="12" t="s">
        <v>27</v>
      </c>
      <c r="S1631" s="12" t="s">
        <v>45</v>
      </c>
      <c r="T1631" s="12" t="s">
        <v>27</v>
      </c>
      <c r="U1631" s="78" t="s">
        <v>28</v>
      </c>
      <c r="V1631" s="78" t="s">
        <v>28</v>
      </c>
      <c r="W1631" s="78" t="s">
        <v>28</v>
      </c>
    </row>
    <row r="1632" spans="1:23" s="12" customFormat="1" ht="67.5" customHeight="1" x14ac:dyDescent="0.25">
      <c r="A1632" s="77">
        <v>1626</v>
      </c>
      <c r="B1632" s="17" t="s">
        <v>70</v>
      </c>
      <c r="C1632" s="17" t="s">
        <v>15</v>
      </c>
      <c r="D1632" s="18"/>
      <c r="E1632" s="113" t="s">
        <v>4969</v>
      </c>
      <c r="F1632" s="17" t="s">
        <v>2693</v>
      </c>
      <c r="G1632" s="12" t="s">
        <v>44</v>
      </c>
      <c r="H1632" s="17" t="s">
        <v>959</v>
      </c>
      <c r="I1632" s="17" t="s">
        <v>73</v>
      </c>
      <c r="J1632" s="14" t="s">
        <v>4966</v>
      </c>
      <c r="K1632" s="12" t="s">
        <v>96</v>
      </c>
      <c r="L1632" s="18" t="s">
        <v>30</v>
      </c>
      <c r="M1632" s="43" t="s">
        <v>6178</v>
      </c>
      <c r="N1632" s="19">
        <v>1</v>
      </c>
      <c r="O1632" s="12" t="s">
        <v>27</v>
      </c>
      <c r="P1632" s="12" t="s">
        <v>27</v>
      </c>
      <c r="Q1632" s="12" t="s">
        <v>27</v>
      </c>
      <c r="R1632" s="12" t="s">
        <v>27</v>
      </c>
      <c r="S1632" s="12" t="s">
        <v>45</v>
      </c>
      <c r="T1632" s="12" t="s">
        <v>27</v>
      </c>
      <c r="U1632" s="78" t="s">
        <v>28</v>
      </c>
      <c r="V1632" s="78" t="s">
        <v>28</v>
      </c>
      <c r="W1632" s="78" t="s">
        <v>28</v>
      </c>
    </row>
    <row r="1633" spans="1:23" s="12" customFormat="1" ht="67.5" hidden="1" customHeight="1" x14ac:dyDescent="0.25">
      <c r="A1633" s="77">
        <v>1627</v>
      </c>
      <c r="B1633" s="17" t="s">
        <v>1301</v>
      </c>
      <c r="D1633" s="17" t="s">
        <v>16</v>
      </c>
      <c r="E1633" s="113" t="s">
        <v>4970</v>
      </c>
      <c r="F1633" s="18" t="s">
        <v>1808</v>
      </c>
      <c r="G1633" s="12" t="s">
        <v>44</v>
      </c>
      <c r="H1633" s="17" t="s">
        <v>959</v>
      </c>
      <c r="I1633" s="17" t="s">
        <v>73</v>
      </c>
      <c r="J1633" s="14" t="s">
        <v>4966</v>
      </c>
      <c r="K1633" s="12" t="s">
        <v>96</v>
      </c>
      <c r="L1633" s="18" t="s">
        <v>30</v>
      </c>
      <c r="M1633" s="17" t="s">
        <v>6158</v>
      </c>
      <c r="N1633" s="84" t="s">
        <v>1706</v>
      </c>
      <c r="O1633" s="12" t="s">
        <v>27</v>
      </c>
      <c r="P1633" s="12" t="s">
        <v>27</v>
      </c>
      <c r="Q1633" s="12" t="s">
        <v>27</v>
      </c>
      <c r="R1633" s="12" t="s">
        <v>27</v>
      </c>
      <c r="S1633" s="12" t="s">
        <v>45</v>
      </c>
      <c r="T1633" s="12" t="s">
        <v>27</v>
      </c>
      <c r="U1633" s="17" t="s">
        <v>28</v>
      </c>
      <c r="V1633" s="17" t="s">
        <v>28</v>
      </c>
      <c r="W1633" s="17" t="s">
        <v>28</v>
      </c>
    </row>
    <row r="1634" spans="1:23" s="12" customFormat="1" ht="67.5" customHeight="1" x14ac:dyDescent="0.25">
      <c r="A1634" s="77">
        <v>1628</v>
      </c>
      <c r="B1634" s="12" t="s">
        <v>843</v>
      </c>
      <c r="C1634" s="12" t="s">
        <v>15</v>
      </c>
      <c r="D1634" s="18"/>
      <c r="E1634" s="113" t="s">
        <v>4971</v>
      </c>
      <c r="F1634" s="17" t="s">
        <v>52</v>
      </c>
      <c r="G1634" s="12" t="s">
        <v>44</v>
      </c>
      <c r="H1634" s="12" t="s">
        <v>2247</v>
      </c>
      <c r="I1634" s="12" t="s">
        <v>68</v>
      </c>
      <c r="J1634" s="14" t="s">
        <v>4972</v>
      </c>
      <c r="K1634" s="12" t="s">
        <v>987</v>
      </c>
      <c r="L1634" s="18" t="s">
        <v>30</v>
      </c>
      <c r="M1634" s="84" t="s">
        <v>2461</v>
      </c>
      <c r="N1634" s="15">
        <v>6</v>
      </c>
      <c r="O1634" s="12" t="s">
        <v>97</v>
      </c>
      <c r="P1634" s="12" t="s">
        <v>27</v>
      </c>
      <c r="Q1634" s="12" t="s">
        <v>27</v>
      </c>
      <c r="R1634" s="12" t="s">
        <v>27</v>
      </c>
      <c r="S1634" s="12" t="s">
        <v>45</v>
      </c>
      <c r="T1634" s="12" t="s">
        <v>27</v>
      </c>
      <c r="U1634" s="78" t="s">
        <v>28</v>
      </c>
      <c r="V1634" s="78" t="s">
        <v>28</v>
      </c>
      <c r="W1634" s="78" t="s">
        <v>28</v>
      </c>
    </row>
    <row r="1635" spans="1:23" s="12" customFormat="1" ht="67.5" customHeight="1" x14ac:dyDescent="0.25">
      <c r="A1635" s="77">
        <v>1629</v>
      </c>
      <c r="B1635" s="12" t="s">
        <v>2232</v>
      </c>
      <c r="C1635" s="12" t="s">
        <v>15</v>
      </c>
      <c r="D1635" s="18"/>
      <c r="E1635" s="113" t="s">
        <v>4973</v>
      </c>
      <c r="F1635" s="17" t="s">
        <v>2693</v>
      </c>
      <c r="G1635" s="12" t="s">
        <v>44</v>
      </c>
      <c r="H1635" s="12" t="s">
        <v>2247</v>
      </c>
      <c r="I1635" s="12" t="s">
        <v>68</v>
      </c>
      <c r="J1635" s="14" t="s">
        <v>4972</v>
      </c>
      <c r="K1635" s="12" t="s">
        <v>987</v>
      </c>
      <c r="L1635" s="18" t="s">
        <v>30</v>
      </c>
      <c r="M1635" s="18" t="s">
        <v>6161</v>
      </c>
      <c r="N1635" s="15">
        <v>3</v>
      </c>
      <c r="O1635" s="12" t="s">
        <v>97</v>
      </c>
      <c r="P1635" s="12" t="s">
        <v>27</v>
      </c>
      <c r="Q1635" s="12" t="s">
        <v>27</v>
      </c>
      <c r="R1635" s="12" t="s">
        <v>27</v>
      </c>
      <c r="S1635" s="12" t="s">
        <v>45</v>
      </c>
      <c r="T1635" s="12" t="s">
        <v>27</v>
      </c>
      <c r="U1635" s="78" t="s">
        <v>28</v>
      </c>
      <c r="V1635" s="78" t="s">
        <v>28</v>
      </c>
      <c r="W1635" s="78" t="s">
        <v>28</v>
      </c>
    </row>
    <row r="1636" spans="1:23" s="12" customFormat="1" ht="67.5" customHeight="1" x14ac:dyDescent="0.25">
      <c r="A1636" s="77">
        <v>1630</v>
      </c>
      <c r="B1636" s="12" t="s">
        <v>1084</v>
      </c>
      <c r="C1636" s="12" t="s">
        <v>15</v>
      </c>
      <c r="D1636" s="18"/>
      <c r="E1636" s="113" t="s">
        <v>4974</v>
      </c>
      <c r="F1636" s="84" t="s">
        <v>35</v>
      </c>
      <c r="G1636" s="12" t="s">
        <v>44</v>
      </c>
      <c r="H1636" s="12" t="s">
        <v>270</v>
      </c>
      <c r="I1636" s="12" t="s">
        <v>1228</v>
      </c>
      <c r="J1636" s="14" t="s">
        <v>4975</v>
      </c>
      <c r="K1636" s="12" t="s">
        <v>1176</v>
      </c>
      <c r="L1636" s="12" t="s">
        <v>987</v>
      </c>
      <c r="M1636" s="12" t="s">
        <v>6183</v>
      </c>
      <c r="N1636" s="84">
        <v>10</v>
      </c>
      <c r="O1636" s="12" t="s">
        <v>27</v>
      </c>
      <c r="P1636" s="12" t="s">
        <v>27</v>
      </c>
      <c r="Q1636" s="12" t="s">
        <v>27</v>
      </c>
      <c r="R1636" s="12" t="s">
        <v>27</v>
      </c>
      <c r="S1636" s="12" t="s">
        <v>45</v>
      </c>
      <c r="T1636" s="12" t="s">
        <v>27</v>
      </c>
      <c r="U1636" s="78" t="s">
        <v>28</v>
      </c>
      <c r="V1636" s="78" t="s">
        <v>28</v>
      </c>
      <c r="W1636" s="78" t="s">
        <v>28</v>
      </c>
    </row>
    <row r="1637" spans="1:23" s="12" customFormat="1" ht="67.5" customHeight="1" x14ac:dyDescent="0.25">
      <c r="A1637" s="77">
        <v>1631</v>
      </c>
      <c r="B1637" s="12" t="s">
        <v>806</v>
      </c>
      <c r="C1637" s="12" t="s">
        <v>15</v>
      </c>
      <c r="D1637" s="18"/>
      <c r="E1637" s="113" t="s">
        <v>4976</v>
      </c>
      <c r="F1637" s="87" t="s">
        <v>48</v>
      </c>
      <c r="G1637" s="12" t="s">
        <v>44</v>
      </c>
      <c r="H1637" s="12" t="s">
        <v>270</v>
      </c>
      <c r="I1637" s="12" t="s">
        <v>1228</v>
      </c>
      <c r="J1637" s="14" t="s">
        <v>4975</v>
      </c>
      <c r="K1637" s="12" t="s">
        <v>1176</v>
      </c>
      <c r="L1637" s="12" t="s">
        <v>987</v>
      </c>
      <c r="M1637" s="12" t="s">
        <v>6183</v>
      </c>
      <c r="N1637" s="15">
        <v>9</v>
      </c>
      <c r="O1637" s="12" t="s">
        <v>27</v>
      </c>
      <c r="P1637" s="12" t="s">
        <v>27</v>
      </c>
      <c r="Q1637" s="12" t="s">
        <v>27</v>
      </c>
      <c r="R1637" s="12" t="s">
        <v>27</v>
      </c>
      <c r="S1637" s="12" t="s">
        <v>45</v>
      </c>
      <c r="T1637" s="12" t="s">
        <v>27</v>
      </c>
      <c r="U1637" s="78" t="s">
        <v>28</v>
      </c>
      <c r="V1637" s="78" t="s">
        <v>28</v>
      </c>
      <c r="W1637" s="78" t="s">
        <v>28</v>
      </c>
    </row>
    <row r="1638" spans="1:23" s="12" customFormat="1" ht="67.5" customHeight="1" x14ac:dyDescent="0.25">
      <c r="A1638" s="77">
        <v>1632</v>
      </c>
      <c r="B1638" s="12" t="s">
        <v>4977</v>
      </c>
      <c r="C1638" s="12" t="s">
        <v>15</v>
      </c>
      <c r="D1638" s="18"/>
      <c r="E1638" s="113" t="s">
        <v>4978</v>
      </c>
      <c r="F1638" s="86" t="s">
        <v>76</v>
      </c>
      <c r="G1638" s="12" t="s">
        <v>44</v>
      </c>
      <c r="H1638" s="12" t="s">
        <v>1698</v>
      </c>
      <c r="I1638" s="12" t="s">
        <v>4804</v>
      </c>
      <c r="J1638" s="14" t="s">
        <v>4979</v>
      </c>
      <c r="K1638" s="12" t="s">
        <v>178</v>
      </c>
      <c r="L1638" s="12" t="s">
        <v>1092</v>
      </c>
      <c r="M1638" s="43" t="s">
        <v>6163</v>
      </c>
      <c r="N1638" s="2">
        <v>12</v>
      </c>
      <c r="O1638" s="12" t="s">
        <v>97</v>
      </c>
      <c r="P1638" s="12" t="s">
        <v>27</v>
      </c>
      <c r="Q1638" s="12" t="s">
        <v>27</v>
      </c>
      <c r="R1638" s="12" t="s">
        <v>27</v>
      </c>
      <c r="S1638" s="12" t="s">
        <v>45</v>
      </c>
      <c r="T1638" s="12" t="s">
        <v>27</v>
      </c>
      <c r="U1638" s="78" t="s">
        <v>28</v>
      </c>
      <c r="V1638" s="78" t="s">
        <v>28</v>
      </c>
      <c r="W1638" s="78" t="s">
        <v>28</v>
      </c>
    </row>
    <row r="1639" spans="1:23" s="12" customFormat="1" ht="67.5" customHeight="1" x14ac:dyDescent="0.25">
      <c r="A1639" s="77">
        <v>1633</v>
      </c>
      <c r="B1639" s="17" t="s">
        <v>1668</v>
      </c>
      <c r="C1639" s="17" t="s">
        <v>15</v>
      </c>
      <c r="D1639" s="18"/>
      <c r="E1639" s="113" t="s">
        <v>4980</v>
      </c>
      <c r="F1639" s="17" t="s">
        <v>2704</v>
      </c>
      <c r="G1639" s="12" t="s">
        <v>44</v>
      </c>
      <c r="H1639" s="17" t="s">
        <v>1166</v>
      </c>
      <c r="I1639" s="17" t="s">
        <v>4981</v>
      </c>
      <c r="J1639" s="14" t="s">
        <v>4979</v>
      </c>
      <c r="K1639" s="12" t="s">
        <v>96</v>
      </c>
      <c r="L1639" s="18" t="s">
        <v>30</v>
      </c>
      <c r="M1639" s="43" t="s">
        <v>6178</v>
      </c>
      <c r="N1639" s="19" t="s">
        <v>65</v>
      </c>
      <c r="O1639" s="12" t="s">
        <v>27</v>
      </c>
      <c r="P1639" s="12" t="s">
        <v>27</v>
      </c>
      <c r="Q1639" s="12" t="s">
        <v>27</v>
      </c>
      <c r="R1639" s="12" t="s">
        <v>27</v>
      </c>
      <c r="S1639" s="12" t="s">
        <v>45</v>
      </c>
      <c r="T1639" s="12" t="s">
        <v>27</v>
      </c>
      <c r="U1639" s="78" t="s">
        <v>28</v>
      </c>
      <c r="V1639" s="78" t="s">
        <v>28</v>
      </c>
      <c r="W1639" s="78" t="s">
        <v>28</v>
      </c>
    </row>
    <row r="1640" spans="1:23" s="12" customFormat="1" ht="67.5" customHeight="1" x14ac:dyDescent="0.25">
      <c r="A1640" s="77">
        <v>1634</v>
      </c>
      <c r="B1640" s="12" t="s">
        <v>215</v>
      </c>
      <c r="C1640" s="12" t="s">
        <v>15</v>
      </c>
      <c r="D1640" s="18"/>
      <c r="E1640" s="113" t="s">
        <v>4982</v>
      </c>
      <c r="F1640" s="17" t="s">
        <v>2704</v>
      </c>
      <c r="G1640" s="12" t="s">
        <v>44</v>
      </c>
      <c r="H1640" s="12" t="s">
        <v>1763</v>
      </c>
      <c r="I1640" s="12" t="s">
        <v>121</v>
      </c>
      <c r="J1640" s="14" t="s">
        <v>4983</v>
      </c>
      <c r="K1640" s="12" t="s">
        <v>96</v>
      </c>
      <c r="L1640" s="18" t="s">
        <v>30</v>
      </c>
      <c r="M1640" s="43" t="s">
        <v>6178</v>
      </c>
      <c r="N1640" s="19" t="s">
        <v>65</v>
      </c>
      <c r="O1640" s="12" t="s">
        <v>97</v>
      </c>
      <c r="P1640" s="12" t="s">
        <v>27</v>
      </c>
      <c r="Q1640" s="12" t="s">
        <v>27</v>
      </c>
      <c r="R1640" s="12" t="s">
        <v>27</v>
      </c>
      <c r="S1640" s="12" t="s">
        <v>45</v>
      </c>
      <c r="T1640" s="12" t="s">
        <v>27</v>
      </c>
      <c r="U1640" s="78" t="s">
        <v>28</v>
      </c>
      <c r="V1640" s="78" t="s">
        <v>28</v>
      </c>
      <c r="W1640" s="78" t="s">
        <v>28</v>
      </c>
    </row>
    <row r="1641" spans="1:23" s="12" customFormat="1" ht="67.5" hidden="1" customHeight="1" x14ac:dyDescent="0.25">
      <c r="A1641" s="77">
        <v>1635</v>
      </c>
      <c r="B1641" s="12" t="s">
        <v>4984</v>
      </c>
      <c r="C1641" s="12" t="s">
        <v>15</v>
      </c>
      <c r="D1641" s="18"/>
      <c r="E1641" s="113" t="s">
        <v>4985</v>
      </c>
      <c r="F1641" s="18" t="s">
        <v>1808</v>
      </c>
      <c r="G1641" s="12" t="s">
        <v>44</v>
      </c>
      <c r="H1641" s="12" t="s">
        <v>1763</v>
      </c>
      <c r="I1641" s="12" t="s">
        <v>121</v>
      </c>
      <c r="J1641" s="14" t="s">
        <v>4983</v>
      </c>
      <c r="K1641" s="12" t="s">
        <v>96</v>
      </c>
      <c r="L1641" s="18" t="s">
        <v>30</v>
      </c>
      <c r="M1641" s="17" t="s">
        <v>6158</v>
      </c>
      <c r="N1641" s="84" t="s">
        <v>1706</v>
      </c>
      <c r="O1641" s="12" t="s">
        <v>97</v>
      </c>
      <c r="P1641" s="12" t="s">
        <v>27</v>
      </c>
      <c r="Q1641" s="12" t="s">
        <v>27</v>
      </c>
      <c r="R1641" s="12" t="s">
        <v>27</v>
      </c>
      <c r="S1641" s="12" t="s">
        <v>45</v>
      </c>
      <c r="T1641" s="12" t="s">
        <v>27</v>
      </c>
      <c r="U1641" s="17" t="s">
        <v>28</v>
      </c>
      <c r="V1641" s="17" t="s">
        <v>28</v>
      </c>
      <c r="W1641" s="17" t="s">
        <v>28</v>
      </c>
    </row>
    <row r="1642" spans="1:23" s="12" customFormat="1" ht="67.5" customHeight="1" x14ac:dyDescent="0.25">
      <c r="A1642" s="77">
        <v>1636</v>
      </c>
      <c r="B1642" s="12" t="s">
        <v>886</v>
      </c>
      <c r="C1642" s="12" t="s">
        <v>15</v>
      </c>
      <c r="D1642" s="18"/>
      <c r="E1642" s="113" t="s">
        <v>4986</v>
      </c>
      <c r="F1642" s="86" t="s">
        <v>76</v>
      </c>
      <c r="G1642" s="12" t="s">
        <v>44</v>
      </c>
      <c r="H1642" s="12" t="s">
        <v>4987</v>
      </c>
      <c r="I1642" s="12" t="s">
        <v>123</v>
      </c>
      <c r="J1642" s="14" t="s">
        <v>4988</v>
      </c>
      <c r="K1642" s="12" t="s">
        <v>139</v>
      </c>
      <c r="L1642" s="18" t="s">
        <v>30</v>
      </c>
      <c r="M1642" s="17" t="s">
        <v>1252</v>
      </c>
      <c r="N1642" s="84">
        <v>10</v>
      </c>
      <c r="O1642" s="12" t="s">
        <v>97</v>
      </c>
      <c r="P1642" s="12" t="s">
        <v>27</v>
      </c>
      <c r="Q1642" s="12" t="s">
        <v>27</v>
      </c>
      <c r="R1642" s="12" t="s">
        <v>27</v>
      </c>
      <c r="S1642" s="12" t="s">
        <v>45</v>
      </c>
      <c r="T1642" s="12" t="s">
        <v>27</v>
      </c>
      <c r="U1642" s="78" t="s">
        <v>28</v>
      </c>
      <c r="V1642" s="78" t="s">
        <v>28</v>
      </c>
      <c r="W1642" s="78" t="s">
        <v>28</v>
      </c>
    </row>
    <row r="1643" spans="1:23" s="12" customFormat="1" ht="67.5" customHeight="1" x14ac:dyDescent="0.25">
      <c r="A1643" s="77">
        <v>1637</v>
      </c>
      <c r="B1643" s="12" t="s">
        <v>3073</v>
      </c>
      <c r="D1643" s="17" t="s">
        <v>16</v>
      </c>
      <c r="E1643" s="113" t="s">
        <v>4989</v>
      </c>
      <c r="F1643" s="87" t="s">
        <v>48</v>
      </c>
      <c r="G1643" s="12" t="s">
        <v>44</v>
      </c>
      <c r="H1643" s="12" t="s">
        <v>4987</v>
      </c>
      <c r="I1643" s="12" t="s">
        <v>123</v>
      </c>
      <c r="J1643" s="14" t="s">
        <v>4988</v>
      </c>
      <c r="K1643" s="12" t="s">
        <v>139</v>
      </c>
      <c r="L1643" s="18" t="s">
        <v>30</v>
      </c>
      <c r="M1643" s="84" t="s">
        <v>2461</v>
      </c>
      <c r="N1643" s="15">
        <v>9</v>
      </c>
      <c r="O1643" s="12" t="s">
        <v>97</v>
      </c>
      <c r="P1643" s="12" t="s">
        <v>27</v>
      </c>
      <c r="Q1643" s="12" t="s">
        <v>27</v>
      </c>
      <c r="R1643" s="12" t="s">
        <v>27</v>
      </c>
      <c r="S1643" s="12" t="s">
        <v>45</v>
      </c>
      <c r="T1643" s="12" t="s">
        <v>27</v>
      </c>
      <c r="U1643" s="78" t="s">
        <v>28</v>
      </c>
      <c r="V1643" s="78" t="s">
        <v>28</v>
      </c>
      <c r="W1643" s="78" t="s">
        <v>28</v>
      </c>
    </row>
    <row r="1644" spans="1:23" s="12" customFormat="1" ht="67.5" customHeight="1" x14ac:dyDescent="0.25">
      <c r="A1644" s="77">
        <v>1638</v>
      </c>
      <c r="B1644" s="17" t="s">
        <v>385</v>
      </c>
      <c r="C1644" s="17" t="s">
        <v>15</v>
      </c>
      <c r="D1644" s="18"/>
      <c r="E1644" s="113" t="s">
        <v>4990</v>
      </c>
      <c r="F1644" s="17" t="s">
        <v>52</v>
      </c>
      <c r="G1644" s="12" t="s">
        <v>44</v>
      </c>
      <c r="H1644" s="17" t="s">
        <v>4991</v>
      </c>
      <c r="I1644" s="17" t="s">
        <v>123</v>
      </c>
      <c r="J1644" s="18" t="s">
        <v>4992</v>
      </c>
      <c r="K1644" s="12" t="s">
        <v>96</v>
      </c>
      <c r="L1644" s="18" t="s">
        <v>30</v>
      </c>
      <c r="M1644" s="18" t="s">
        <v>6168</v>
      </c>
      <c r="N1644" s="15">
        <v>6</v>
      </c>
      <c r="O1644" s="12" t="s">
        <v>27</v>
      </c>
      <c r="P1644" s="12" t="s">
        <v>27</v>
      </c>
      <c r="Q1644" s="12" t="s">
        <v>27</v>
      </c>
      <c r="R1644" s="12" t="s">
        <v>27</v>
      </c>
      <c r="S1644" s="12" t="s">
        <v>45</v>
      </c>
      <c r="T1644" s="12" t="s">
        <v>27</v>
      </c>
      <c r="U1644" s="78" t="s">
        <v>28</v>
      </c>
      <c r="V1644" s="78" t="s">
        <v>28</v>
      </c>
      <c r="W1644" s="78" t="s">
        <v>28</v>
      </c>
    </row>
    <row r="1645" spans="1:23" s="12" customFormat="1" ht="67.5" customHeight="1" x14ac:dyDescent="0.25">
      <c r="A1645" s="77">
        <v>1639</v>
      </c>
      <c r="B1645" s="17" t="s">
        <v>4200</v>
      </c>
      <c r="C1645" s="17" t="s">
        <v>15</v>
      </c>
      <c r="D1645" s="18"/>
      <c r="E1645" s="113" t="s">
        <v>4993</v>
      </c>
      <c r="F1645" s="17" t="s">
        <v>59</v>
      </c>
      <c r="G1645" s="12" t="s">
        <v>44</v>
      </c>
      <c r="H1645" s="17" t="s">
        <v>4994</v>
      </c>
      <c r="I1645" s="17" t="s">
        <v>119</v>
      </c>
      <c r="J1645" s="14" t="s">
        <v>4988</v>
      </c>
      <c r="K1645" s="12" t="s">
        <v>96</v>
      </c>
      <c r="L1645" s="18" t="s">
        <v>30</v>
      </c>
      <c r="M1645" s="18" t="s">
        <v>6161</v>
      </c>
      <c r="N1645" s="15">
        <v>4</v>
      </c>
      <c r="O1645" s="12" t="s">
        <v>27</v>
      </c>
      <c r="P1645" s="12" t="s">
        <v>27</v>
      </c>
      <c r="Q1645" s="12" t="s">
        <v>27</v>
      </c>
      <c r="R1645" s="12" t="s">
        <v>27</v>
      </c>
      <c r="S1645" s="12" t="s">
        <v>45</v>
      </c>
      <c r="T1645" s="12" t="s">
        <v>27</v>
      </c>
      <c r="U1645" s="78" t="s">
        <v>28</v>
      </c>
      <c r="V1645" s="78" t="s">
        <v>28</v>
      </c>
      <c r="W1645" s="78" t="s">
        <v>28</v>
      </c>
    </row>
    <row r="1646" spans="1:23" s="12" customFormat="1" ht="67.5" customHeight="1" x14ac:dyDescent="0.25">
      <c r="A1646" s="77">
        <v>1640</v>
      </c>
      <c r="B1646" s="17" t="s">
        <v>4995</v>
      </c>
      <c r="D1646" s="17" t="s">
        <v>16</v>
      </c>
      <c r="E1646" s="113" t="s">
        <v>4996</v>
      </c>
      <c r="F1646" s="17" t="s">
        <v>2693</v>
      </c>
      <c r="G1646" s="12" t="s">
        <v>44</v>
      </c>
      <c r="H1646" s="17" t="s">
        <v>4994</v>
      </c>
      <c r="I1646" s="17" t="s">
        <v>119</v>
      </c>
      <c r="J1646" s="18" t="s">
        <v>4992</v>
      </c>
      <c r="K1646" s="12" t="s">
        <v>96</v>
      </c>
      <c r="L1646" s="18" t="s">
        <v>30</v>
      </c>
      <c r="M1646" s="18" t="s">
        <v>6161</v>
      </c>
      <c r="N1646" s="15">
        <v>3</v>
      </c>
      <c r="O1646" s="12" t="s">
        <v>27</v>
      </c>
      <c r="P1646" s="12" t="s">
        <v>27</v>
      </c>
      <c r="Q1646" s="12" t="s">
        <v>27</v>
      </c>
      <c r="R1646" s="12" t="s">
        <v>27</v>
      </c>
      <c r="S1646" s="12" t="s">
        <v>45</v>
      </c>
      <c r="T1646" s="12" t="s">
        <v>27</v>
      </c>
      <c r="U1646" s="78" t="s">
        <v>28</v>
      </c>
      <c r="V1646" s="78" t="s">
        <v>28</v>
      </c>
      <c r="W1646" s="78" t="s">
        <v>28</v>
      </c>
    </row>
    <row r="1647" spans="1:23" s="12" customFormat="1" ht="67.5" customHeight="1" x14ac:dyDescent="0.25">
      <c r="A1647" s="77">
        <v>1641</v>
      </c>
      <c r="B1647" s="12" t="s">
        <v>893</v>
      </c>
      <c r="C1647" s="12" t="s">
        <v>15</v>
      </c>
      <c r="D1647" s="18"/>
      <c r="E1647" s="113" t="s">
        <v>4997</v>
      </c>
      <c r="F1647" s="17" t="s">
        <v>2693</v>
      </c>
      <c r="G1647" s="12" t="s">
        <v>44</v>
      </c>
      <c r="H1647" s="12" t="s">
        <v>1796</v>
      </c>
      <c r="I1647" s="12" t="s">
        <v>2973</v>
      </c>
      <c r="J1647" s="14" t="s">
        <v>4998</v>
      </c>
      <c r="K1647" s="12" t="s">
        <v>96</v>
      </c>
      <c r="L1647" s="18" t="s">
        <v>30</v>
      </c>
      <c r="M1647" s="18" t="s">
        <v>6161</v>
      </c>
      <c r="N1647" s="15">
        <v>3</v>
      </c>
      <c r="O1647" s="12" t="s">
        <v>97</v>
      </c>
      <c r="P1647" s="12" t="s">
        <v>27</v>
      </c>
      <c r="Q1647" s="12" t="s">
        <v>27</v>
      </c>
      <c r="R1647" s="12" t="s">
        <v>27</v>
      </c>
      <c r="S1647" s="12" t="s">
        <v>45</v>
      </c>
      <c r="T1647" s="12" t="s">
        <v>27</v>
      </c>
      <c r="U1647" s="78" t="s">
        <v>28</v>
      </c>
      <c r="V1647" s="78" t="s">
        <v>28</v>
      </c>
      <c r="W1647" s="78" t="s">
        <v>28</v>
      </c>
    </row>
    <row r="1648" spans="1:23" s="12" customFormat="1" ht="67.5" hidden="1" customHeight="1" x14ac:dyDescent="0.25">
      <c r="A1648" s="77">
        <v>1642</v>
      </c>
      <c r="B1648" s="12" t="s">
        <v>2526</v>
      </c>
      <c r="D1648" s="17" t="s">
        <v>16</v>
      </c>
      <c r="E1648" s="113" t="s">
        <v>4999</v>
      </c>
      <c r="F1648" s="17" t="s">
        <v>6156</v>
      </c>
      <c r="G1648" s="12" t="s">
        <v>44</v>
      </c>
      <c r="H1648" s="12" t="s">
        <v>1796</v>
      </c>
      <c r="I1648" s="12" t="s">
        <v>2973</v>
      </c>
      <c r="J1648" s="14" t="s">
        <v>4998</v>
      </c>
      <c r="K1648" s="12" t="s">
        <v>96</v>
      </c>
      <c r="L1648" s="18" t="s">
        <v>30</v>
      </c>
      <c r="M1648" s="17" t="s">
        <v>6158</v>
      </c>
      <c r="N1648" s="84" t="s">
        <v>1706</v>
      </c>
      <c r="O1648" s="12" t="s">
        <v>97</v>
      </c>
      <c r="P1648" s="12" t="s">
        <v>27</v>
      </c>
      <c r="Q1648" s="12" t="s">
        <v>27</v>
      </c>
      <c r="R1648" s="12" t="s">
        <v>27</v>
      </c>
      <c r="S1648" s="12" t="s">
        <v>45</v>
      </c>
      <c r="T1648" s="12" t="s">
        <v>27</v>
      </c>
      <c r="U1648" s="17" t="s">
        <v>28</v>
      </c>
      <c r="V1648" s="17" t="s">
        <v>28</v>
      </c>
      <c r="W1648" s="17" t="s">
        <v>28</v>
      </c>
    </row>
    <row r="1649" spans="1:23" s="12" customFormat="1" ht="67.5" customHeight="1" x14ac:dyDescent="0.25">
      <c r="A1649" s="77">
        <v>1643</v>
      </c>
      <c r="B1649" s="17" t="s">
        <v>1779</v>
      </c>
      <c r="D1649" s="17" t="s">
        <v>16</v>
      </c>
      <c r="E1649" s="113" t="s">
        <v>5000</v>
      </c>
      <c r="F1649" s="17" t="s">
        <v>51</v>
      </c>
      <c r="G1649" s="12" t="s">
        <v>44</v>
      </c>
      <c r="H1649" s="17" t="s">
        <v>5001</v>
      </c>
      <c r="I1649" s="17" t="s">
        <v>5002</v>
      </c>
      <c r="J1649" s="18" t="s">
        <v>5003</v>
      </c>
      <c r="K1649" s="12" t="s">
        <v>96</v>
      </c>
      <c r="L1649" s="18" t="s">
        <v>30</v>
      </c>
      <c r="M1649" s="18" t="s">
        <v>6168</v>
      </c>
      <c r="N1649" s="15">
        <v>8</v>
      </c>
      <c r="O1649" s="12" t="s">
        <v>97</v>
      </c>
      <c r="P1649" s="12" t="s">
        <v>27</v>
      </c>
      <c r="Q1649" s="12" t="s">
        <v>27</v>
      </c>
      <c r="R1649" s="12" t="s">
        <v>27</v>
      </c>
      <c r="S1649" s="12" t="s">
        <v>45</v>
      </c>
      <c r="T1649" s="12" t="s">
        <v>27</v>
      </c>
      <c r="U1649" s="78" t="s">
        <v>28</v>
      </c>
      <c r="V1649" s="78" t="s">
        <v>28</v>
      </c>
      <c r="W1649" s="78" t="s">
        <v>28</v>
      </c>
    </row>
    <row r="1650" spans="1:23" s="12" customFormat="1" ht="67.5" customHeight="1" x14ac:dyDescent="0.25">
      <c r="A1650" s="77">
        <v>1644</v>
      </c>
      <c r="B1650" s="17" t="s">
        <v>1715</v>
      </c>
      <c r="D1650" s="17" t="s">
        <v>16</v>
      </c>
      <c r="E1650" s="113" t="s">
        <v>5004</v>
      </c>
      <c r="F1650" s="17" t="s">
        <v>52</v>
      </c>
      <c r="G1650" s="12" t="s">
        <v>44</v>
      </c>
      <c r="H1650" s="17" t="s">
        <v>5001</v>
      </c>
      <c r="I1650" s="17" t="s">
        <v>5002</v>
      </c>
      <c r="J1650" s="18" t="s">
        <v>5003</v>
      </c>
      <c r="K1650" s="12" t="s">
        <v>96</v>
      </c>
      <c r="L1650" s="18" t="s">
        <v>30</v>
      </c>
      <c r="M1650" s="18" t="s">
        <v>6168</v>
      </c>
      <c r="N1650" s="15">
        <v>7</v>
      </c>
      <c r="O1650" s="12" t="s">
        <v>97</v>
      </c>
      <c r="P1650" s="12" t="s">
        <v>27</v>
      </c>
      <c r="Q1650" s="12" t="s">
        <v>27</v>
      </c>
      <c r="R1650" s="12" t="s">
        <v>27</v>
      </c>
      <c r="S1650" s="12" t="s">
        <v>45</v>
      </c>
      <c r="T1650" s="12" t="s">
        <v>27</v>
      </c>
      <c r="U1650" s="78" t="s">
        <v>28</v>
      </c>
      <c r="V1650" s="78" t="s">
        <v>28</v>
      </c>
      <c r="W1650" s="78" t="s">
        <v>28</v>
      </c>
    </row>
    <row r="1651" spans="1:23" s="12" customFormat="1" ht="67.5" customHeight="1" x14ac:dyDescent="0.25">
      <c r="A1651" s="77">
        <v>1645</v>
      </c>
      <c r="B1651" s="17" t="s">
        <v>403</v>
      </c>
      <c r="C1651" s="17" t="s">
        <v>15</v>
      </c>
      <c r="D1651" s="18"/>
      <c r="E1651" s="113" t="s">
        <v>5005</v>
      </c>
      <c r="F1651" s="17" t="s">
        <v>2693</v>
      </c>
      <c r="G1651" s="12" t="s">
        <v>44</v>
      </c>
      <c r="H1651" s="17" t="s">
        <v>5001</v>
      </c>
      <c r="I1651" s="17" t="s">
        <v>5002</v>
      </c>
      <c r="J1651" s="18" t="s">
        <v>5003</v>
      </c>
      <c r="K1651" s="12" t="s">
        <v>96</v>
      </c>
      <c r="L1651" s="18" t="s">
        <v>30</v>
      </c>
      <c r="M1651" s="18" t="s">
        <v>6161</v>
      </c>
      <c r="N1651" s="15">
        <v>3</v>
      </c>
      <c r="O1651" s="12" t="s">
        <v>97</v>
      </c>
      <c r="P1651" s="12" t="s">
        <v>27</v>
      </c>
      <c r="Q1651" s="12" t="s">
        <v>27</v>
      </c>
      <c r="R1651" s="12" t="s">
        <v>27</v>
      </c>
      <c r="S1651" s="12" t="s">
        <v>45</v>
      </c>
      <c r="T1651" s="12" t="s">
        <v>27</v>
      </c>
      <c r="U1651" s="78" t="s">
        <v>28</v>
      </c>
      <c r="V1651" s="78" t="s">
        <v>28</v>
      </c>
      <c r="W1651" s="78" t="s">
        <v>28</v>
      </c>
    </row>
    <row r="1652" spans="1:23" s="12" customFormat="1" ht="67.5" hidden="1" customHeight="1" x14ac:dyDescent="0.25">
      <c r="A1652" s="77">
        <v>1646</v>
      </c>
      <c r="B1652" s="17" t="s">
        <v>4712</v>
      </c>
      <c r="D1652" s="17" t="s">
        <v>16</v>
      </c>
      <c r="E1652" s="113" t="s">
        <v>5006</v>
      </c>
      <c r="F1652" s="18" t="s">
        <v>6204</v>
      </c>
      <c r="G1652" s="12" t="s">
        <v>44</v>
      </c>
      <c r="H1652" s="17" t="s">
        <v>5001</v>
      </c>
      <c r="I1652" s="17" t="s">
        <v>5002</v>
      </c>
      <c r="J1652" s="18" t="s">
        <v>5003</v>
      </c>
      <c r="K1652" s="12" t="s">
        <v>96</v>
      </c>
      <c r="L1652" s="18" t="s">
        <v>30</v>
      </c>
      <c r="M1652" s="20" t="s">
        <v>28</v>
      </c>
      <c r="N1652" s="20" t="s">
        <v>28</v>
      </c>
      <c r="O1652" s="12" t="s">
        <v>97</v>
      </c>
      <c r="P1652" s="12" t="s">
        <v>27</v>
      </c>
      <c r="Q1652" s="12" t="s">
        <v>27</v>
      </c>
      <c r="R1652" s="12" t="s">
        <v>27</v>
      </c>
      <c r="S1652" s="12" t="s">
        <v>45</v>
      </c>
      <c r="T1652" s="12" t="s">
        <v>27</v>
      </c>
      <c r="U1652" s="17" t="s">
        <v>28</v>
      </c>
      <c r="V1652" s="17" t="s">
        <v>28</v>
      </c>
      <c r="W1652" s="17" t="s">
        <v>28</v>
      </c>
    </row>
    <row r="1653" spans="1:23" s="12" customFormat="1" ht="67.5" customHeight="1" x14ac:dyDescent="0.25">
      <c r="A1653" s="77">
        <v>1647</v>
      </c>
      <c r="B1653" s="12" t="s">
        <v>5007</v>
      </c>
      <c r="C1653" s="12" t="s">
        <v>15</v>
      </c>
      <c r="D1653" s="18"/>
      <c r="E1653" s="113" t="s">
        <v>5008</v>
      </c>
      <c r="F1653" s="17" t="s">
        <v>52</v>
      </c>
      <c r="G1653" s="12" t="s">
        <v>44</v>
      </c>
      <c r="H1653" s="12" t="s">
        <v>46</v>
      </c>
      <c r="I1653" s="12" t="s">
        <v>879</v>
      </c>
      <c r="J1653" s="14" t="s">
        <v>5009</v>
      </c>
      <c r="K1653" s="12" t="s">
        <v>96</v>
      </c>
      <c r="L1653" s="18" t="s">
        <v>30</v>
      </c>
      <c r="M1653" s="18" t="s">
        <v>6168</v>
      </c>
      <c r="N1653" s="15">
        <v>7</v>
      </c>
      <c r="O1653" s="12" t="s">
        <v>97</v>
      </c>
      <c r="P1653" s="12" t="s">
        <v>27</v>
      </c>
      <c r="Q1653" s="12" t="s">
        <v>27</v>
      </c>
      <c r="R1653" s="12" t="s">
        <v>27</v>
      </c>
      <c r="S1653" s="17" t="s">
        <v>29</v>
      </c>
      <c r="T1653" s="12" t="s">
        <v>27</v>
      </c>
      <c r="U1653" s="78" t="s">
        <v>28</v>
      </c>
      <c r="V1653" s="78" t="s">
        <v>28</v>
      </c>
      <c r="W1653" s="78" t="s">
        <v>28</v>
      </c>
    </row>
    <row r="1654" spans="1:23" s="12" customFormat="1" ht="67.5" customHeight="1" x14ac:dyDescent="0.25">
      <c r="A1654" s="77">
        <v>1648</v>
      </c>
      <c r="B1654" s="12" t="s">
        <v>5010</v>
      </c>
      <c r="C1654" s="12" t="s">
        <v>15</v>
      </c>
      <c r="D1654" s="18"/>
      <c r="E1654" s="113" t="s">
        <v>5011</v>
      </c>
      <c r="F1654" s="17" t="s">
        <v>59</v>
      </c>
      <c r="G1654" s="12" t="s">
        <v>44</v>
      </c>
      <c r="H1654" s="12" t="s">
        <v>46</v>
      </c>
      <c r="I1654" s="12" t="s">
        <v>879</v>
      </c>
      <c r="J1654" s="14" t="s">
        <v>5012</v>
      </c>
      <c r="K1654" s="12" t="s">
        <v>96</v>
      </c>
      <c r="L1654" s="18" t="s">
        <v>30</v>
      </c>
      <c r="M1654" s="18" t="s">
        <v>6161</v>
      </c>
      <c r="N1654" s="15">
        <v>5</v>
      </c>
      <c r="O1654" s="12" t="s">
        <v>97</v>
      </c>
      <c r="P1654" s="12" t="s">
        <v>27</v>
      </c>
      <c r="Q1654" s="12" t="s">
        <v>27</v>
      </c>
      <c r="R1654" s="12" t="s">
        <v>27</v>
      </c>
      <c r="S1654" s="17" t="s">
        <v>29</v>
      </c>
      <c r="T1654" s="12" t="s">
        <v>27</v>
      </c>
      <c r="U1654" s="78" t="s">
        <v>28</v>
      </c>
      <c r="V1654" s="78" t="s">
        <v>28</v>
      </c>
      <c r="W1654" s="78" t="s">
        <v>28</v>
      </c>
    </row>
    <row r="1655" spans="1:23" s="12" customFormat="1" ht="67.5" customHeight="1" x14ac:dyDescent="0.25">
      <c r="A1655" s="77">
        <v>1649</v>
      </c>
      <c r="B1655" s="17" t="s">
        <v>64</v>
      </c>
      <c r="C1655" s="17" t="s">
        <v>15</v>
      </c>
      <c r="D1655" s="18"/>
      <c r="E1655" s="113" t="s">
        <v>5013</v>
      </c>
      <c r="F1655" s="17" t="s">
        <v>2693</v>
      </c>
      <c r="G1655" s="12" t="s">
        <v>44</v>
      </c>
      <c r="H1655" s="17" t="s">
        <v>5014</v>
      </c>
      <c r="I1655" s="17" t="s">
        <v>3354</v>
      </c>
      <c r="J1655" s="18" t="s">
        <v>5015</v>
      </c>
      <c r="K1655" s="12" t="s">
        <v>96</v>
      </c>
      <c r="L1655" s="18" t="s">
        <v>30</v>
      </c>
      <c r="M1655" s="43" t="s">
        <v>6178</v>
      </c>
      <c r="N1655" s="19">
        <v>1</v>
      </c>
      <c r="O1655" s="12" t="s">
        <v>27</v>
      </c>
      <c r="P1655" s="12" t="s">
        <v>27</v>
      </c>
      <c r="Q1655" s="12" t="s">
        <v>27</v>
      </c>
      <c r="R1655" s="12" t="s">
        <v>27</v>
      </c>
      <c r="S1655" s="12" t="s">
        <v>45</v>
      </c>
      <c r="T1655" s="12" t="s">
        <v>27</v>
      </c>
      <c r="U1655" s="78" t="s">
        <v>28</v>
      </c>
      <c r="V1655" s="78" t="s">
        <v>28</v>
      </c>
      <c r="W1655" s="78" t="s">
        <v>28</v>
      </c>
    </row>
    <row r="1656" spans="1:23" s="12" customFormat="1" ht="67.5" customHeight="1" x14ac:dyDescent="0.25">
      <c r="A1656" s="77">
        <v>1650</v>
      </c>
      <c r="B1656" s="17" t="s">
        <v>70</v>
      </c>
      <c r="C1656" s="17" t="s">
        <v>15</v>
      </c>
      <c r="D1656" s="18"/>
      <c r="E1656" s="113" t="s">
        <v>5016</v>
      </c>
      <c r="F1656" s="17" t="s">
        <v>2730</v>
      </c>
      <c r="G1656" s="12" t="s">
        <v>44</v>
      </c>
      <c r="H1656" s="17" t="s">
        <v>5014</v>
      </c>
      <c r="I1656" s="17" t="s">
        <v>3354</v>
      </c>
      <c r="J1656" s="18" t="s">
        <v>5015</v>
      </c>
      <c r="K1656" s="12" t="s">
        <v>96</v>
      </c>
      <c r="L1656" s="18" t="s">
        <v>30</v>
      </c>
      <c r="M1656" s="43" t="s">
        <v>6178</v>
      </c>
      <c r="N1656" s="19" t="s">
        <v>550</v>
      </c>
      <c r="O1656" s="12" t="s">
        <v>27</v>
      </c>
      <c r="P1656" s="12" t="s">
        <v>27</v>
      </c>
      <c r="Q1656" s="12" t="s">
        <v>27</v>
      </c>
      <c r="R1656" s="12" t="s">
        <v>27</v>
      </c>
      <c r="S1656" s="12" t="s">
        <v>45</v>
      </c>
      <c r="T1656" s="12" t="s">
        <v>27</v>
      </c>
      <c r="U1656" s="78" t="s">
        <v>28</v>
      </c>
      <c r="V1656" s="78" t="s">
        <v>28</v>
      </c>
      <c r="W1656" s="78" t="s">
        <v>28</v>
      </c>
    </row>
    <row r="1657" spans="1:23" s="12" customFormat="1" ht="67.5" hidden="1" customHeight="1" x14ac:dyDescent="0.25">
      <c r="A1657" s="77">
        <v>1651</v>
      </c>
      <c r="B1657" s="17" t="s">
        <v>5017</v>
      </c>
      <c r="D1657" s="17" t="s">
        <v>16</v>
      </c>
      <c r="E1657" s="113" t="s">
        <v>558</v>
      </c>
      <c r="F1657" s="18" t="s">
        <v>1808</v>
      </c>
      <c r="G1657" s="12" t="s">
        <v>44</v>
      </c>
      <c r="H1657" s="17" t="s">
        <v>5014</v>
      </c>
      <c r="I1657" s="17" t="s">
        <v>3354</v>
      </c>
      <c r="J1657" s="18" t="s">
        <v>5015</v>
      </c>
      <c r="K1657" s="12" t="s">
        <v>96</v>
      </c>
      <c r="L1657" s="18" t="s">
        <v>30</v>
      </c>
      <c r="M1657" s="17" t="s">
        <v>6158</v>
      </c>
      <c r="N1657" s="84" t="s">
        <v>1706</v>
      </c>
      <c r="O1657" s="12" t="s">
        <v>27</v>
      </c>
      <c r="P1657" s="12" t="s">
        <v>27</v>
      </c>
      <c r="Q1657" s="12" t="s">
        <v>27</v>
      </c>
      <c r="R1657" s="12" t="s">
        <v>27</v>
      </c>
      <c r="S1657" s="12" t="s">
        <v>45</v>
      </c>
      <c r="T1657" s="12" t="s">
        <v>27</v>
      </c>
      <c r="U1657" s="17" t="s">
        <v>28</v>
      </c>
      <c r="V1657" s="17" t="s">
        <v>28</v>
      </c>
      <c r="W1657" s="17" t="s">
        <v>28</v>
      </c>
    </row>
    <row r="1658" spans="1:23" s="12" customFormat="1" ht="67.5" customHeight="1" x14ac:dyDescent="0.25">
      <c r="A1658" s="77">
        <v>1652</v>
      </c>
      <c r="B1658" s="12" t="s">
        <v>2824</v>
      </c>
      <c r="C1658" s="12" t="s">
        <v>15</v>
      </c>
      <c r="D1658" s="18"/>
      <c r="E1658" s="113" t="s">
        <v>5018</v>
      </c>
      <c r="F1658" s="86" t="s">
        <v>76</v>
      </c>
      <c r="G1658" s="12" t="s">
        <v>44</v>
      </c>
      <c r="H1658" s="12" t="s">
        <v>197</v>
      </c>
      <c r="I1658" s="12" t="s">
        <v>5019</v>
      </c>
      <c r="J1658" s="14" t="s">
        <v>5020</v>
      </c>
      <c r="K1658" s="12" t="s">
        <v>96</v>
      </c>
      <c r="L1658" s="18" t="s">
        <v>30</v>
      </c>
      <c r="M1658" s="18" t="s">
        <v>6168</v>
      </c>
      <c r="N1658" s="15">
        <v>12</v>
      </c>
      <c r="O1658" s="12" t="s">
        <v>97</v>
      </c>
      <c r="P1658" s="12" t="s">
        <v>27</v>
      </c>
      <c r="Q1658" s="12" t="s">
        <v>27</v>
      </c>
      <c r="R1658" s="12" t="s">
        <v>27</v>
      </c>
      <c r="S1658" s="12" t="s">
        <v>45</v>
      </c>
      <c r="T1658" s="12" t="s">
        <v>27</v>
      </c>
      <c r="U1658" s="78" t="s">
        <v>28</v>
      </c>
      <c r="V1658" s="78" t="s">
        <v>28</v>
      </c>
      <c r="W1658" s="78" t="s">
        <v>28</v>
      </c>
    </row>
    <row r="1659" spans="1:23" s="12" customFormat="1" ht="67.5" customHeight="1" x14ac:dyDescent="0.25">
      <c r="A1659" s="77">
        <v>1653</v>
      </c>
      <c r="B1659" s="12" t="s">
        <v>5021</v>
      </c>
      <c r="C1659" s="12" t="s">
        <v>15</v>
      </c>
      <c r="D1659" s="18"/>
      <c r="E1659" s="113" t="s">
        <v>5022</v>
      </c>
      <c r="F1659" s="17" t="s">
        <v>4952</v>
      </c>
      <c r="G1659" s="12" t="s">
        <v>44</v>
      </c>
      <c r="H1659" s="12" t="s">
        <v>102</v>
      </c>
      <c r="I1659" s="12" t="s">
        <v>92</v>
      </c>
      <c r="J1659" s="14" t="s">
        <v>5023</v>
      </c>
      <c r="K1659" s="12" t="s">
        <v>2929</v>
      </c>
      <c r="L1659" s="18" t="s">
        <v>30</v>
      </c>
      <c r="M1659" s="43" t="s">
        <v>6178</v>
      </c>
      <c r="N1659" s="19">
        <v>1</v>
      </c>
      <c r="O1659" s="12" t="s">
        <v>97</v>
      </c>
      <c r="P1659" s="12" t="s">
        <v>27</v>
      </c>
      <c r="Q1659" s="12" t="s">
        <v>27</v>
      </c>
      <c r="R1659" s="12" t="s">
        <v>27</v>
      </c>
      <c r="S1659" s="12" t="s">
        <v>45</v>
      </c>
      <c r="T1659" s="12" t="s">
        <v>27</v>
      </c>
      <c r="U1659" s="78" t="s">
        <v>28</v>
      </c>
      <c r="V1659" s="78" t="s">
        <v>28</v>
      </c>
      <c r="W1659" s="78" t="s">
        <v>28</v>
      </c>
    </row>
    <row r="1660" spans="1:23" s="12" customFormat="1" ht="67.5" hidden="1" customHeight="1" x14ac:dyDescent="0.25">
      <c r="A1660" s="77">
        <v>1654</v>
      </c>
      <c r="B1660" s="12" t="s">
        <v>4965</v>
      </c>
      <c r="D1660" s="17" t="s">
        <v>16</v>
      </c>
      <c r="E1660" s="113" t="s">
        <v>5024</v>
      </c>
      <c r="F1660" s="18" t="s">
        <v>1808</v>
      </c>
      <c r="G1660" s="12" t="s">
        <v>44</v>
      </c>
      <c r="H1660" s="12" t="s">
        <v>102</v>
      </c>
      <c r="I1660" s="12" t="s">
        <v>92</v>
      </c>
      <c r="J1660" s="14" t="s">
        <v>5023</v>
      </c>
      <c r="K1660" s="12" t="s">
        <v>2929</v>
      </c>
      <c r="L1660" s="18" t="s">
        <v>30</v>
      </c>
      <c r="M1660" s="17" t="s">
        <v>6158</v>
      </c>
      <c r="N1660" s="84" t="s">
        <v>1706</v>
      </c>
      <c r="O1660" s="12" t="s">
        <v>97</v>
      </c>
      <c r="P1660" s="12" t="s">
        <v>27</v>
      </c>
      <c r="Q1660" s="12" t="s">
        <v>27</v>
      </c>
      <c r="R1660" s="12" t="s">
        <v>27</v>
      </c>
      <c r="S1660" s="12" t="s">
        <v>45</v>
      </c>
      <c r="T1660" s="12" t="s">
        <v>27</v>
      </c>
      <c r="U1660" s="17" t="s">
        <v>28</v>
      </c>
      <c r="V1660" s="17" t="s">
        <v>28</v>
      </c>
      <c r="W1660" s="17" t="s">
        <v>28</v>
      </c>
    </row>
    <row r="1661" spans="1:23" s="12" customFormat="1" ht="67.5" hidden="1" customHeight="1" x14ac:dyDescent="0.25">
      <c r="A1661" s="77">
        <v>1655</v>
      </c>
      <c r="B1661" s="17" t="s">
        <v>3307</v>
      </c>
      <c r="D1661" s="17" t="s">
        <v>16</v>
      </c>
      <c r="E1661" s="113" t="s">
        <v>5025</v>
      </c>
      <c r="F1661" s="18" t="s">
        <v>6204</v>
      </c>
      <c r="G1661" s="12" t="s">
        <v>44</v>
      </c>
      <c r="H1661" s="17" t="s">
        <v>392</v>
      </c>
      <c r="I1661" s="17" t="s">
        <v>94</v>
      </c>
      <c r="J1661" s="18" t="s">
        <v>5026</v>
      </c>
      <c r="K1661" s="12" t="s">
        <v>96</v>
      </c>
      <c r="L1661" s="18" t="s">
        <v>30</v>
      </c>
      <c r="M1661" s="20" t="s">
        <v>28</v>
      </c>
      <c r="N1661" s="20" t="s">
        <v>28</v>
      </c>
      <c r="O1661" s="12" t="s">
        <v>27</v>
      </c>
      <c r="P1661" s="12" t="s">
        <v>27</v>
      </c>
      <c r="Q1661" s="12" t="s">
        <v>27</v>
      </c>
      <c r="R1661" s="12" t="s">
        <v>27</v>
      </c>
      <c r="S1661" s="12" t="s">
        <v>45</v>
      </c>
      <c r="T1661" s="12" t="s">
        <v>27</v>
      </c>
      <c r="U1661" s="17" t="s">
        <v>28</v>
      </c>
      <c r="V1661" s="17" t="s">
        <v>28</v>
      </c>
      <c r="W1661" s="17" t="s">
        <v>28</v>
      </c>
    </row>
    <row r="1662" spans="1:23" s="12" customFormat="1" ht="67.5" customHeight="1" x14ac:dyDescent="0.25">
      <c r="A1662" s="77">
        <v>1656</v>
      </c>
      <c r="B1662" s="12" t="s">
        <v>5027</v>
      </c>
      <c r="D1662" s="17" t="s">
        <v>16</v>
      </c>
      <c r="E1662" s="113" t="s">
        <v>5028</v>
      </c>
      <c r="F1662" s="17" t="s">
        <v>59</v>
      </c>
      <c r="G1662" s="12" t="s">
        <v>44</v>
      </c>
      <c r="H1662" s="12" t="s">
        <v>5029</v>
      </c>
      <c r="I1662" s="12" t="s">
        <v>5030</v>
      </c>
      <c r="J1662" s="14" t="s">
        <v>5031</v>
      </c>
      <c r="K1662" s="12" t="s">
        <v>90</v>
      </c>
      <c r="L1662" s="18" t="s">
        <v>30</v>
      </c>
      <c r="M1662" s="18" t="s">
        <v>6161</v>
      </c>
      <c r="N1662" s="15">
        <v>5</v>
      </c>
      <c r="O1662" s="12" t="s">
        <v>97</v>
      </c>
      <c r="P1662" s="12" t="s">
        <v>27</v>
      </c>
      <c r="Q1662" s="12" t="s">
        <v>27</v>
      </c>
      <c r="R1662" s="12" t="s">
        <v>27</v>
      </c>
      <c r="S1662" s="12" t="s">
        <v>45</v>
      </c>
      <c r="T1662" s="12" t="s">
        <v>27</v>
      </c>
      <c r="U1662" s="78" t="s">
        <v>28</v>
      </c>
      <c r="V1662" s="78" t="s">
        <v>28</v>
      </c>
      <c r="W1662" s="78" t="s">
        <v>28</v>
      </c>
    </row>
    <row r="1663" spans="1:23" s="12" customFormat="1" ht="67.5" customHeight="1" x14ac:dyDescent="0.25">
      <c r="A1663" s="77">
        <v>1657</v>
      </c>
      <c r="B1663" s="12" t="s">
        <v>5032</v>
      </c>
      <c r="C1663" s="12" t="s">
        <v>15</v>
      </c>
      <c r="D1663" s="18"/>
      <c r="E1663" s="113" t="s">
        <v>5033</v>
      </c>
      <c r="F1663" s="17" t="s">
        <v>4952</v>
      </c>
      <c r="G1663" s="12" t="s">
        <v>44</v>
      </c>
      <c r="H1663" s="12" t="s">
        <v>5029</v>
      </c>
      <c r="I1663" s="12" t="s">
        <v>5030</v>
      </c>
      <c r="J1663" s="14" t="s">
        <v>5031</v>
      </c>
      <c r="K1663" s="12" t="s">
        <v>90</v>
      </c>
      <c r="L1663" s="18" t="s">
        <v>30</v>
      </c>
      <c r="M1663" s="17" t="s">
        <v>6180</v>
      </c>
      <c r="N1663" s="19">
        <v>1</v>
      </c>
      <c r="O1663" s="12" t="s">
        <v>97</v>
      </c>
      <c r="P1663" s="12" t="s">
        <v>27</v>
      </c>
      <c r="Q1663" s="12" t="s">
        <v>27</v>
      </c>
      <c r="R1663" s="12" t="s">
        <v>27</v>
      </c>
      <c r="S1663" s="12" t="s">
        <v>45</v>
      </c>
      <c r="T1663" s="12" t="s">
        <v>27</v>
      </c>
      <c r="U1663" s="78" t="s">
        <v>28</v>
      </c>
      <c r="V1663" s="78" t="s">
        <v>28</v>
      </c>
      <c r="W1663" s="78" t="s">
        <v>28</v>
      </c>
    </row>
    <row r="1664" spans="1:23" s="12" customFormat="1" ht="67.5" hidden="1" customHeight="1" x14ac:dyDescent="0.25">
      <c r="A1664" s="77">
        <v>1658</v>
      </c>
      <c r="B1664" s="17" t="s">
        <v>455</v>
      </c>
      <c r="C1664" s="17" t="s">
        <v>15</v>
      </c>
      <c r="D1664" s="18"/>
      <c r="E1664" s="113" t="s">
        <v>5034</v>
      </c>
      <c r="F1664" s="18" t="s">
        <v>1808</v>
      </c>
      <c r="G1664" s="12" t="s">
        <v>44</v>
      </c>
      <c r="H1664" s="17" t="s">
        <v>5035</v>
      </c>
      <c r="I1664" s="17" t="s">
        <v>3831</v>
      </c>
      <c r="J1664" s="14" t="s">
        <v>5031</v>
      </c>
      <c r="K1664" s="12" t="s">
        <v>96</v>
      </c>
      <c r="L1664" s="18" t="s">
        <v>30</v>
      </c>
      <c r="M1664" s="17" t="s">
        <v>148</v>
      </c>
      <c r="N1664" s="18" t="s">
        <v>2668</v>
      </c>
      <c r="O1664" s="12" t="s">
        <v>27</v>
      </c>
      <c r="P1664" s="12" t="s">
        <v>27</v>
      </c>
      <c r="Q1664" s="12" t="s">
        <v>27</v>
      </c>
      <c r="R1664" s="12" t="s">
        <v>27</v>
      </c>
      <c r="S1664" s="12" t="s">
        <v>45</v>
      </c>
      <c r="T1664" s="12" t="s">
        <v>27</v>
      </c>
      <c r="U1664" s="17" t="s">
        <v>28</v>
      </c>
      <c r="V1664" s="17" t="s">
        <v>28</v>
      </c>
      <c r="W1664" s="17" t="s">
        <v>28</v>
      </c>
    </row>
    <row r="1665" spans="1:75" s="12" customFormat="1" ht="67.5" hidden="1" customHeight="1" x14ac:dyDescent="0.25">
      <c r="A1665" s="77">
        <v>1659</v>
      </c>
      <c r="B1665" s="17" t="s">
        <v>904</v>
      </c>
      <c r="D1665" s="17" t="s">
        <v>16</v>
      </c>
      <c r="E1665" s="113" t="s">
        <v>5036</v>
      </c>
      <c r="F1665" s="18" t="s">
        <v>2728</v>
      </c>
      <c r="G1665" s="12" t="s">
        <v>44</v>
      </c>
      <c r="H1665" s="17" t="s">
        <v>5037</v>
      </c>
      <c r="I1665" s="17" t="s">
        <v>54</v>
      </c>
      <c r="J1665" s="14" t="s">
        <v>5031</v>
      </c>
      <c r="K1665" s="12" t="s">
        <v>96</v>
      </c>
      <c r="L1665" s="18" t="s">
        <v>30</v>
      </c>
      <c r="M1665" s="20" t="s">
        <v>28</v>
      </c>
      <c r="N1665" s="20" t="s">
        <v>28</v>
      </c>
      <c r="O1665" s="12" t="s">
        <v>27</v>
      </c>
      <c r="P1665" s="12" t="s">
        <v>27</v>
      </c>
      <c r="Q1665" s="12" t="s">
        <v>27</v>
      </c>
      <c r="R1665" s="12" t="s">
        <v>27</v>
      </c>
      <c r="S1665" s="12" t="s">
        <v>45</v>
      </c>
      <c r="T1665" s="12" t="s">
        <v>27</v>
      </c>
      <c r="U1665" s="17" t="s">
        <v>28</v>
      </c>
      <c r="V1665" s="17" t="s">
        <v>28</v>
      </c>
      <c r="W1665" s="17" t="s">
        <v>28</v>
      </c>
    </row>
    <row r="1666" spans="1:75" s="12" customFormat="1" ht="67.5" customHeight="1" x14ac:dyDescent="0.25">
      <c r="A1666" s="77">
        <v>1660</v>
      </c>
      <c r="B1666" s="12" t="s">
        <v>5038</v>
      </c>
      <c r="C1666" s="12" t="s">
        <v>15</v>
      </c>
      <c r="D1666" s="18"/>
      <c r="E1666" s="113" t="s">
        <v>5039</v>
      </c>
      <c r="F1666" s="81" t="s">
        <v>50</v>
      </c>
      <c r="G1666" s="12" t="s">
        <v>44</v>
      </c>
      <c r="H1666" s="12" t="s">
        <v>336</v>
      </c>
      <c r="I1666" s="12" t="s">
        <v>5040</v>
      </c>
      <c r="J1666" s="14" t="s">
        <v>5041</v>
      </c>
      <c r="K1666" s="12" t="s">
        <v>3360</v>
      </c>
      <c r="L1666" s="18" t="s">
        <v>30</v>
      </c>
      <c r="M1666" s="24" t="s">
        <v>6199</v>
      </c>
      <c r="N1666" s="15">
        <v>7</v>
      </c>
      <c r="O1666" s="12" t="s">
        <v>27</v>
      </c>
      <c r="P1666" s="12" t="s">
        <v>27</v>
      </c>
      <c r="Q1666" s="12" t="s">
        <v>27</v>
      </c>
      <c r="R1666" s="12" t="s">
        <v>27</v>
      </c>
      <c r="S1666" s="12" t="s">
        <v>45</v>
      </c>
      <c r="T1666" s="12" t="s">
        <v>27</v>
      </c>
      <c r="U1666" s="78" t="s">
        <v>28</v>
      </c>
      <c r="V1666" s="78" t="s">
        <v>28</v>
      </c>
      <c r="W1666" s="78" t="s">
        <v>28</v>
      </c>
    </row>
    <row r="1667" spans="1:75" s="12" customFormat="1" ht="67.5" customHeight="1" x14ac:dyDescent="0.25">
      <c r="A1667" s="77">
        <v>1661</v>
      </c>
      <c r="B1667" s="12" t="s">
        <v>1123</v>
      </c>
      <c r="D1667" s="17" t="s">
        <v>16</v>
      </c>
      <c r="E1667" s="113" t="s">
        <v>5042</v>
      </c>
      <c r="F1667" s="17" t="s">
        <v>51</v>
      </c>
      <c r="G1667" s="12" t="s">
        <v>44</v>
      </c>
      <c r="H1667" s="12" t="s">
        <v>209</v>
      </c>
      <c r="I1667" s="12" t="s">
        <v>83</v>
      </c>
      <c r="J1667" s="14" t="s">
        <v>5043</v>
      </c>
      <c r="K1667" s="12" t="s">
        <v>247</v>
      </c>
      <c r="L1667" s="18" t="s">
        <v>30</v>
      </c>
      <c r="M1667" s="18" t="s">
        <v>6168</v>
      </c>
      <c r="N1667" s="15">
        <v>9</v>
      </c>
      <c r="O1667" s="12" t="s">
        <v>27</v>
      </c>
      <c r="P1667" s="12" t="s">
        <v>27</v>
      </c>
      <c r="Q1667" s="12" t="s">
        <v>27</v>
      </c>
      <c r="R1667" s="12" t="s">
        <v>27</v>
      </c>
      <c r="S1667" s="12" t="s">
        <v>45</v>
      </c>
      <c r="T1667" s="12" t="s">
        <v>27</v>
      </c>
      <c r="U1667" s="78" t="s">
        <v>28</v>
      </c>
      <c r="V1667" s="78" t="s">
        <v>28</v>
      </c>
      <c r="W1667" s="78" t="s">
        <v>28</v>
      </c>
    </row>
    <row r="1668" spans="1:75" s="12" customFormat="1" ht="67.5" customHeight="1" x14ac:dyDescent="0.25">
      <c r="A1668" s="77">
        <v>1662</v>
      </c>
      <c r="B1668" s="12" t="s">
        <v>213</v>
      </c>
      <c r="D1668" s="17" t="s">
        <v>16</v>
      </c>
      <c r="E1668" s="113" t="s">
        <v>5044</v>
      </c>
      <c r="F1668" s="17" t="s">
        <v>52</v>
      </c>
      <c r="G1668" s="12" t="s">
        <v>44</v>
      </c>
      <c r="H1668" s="12" t="s">
        <v>209</v>
      </c>
      <c r="I1668" s="12" t="s">
        <v>83</v>
      </c>
      <c r="J1668" s="14" t="s">
        <v>5045</v>
      </c>
      <c r="K1668" s="12" t="s">
        <v>247</v>
      </c>
      <c r="L1668" s="18" t="s">
        <v>30</v>
      </c>
      <c r="M1668" s="18" t="s">
        <v>6168</v>
      </c>
      <c r="N1668" s="15">
        <v>7</v>
      </c>
      <c r="O1668" s="12" t="s">
        <v>27</v>
      </c>
      <c r="P1668" s="12" t="s">
        <v>27</v>
      </c>
      <c r="Q1668" s="12" t="s">
        <v>27</v>
      </c>
      <c r="R1668" s="12" t="s">
        <v>27</v>
      </c>
      <c r="S1668" s="12" t="s">
        <v>45</v>
      </c>
      <c r="T1668" s="12" t="s">
        <v>27</v>
      </c>
      <c r="U1668" s="78" t="s">
        <v>28</v>
      </c>
      <c r="V1668" s="78" t="s">
        <v>28</v>
      </c>
      <c r="W1668" s="78" t="s">
        <v>28</v>
      </c>
    </row>
    <row r="1669" spans="1:75" s="12" customFormat="1" ht="67.5" customHeight="1" x14ac:dyDescent="0.25">
      <c r="A1669" s="77">
        <v>1663</v>
      </c>
      <c r="B1669" s="12" t="s">
        <v>241</v>
      </c>
      <c r="C1669" s="12" t="s">
        <v>15</v>
      </c>
      <c r="D1669" s="18"/>
      <c r="E1669" s="113" t="s">
        <v>5046</v>
      </c>
      <c r="F1669" s="17" t="s">
        <v>43</v>
      </c>
      <c r="G1669" s="12" t="s">
        <v>44</v>
      </c>
      <c r="H1669" s="12" t="s">
        <v>209</v>
      </c>
      <c r="I1669" s="12" t="s">
        <v>83</v>
      </c>
      <c r="J1669" s="14" t="s">
        <v>5045</v>
      </c>
      <c r="K1669" s="12" t="s">
        <v>247</v>
      </c>
      <c r="L1669" s="18" t="s">
        <v>30</v>
      </c>
      <c r="M1669" s="18" t="s">
        <v>6168</v>
      </c>
      <c r="N1669" s="15">
        <v>6</v>
      </c>
      <c r="O1669" s="12" t="s">
        <v>27</v>
      </c>
      <c r="P1669" s="12" t="s">
        <v>27</v>
      </c>
      <c r="Q1669" s="12" t="s">
        <v>27</v>
      </c>
      <c r="R1669" s="12" t="s">
        <v>27</v>
      </c>
      <c r="S1669" s="12" t="s">
        <v>45</v>
      </c>
      <c r="T1669" s="12" t="s">
        <v>27</v>
      </c>
      <c r="U1669" s="78" t="s">
        <v>28</v>
      </c>
      <c r="V1669" s="78" t="s">
        <v>28</v>
      </c>
      <c r="W1669" s="78" t="s">
        <v>28</v>
      </c>
    </row>
    <row r="1670" spans="1:75" s="12" customFormat="1" ht="67.5" customHeight="1" x14ac:dyDescent="0.25">
      <c r="A1670" s="77">
        <v>1664</v>
      </c>
      <c r="B1670" s="12" t="s">
        <v>4459</v>
      </c>
      <c r="C1670" s="12" t="s">
        <v>15</v>
      </c>
      <c r="D1670" s="18"/>
      <c r="E1670" s="113" t="s">
        <v>5047</v>
      </c>
      <c r="F1670" s="17" t="s">
        <v>6157</v>
      </c>
      <c r="G1670" s="12" t="s">
        <v>44</v>
      </c>
      <c r="H1670" s="12" t="s">
        <v>209</v>
      </c>
      <c r="I1670" s="12" t="s">
        <v>83</v>
      </c>
      <c r="J1670" s="14" t="s">
        <v>5045</v>
      </c>
      <c r="K1670" s="12" t="s">
        <v>247</v>
      </c>
      <c r="L1670" s="18" t="s">
        <v>30</v>
      </c>
      <c r="M1670" s="18" t="s">
        <v>6161</v>
      </c>
      <c r="N1670" s="15">
        <v>4</v>
      </c>
      <c r="O1670" s="12" t="s">
        <v>27</v>
      </c>
      <c r="P1670" s="12" t="s">
        <v>27</v>
      </c>
      <c r="Q1670" s="12" t="s">
        <v>27</v>
      </c>
      <c r="R1670" s="12" t="s">
        <v>27</v>
      </c>
      <c r="S1670" s="12" t="s">
        <v>45</v>
      </c>
      <c r="T1670" s="12" t="s">
        <v>27</v>
      </c>
      <c r="U1670" s="78" t="s">
        <v>28</v>
      </c>
      <c r="V1670" s="78" t="s">
        <v>28</v>
      </c>
      <c r="W1670" s="78" t="s">
        <v>28</v>
      </c>
    </row>
    <row r="1671" spans="1:75" s="12" customFormat="1" ht="67.5" customHeight="1" x14ac:dyDescent="0.25">
      <c r="A1671" s="77">
        <v>1665</v>
      </c>
      <c r="B1671" s="17" t="s">
        <v>5048</v>
      </c>
      <c r="C1671" s="17" t="s">
        <v>15</v>
      </c>
      <c r="D1671" s="18"/>
      <c r="E1671" s="113" t="s">
        <v>5049</v>
      </c>
      <c r="F1671" s="17" t="s">
        <v>4952</v>
      </c>
      <c r="G1671" s="12" t="s">
        <v>44</v>
      </c>
      <c r="H1671" s="17" t="s">
        <v>71</v>
      </c>
      <c r="I1671" s="17" t="s">
        <v>91</v>
      </c>
      <c r="J1671" s="14" t="s">
        <v>5045</v>
      </c>
      <c r="K1671" s="12" t="s">
        <v>96</v>
      </c>
      <c r="L1671" s="18" t="s">
        <v>30</v>
      </c>
      <c r="M1671" s="18" t="s">
        <v>6161</v>
      </c>
      <c r="N1671" s="15">
        <v>2</v>
      </c>
      <c r="O1671" s="12" t="s">
        <v>27</v>
      </c>
      <c r="P1671" s="12" t="s">
        <v>27</v>
      </c>
      <c r="Q1671" s="12" t="s">
        <v>27</v>
      </c>
      <c r="R1671" s="12" t="s">
        <v>27</v>
      </c>
      <c r="S1671" s="12" t="s">
        <v>45</v>
      </c>
      <c r="T1671" s="12" t="s">
        <v>27</v>
      </c>
      <c r="U1671" s="78" t="s">
        <v>28</v>
      </c>
      <c r="V1671" s="78" t="s">
        <v>28</v>
      </c>
      <c r="W1671" s="78" t="s">
        <v>28</v>
      </c>
    </row>
    <row r="1672" spans="1:75" s="12" customFormat="1" ht="67.5" customHeight="1" x14ac:dyDescent="0.25">
      <c r="A1672" s="77">
        <v>1666</v>
      </c>
      <c r="B1672" s="17" t="s">
        <v>110</v>
      </c>
      <c r="C1672" s="17" t="s">
        <v>15</v>
      </c>
      <c r="D1672" s="18"/>
      <c r="E1672" s="113" t="s">
        <v>5050</v>
      </c>
      <c r="F1672" s="17" t="s">
        <v>2730</v>
      </c>
      <c r="G1672" s="12" t="s">
        <v>44</v>
      </c>
      <c r="H1672" s="17" t="s">
        <v>71</v>
      </c>
      <c r="I1672" s="17" t="s">
        <v>91</v>
      </c>
      <c r="J1672" s="14" t="s">
        <v>5045</v>
      </c>
      <c r="K1672" s="12" t="s">
        <v>96</v>
      </c>
      <c r="L1672" s="18" t="s">
        <v>30</v>
      </c>
      <c r="M1672" s="18" t="s">
        <v>6161</v>
      </c>
      <c r="N1672" s="19">
        <v>1</v>
      </c>
      <c r="O1672" s="12" t="s">
        <v>27</v>
      </c>
      <c r="P1672" s="12" t="s">
        <v>27</v>
      </c>
      <c r="Q1672" s="12" t="s">
        <v>27</v>
      </c>
      <c r="R1672" s="12" t="s">
        <v>27</v>
      </c>
      <c r="S1672" s="12" t="s">
        <v>45</v>
      </c>
      <c r="T1672" s="12" t="s">
        <v>27</v>
      </c>
      <c r="U1672" s="78" t="s">
        <v>28</v>
      </c>
      <c r="V1672" s="78" t="s">
        <v>28</v>
      </c>
      <c r="W1672" s="78" t="s">
        <v>28</v>
      </c>
    </row>
    <row r="1673" spans="1:75" s="12" customFormat="1" ht="67.5" customHeight="1" x14ac:dyDescent="0.25">
      <c r="A1673" s="77">
        <v>1667</v>
      </c>
      <c r="B1673" s="17" t="s">
        <v>82</v>
      </c>
      <c r="D1673" s="17" t="s">
        <v>16</v>
      </c>
      <c r="E1673" s="113" t="s">
        <v>5051</v>
      </c>
      <c r="F1673" s="17" t="s">
        <v>51</v>
      </c>
      <c r="G1673" s="12" t="s">
        <v>44</v>
      </c>
      <c r="H1673" s="17" t="s">
        <v>5052</v>
      </c>
      <c r="I1673" s="17" t="s">
        <v>2799</v>
      </c>
      <c r="J1673" s="18" t="s">
        <v>5053</v>
      </c>
      <c r="K1673" s="17" t="s">
        <v>5054</v>
      </c>
      <c r="L1673" s="18" t="s">
        <v>30</v>
      </c>
      <c r="M1673" s="24" t="s">
        <v>6199</v>
      </c>
      <c r="N1673" s="15">
        <v>9</v>
      </c>
      <c r="O1673" s="12" t="s">
        <v>27</v>
      </c>
      <c r="P1673" s="12" t="s">
        <v>27</v>
      </c>
      <c r="Q1673" s="12" t="s">
        <v>27</v>
      </c>
      <c r="R1673" s="12" t="s">
        <v>27</v>
      </c>
      <c r="S1673" s="12" t="s">
        <v>45</v>
      </c>
      <c r="T1673" s="12" t="s">
        <v>27</v>
      </c>
      <c r="U1673" s="78" t="s">
        <v>28</v>
      </c>
      <c r="V1673" s="78" t="s">
        <v>28</v>
      </c>
      <c r="W1673" s="78" t="s">
        <v>28</v>
      </c>
    </row>
    <row r="1674" spans="1:75" s="12" customFormat="1" ht="67.5" customHeight="1" x14ac:dyDescent="0.25">
      <c r="A1674" s="77">
        <v>1668</v>
      </c>
      <c r="B1674" s="12" t="s">
        <v>5055</v>
      </c>
      <c r="C1674" s="12" t="s">
        <v>15</v>
      </c>
      <c r="D1674" s="18"/>
      <c r="E1674" s="113" t="s">
        <v>5056</v>
      </c>
      <c r="F1674" s="17" t="s">
        <v>6157</v>
      </c>
      <c r="G1674" s="12" t="s">
        <v>44</v>
      </c>
      <c r="H1674" s="12" t="s">
        <v>1493</v>
      </c>
      <c r="I1674" s="12" t="s">
        <v>99</v>
      </c>
      <c r="J1674" s="14" t="s">
        <v>5057</v>
      </c>
      <c r="K1674" s="12" t="s">
        <v>72</v>
      </c>
      <c r="L1674" s="18" t="s">
        <v>30</v>
      </c>
      <c r="M1674" s="43" t="s">
        <v>6178</v>
      </c>
      <c r="N1674" s="19">
        <v>1</v>
      </c>
      <c r="O1674" s="12" t="s">
        <v>97</v>
      </c>
      <c r="P1674" s="12" t="s">
        <v>27</v>
      </c>
      <c r="Q1674" s="12" t="s">
        <v>27</v>
      </c>
      <c r="R1674" s="12" t="s">
        <v>27</v>
      </c>
      <c r="S1674" s="12" t="s">
        <v>29</v>
      </c>
      <c r="T1674" s="12" t="s">
        <v>27</v>
      </c>
      <c r="U1674" s="78" t="s">
        <v>28</v>
      </c>
      <c r="V1674" s="78" t="s">
        <v>28</v>
      </c>
      <c r="W1674" s="78" t="s">
        <v>28</v>
      </c>
    </row>
    <row r="1675" spans="1:75" s="12" customFormat="1" ht="67.5" customHeight="1" x14ac:dyDescent="0.25">
      <c r="A1675" s="77">
        <v>1669</v>
      </c>
      <c r="B1675" s="12" t="s">
        <v>5058</v>
      </c>
      <c r="C1675" s="12" t="s">
        <v>15</v>
      </c>
      <c r="D1675" s="18"/>
      <c r="E1675" s="113" t="s">
        <v>5059</v>
      </c>
      <c r="F1675" s="17" t="s">
        <v>4952</v>
      </c>
      <c r="G1675" s="12" t="s">
        <v>44</v>
      </c>
      <c r="H1675" s="12" t="s">
        <v>1493</v>
      </c>
      <c r="I1675" s="12" t="s">
        <v>99</v>
      </c>
      <c r="J1675" s="14" t="s">
        <v>5057</v>
      </c>
      <c r="K1675" s="12" t="s">
        <v>72</v>
      </c>
      <c r="L1675" s="18" t="s">
        <v>30</v>
      </c>
      <c r="M1675" s="43" t="s">
        <v>6178</v>
      </c>
      <c r="N1675" s="19" t="s">
        <v>550</v>
      </c>
      <c r="O1675" s="12" t="s">
        <v>97</v>
      </c>
      <c r="P1675" s="12" t="s">
        <v>27</v>
      </c>
      <c r="Q1675" s="12" t="s">
        <v>27</v>
      </c>
      <c r="R1675" s="12" t="s">
        <v>27</v>
      </c>
      <c r="S1675" s="12" t="s">
        <v>29</v>
      </c>
      <c r="T1675" s="12" t="s">
        <v>27</v>
      </c>
      <c r="U1675" s="78" t="s">
        <v>28</v>
      </c>
      <c r="V1675" s="78" t="s">
        <v>28</v>
      </c>
      <c r="W1675" s="78" t="s">
        <v>28</v>
      </c>
    </row>
    <row r="1676" spans="1:75" s="12" customFormat="1" ht="67.5" customHeight="1" x14ac:dyDescent="0.25">
      <c r="A1676" s="77">
        <v>1670</v>
      </c>
      <c r="B1676" s="12" t="s">
        <v>5060</v>
      </c>
      <c r="D1676" s="17" t="s">
        <v>16</v>
      </c>
      <c r="E1676" s="113" t="s">
        <v>5061</v>
      </c>
      <c r="F1676" s="17" t="s">
        <v>2704</v>
      </c>
      <c r="G1676" s="12" t="s">
        <v>44</v>
      </c>
      <c r="H1676" s="12" t="s">
        <v>1493</v>
      </c>
      <c r="I1676" s="12" t="s">
        <v>99</v>
      </c>
      <c r="J1676" s="14" t="s">
        <v>5057</v>
      </c>
      <c r="K1676" s="12" t="s">
        <v>72</v>
      </c>
      <c r="L1676" s="18" t="s">
        <v>30</v>
      </c>
      <c r="M1676" s="43" t="s">
        <v>6178</v>
      </c>
      <c r="N1676" s="19" t="s">
        <v>65</v>
      </c>
      <c r="O1676" s="12" t="s">
        <v>97</v>
      </c>
      <c r="P1676" s="12" t="s">
        <v>27</v>
      </c>
      <c r="Q1676" s="12" t="s">
        <v>27</v>
      </c>
      <c r="R1676" s="12" t="s">
        <v>27</v>
      </c>
      <c r="S1676" s="12" t="s">
        <v>29</v>
      </c>
      <c r="T1676" s="12" t="s">
        <v>27</v>
      </c>
      <c r="U1676" s="78" t="s">
        <v>28</v>
      </c>
      <c r="V1676" s="78" t="s">
        <v>28</v>
      </c>
      <c r="W1676" s="78" t="s">
        <v>28</v>
      </c>
    </row>
    <row r="1677" spans="1:75" s="12" customFormat="1" ht="67.5" customHeight="1" x14ac:dyDescent="0.25">
      <c r="A1677" s="77">
        <v>1671</v>
      </c>
      <c r="B1677" s="12" t="s">
        <v>5062</v>
      </c>
      <c r="D1677" s="17" t="s">
        <v>16</v>
      </c>
      <c r="E1677" s="113" t="s">
        <v>3702</v>
      </c>
      <c r="F1677" s="17" t="s">
        <v>52</v>
      </c>
      <c r="G1677" s="12" t="s">
        <v>44</v>
      </c>
      <c r="H1677" s="12" t="s">
        <v>2021</v>
      </c>
      <c r="I1677" s="12" t="s">
        <v>5063</v>
      </c>
      <c r="J1677" s="14" t="s">
        <v>5057</v>
      </c>
      <c r="K1677" s="12" t="s">
        <v>72</v>
      </c>
      <c r="L1677" s="18" t="s">
        <v>30</v>
      </c>
      <c r="M1677" s="18" t="s">
        <v>6168</v>
      </c>
      <c r="N1677" s="15">
        <v>6</v>
      </c>
      <c r="O1677" s="12" t="s">
        <v>97</v>
      </c>
      <c r="P1677" s="12" t="s">
        <v>27</v>
      </c>
      <c r="Q1677" s="12" t="s">
        <v>27</v>
      </c>
      <c r="R1677" s="12" t="s">
        <v>27</v>
      </c>
      <c r="S1677" s="12" t="s">
        <v>29</v>
      </c>
      <c r="T1677" s="12" t="s">
        <v>27</v>
      </c>
      <c r="U1677" s="78" t="s">
        <v>28</v>
      </c>
      <c r="V1677" s="78" t="s">
        <v>28</v>
      </c>
      <c r="W1677" s="78" t="s">
        <v>28</v>
      </c>
    </row>
    <row r="1678" spans="1:75" s="12" customFormat="1" ht="67.5" customHeight="1" x14ac:dyDescent="0.25">
      <c r="A1678" s="77">
        <v>1672</v>
      </c>
      <c r="B1678" s="17" t="s">
        <v>2965</v>
      </c>
      <c r="D1678" s="17" t="s">
        <v>16</v>
      </c>
      <c r="E1678" s="113" t="s">
        <v>4685</v>
      </c>
      <c r="F1678" s="86" t="s">
        <v>76</v>
      </c>
      <c r="G1678" s="12" t="s">
        <v>44</v>
      </c>
      <c r="H1678" s="17" t="s">
        <v>5064</v>
      </c>
      <c r="I1678" s="17" t="s">
        <v>5065</v>
      </c>
      <c r="J1678" s="18" t="s">
        <v>5066</v>
      </c>
      <c r="K1678" s="12" t="s">
        <v>96</v>
      </c>
      <c r="L1678" s="18" t="s">
        <v>30</v>
      </c>
      <c r="M1678" s="17" t="s">
        <v>1252</v>
      </c>
      <c r="N1678" s="84">
        <v>10</v>
      </c>
      <c r="O1678" s="12" t="s">
        <v>97</v>
      </c>
      <c r="P1678" s="12" t="s">
        <v>27</v>
      </c>
      <c r="Q1678" s="12" t="s">
        <v>27</v>
      </c>
      <c r="R1678" s="12" t="s">
        <v>27</v>
      </c>
      <c r="S1678" s="12" t="s">
        <v>45</v>
      </c>
      <c r="T1678" s="12" t="s">
        <v>27</v>
      </c>
      <c r="U1678" s="78" t="s">
        <v>28</v>
      </c>
      <c r="V1678" s="78" t="s">
        <v>28</v>
      </c>
      <c r="W1678" s="78" t="s">
        <v>28</v>
      </c>
    </row>
    <row r="1679" spans="1:75" s="12" customFormat="1" ht="67.5" hidden="1" customHeight="1" x14ac:dyDescent="0.25">
      <c r="A1679" s="77">
        <v>1673</v>
      </c>
      <c r="B1679" s="17" t="s">
        <v>5067</v>
      </c>
      <c r="C1679" s="17" t="s">
        <v>15</v>
      </c>
      <c r="D1679" s="18"/>
      <c r="E1679" s="113" t="s">
        <v>5068</v>
      </c>
      <c r="F1679" s="18" t="s">
        <v>2728</v>
      </c>
      <c r="G1679" s="12" t="s">
        <v>44</v>
      </c>
      <c r="H1679" s="17" t="s">
        <v>199</v>
      </c>
      <c r="I1679" s="17" t="s">
        <v>92</v>
      </c>
      <c r="J1679" s="18" t="s">
        <v>5069</v>
      </c>
      <c r="K1679" s="12" t="s">
        <v>96</v>
      </c>
      <c r="L1679" s="18" t="s">
        <v>30</v>
      </c>
      <c r="M1679" s="20" t="s">
        <v>28</v>
      </c>
      <c r="N1679" s="20" t="s">
        <v>28</v>
      </c>
      <c r="O1679" s="12" t="s">
        <v>97</v>
      </c>
      <c r="P1679" s="12" t="s">
        <v>27</v>
      </c>
      <c r="Q1679" s="12" t="s">
        <v>27</v>
      </c>
      <c r="R1679" s="12" t="s">
        <v>27</v>
      </c>
      <c r="S1679" s="12" t="s">
        <v>45</v>
      </c>
      <c r="T1679" s="12" t="s">
        <v>27</v>
      </c>
      <c r="U1679" s="17" t="s">
        <v>28</v>
      </c>
      <c r="V1679" s="17" t="s">
        <v>28</v>
      </c>
      <c r="W1679" s="17" t="s">
        <v>28</v>
      </c>
      <c r="Z1679" s="51"/>
      <c r="AA1679" s="17"/>
      <c r="AC1679" s="17"/>
      <c r="AD1679" s="13"/>
      <c r="AE1679" s="17"/>
      <c r="AF1679" s="17"/>
      <c r="AG1679" s="17"/>
      <c r="AH1679" s="17"/>
      <c r="AI1679" s="18"/>
      <c r="AJ1679" s="17"/>
      <c r="AK1679" s="17"/>
      <c r="AL1679" s="17"/>
      <c r="AM1679" s="15"/>
      <c r="AN1679" s="17"/>
      <c r="AO1679" s="17"/>
      <c r="AP1679" s="17"/>
      <c r="AQ1679" s="17"/>
      <c r="AR1679" s="17"/>
      <c r="AS1679" s="17"/>
      <c r="AT1679" s="17"/>
      <c r="AU1679" s="17"/>
      <c r="AV1679" s="17"/>
      <c r="AW1679" s="51"/>
    </row>
    <row r="1680" spans="1:75" s="12" customFormat="1" ht="67.5" customHeight="1" x14ac:dyDescent="0.25">
      <c r="A1680" s="77">
        <v>1674</v>
      </c>
      <c r="B1680" s="12" t="s">
        <v>1606</v>
      </c>
      <c r="C1680" s="12" t="s">
        <v>15</v>
      </c>
      <c r="D1680" s="18"/>
      <c r="E1680" s="113" t="s">
        <v>5070</v>
      </c>
      <c r="F1680" s="17" t="s">
        <v>4952</v>
      </c>
      <c r="G1680" s="12" t="s">
        <v>44</v>
      </c>
      <c r="H1680" s="12" t="s">
        <v>254</v>
      </c>
      <c r="I1680" s="12" t="s">
        <v>1880</v>
      </c>
      <c r="J1680" s="14" t="s">
        <v>5071</v>
      </c>
      <c r="K1680" s="12" t="s">
        <v>1236</v>
      </c>
      <c r="L1680" s="18" t="s">
        <v>30</v>
      </c>
      <c r="M1680" s="43" t="s">
        <v>6178</v>
      </c>
      <c r="N1680" s="15">
        <v>2</v>
      </c>
      <c r="O1680" s="12" t="s">
        <v>97</v>
      </c>
      <c r="P1680" s="12" t="s">
        <v>27</v>
      </c>
      <c r="Q1680" s="12" t="s">
        <v>27</v>
      </c>
      <c r="R1680" s="12" t="s">
        <v>27</v>
      </c>
      <c r="S1680" s="12" t="s">
        <v>29</v>
      </c>
      <c r="T1680" s="12" t="s">
        <v>27</v>
      </c>
      <c r="U1680" s="78" t="s">
        <v>28</v>
      </c>
      <c r="V1680" s="78" t="s">
        <v>28</v>
      </c>
      <c r="W1680" s="78" t="s">
        <v>28</v>
      </c>
      <c r="Z1680" s="51"/>
      <c r="AD1680" s="13"/>
      <c r="AI1680" s="14"/>
      <c r="AM1680" s="15"/>
      <c r="AZ1680" s="24"/>
      <c r="BA1680" s="25"/>
      <c r="BB1680" s="25"/>
      <c r="BC1680" s="24"/>
      <c r="BD1680" s="24"/>
      <c r="BE1680" s="24"/>
      <c r="BF1680" s="24"/>
      <c r="BG1680" s="24"/>
      <c r="BH1680" s="24"/>
      <c r="BI1680" s="24"/>
      <c r="BJ1680" s="25"/>
      <c r="BK1680" s="25"/>
      <c r="BL1680" s="24"/>
      <c r="BM1680" s="24"/>
      <c r="BN1680" s="24"/>
      <c r="BO1680" s="24"/>
      <c r="BP1680" s="24"/>
      <c r="BQ1680" s="25"/>
      <c r="BR1680" s="24"/>
      <c r="BS1680" s="24"/>
      <c r="BT1680" s="24"/>
      <c r="BU1680" s="26"/>
      <c r="BV1680" s="24"/>
      <c r="BW1680" s="24"/>
    </row>
    <row r="1681" spans="1:75" s="12" customFormat="1" ht="67.5" hidden="1" customHeight="1" x14ac:dyDescent="0.25">
      <c r="A1681" s="77">
        <v>1675</v>
      </c>
      <c r="B1681" s="12" t="s">
        <v>5072</v>
      </c>
      <c r="D1681" s="17" t="s">
        <v>16</v>
      </c>
      <c r="E1681" s="113" t="s">
        <v>5073</v>
      </c>
      <c r="F1681" s="17" t="s">
        <v>6156</v>
      </c>
      <c r="G1681" s="12" t="s">
        <v>44</v>
      </c>
      <c r="H1681" s="12" t="s">
        <v>254</v>
      </c>
      <c r="I1681" s="12" t="s">
        <v>1880</v>
      </c>
      <c r="J1681" s="14" t="s">
        <v>5071</v>
      </c>
      <c r="K1681" s="12" t="s">
        <v>1236</v>
      </c>
      <c r="L1681" s="18" t="s">
        <v>30</v>
      </c>
      <c r="M1681" s="24" t="s">
        <v>6199</v>
      </c>
      <c r="N1681" s="19" t="s">
        <v>600</v>
      </c>
      <c r="O1681" s="12" t="s">
        <v>97</v>
      </c>
      <c r="P1681" s="12" t="s">
        <v>27</v>
      </c>
      <c r="Q1681" s="12" t="s">
        <v>27</v>
      </c>
      <c r="R1681" s="12" t="s">
        <v>27</v>
      </c>
      <c r="S1681" s="12" t="s">
        <v>29</v>
      </c>
      <c r="T1681" s="12" t="s">
        <v>27</v>
      </c>
      <c r="U1681" s="17" t="s">
        <v>28</v>
      </c>
      <c r="V1681" s="17" t="s">
        <v>28</v>
      </c>
      <c r="W1681" s="17" t="s">
        <v>28</v>
      </c>
      <c r="Z1681" s="51"/>
      <c r="AD1681" s="13"/>
      <c r="AI1681" s="14"/>
      <c r="AM1681" s="15"/>
      <c r="AZ1681" s="24"/>
      <c r="BA1681" s="25"/>
      <c r="BB1681" s="25"/>
      <c r="BC1681" s="24"/>
      <c r="BD1681" s="24"/>
      <c r="BE1681" s="24"/>
      <c r="BF1681" s="24"/>
      <c r="BG1681" s="24"/>
      <c r="BH1681" s="24"/>
      <c r="BI1681" s="24"/>
      <c r="BJ1681" s="25"/>
      <c r="BK1681" s="24"/>
      <c r="BL1681" s="24"/>
      <c r="BM1681" s="24"/>
      <c r="BN1681" s="24"/>
      <c r="BO1681" s="24"/>
      <c r="BP1681" s="24"/>
      <c r="BQ1681" s="25"/>
      <c r="BR1681" s="24"/>
      <c r="BS1681" s="24"/>
      <c r="BT1681" s="24"/>
      <c r="BU1681" s="26"/>
      <c r="BV1681" s="24"/>
      <c r="BW1681" s="24"/>
    </row>
    <row r="1682" spans="1:75" s="12" customFormat="1" ht="67.5" customHeight="1" x14ac:dyDescent="0.25">
      <c r="A1682" s="77">
        <v>1676</v>
      </c>
      <c r="B1682" s="12" t="s">
        <v>257</v>
      </c>
      <c r="C1682" s="12" t="s">
        <v>15</v>
      </c>
      <c r="D1682" s="18"/>
      <c r="E1682" s="113" t="s">
        <v>5074</v>
      </c>
      <c r="F1682" s="17" t="s">
        <v>4952</v>
      </c>
      <c r="G1682" s="12" t="s">
        <v>44</v>
      </c>
      <c r="H1682" s="12" t="s">
        <v>370</v>
      </c>
      <c r="I1682" s="12" t="s">
        <v>94</v>
      </c>
      <c r="J1682" s="14" t="s">
        <v>5075</v>
      </c>
      <c r="K1682" s="12" t="s">
        <v>798</v>
      </c>
      <c r="L1682" s="18" t="s">
        <v>30</v>
      </c>
      <c r="M1682" s="43" t="s">
        <v>6178</v>
      </c>
      <c r="N1682" s="15">
        <v>2</v>
      </c>
      <c r="O1682" s="12" t="s">
        <v>97</v>
      </c>
      <c r="P1682" s="12" t="s">
        <v>27</v>
      </c>
      <c r="Q1682" s="12" t="s">
        <v>27</v>
      </c>
      <c r="R1682" s="12" t="s">
        <v>27</v>
      </c>
      <c r="S1682" s="12" t="s">
        <v>29</v>
      </c>
      <c r="T1682" s="12" t="s">
        <v>27</v>
      </c>
      <c r="U1682" s="78" t="s">
        <v>28</v>
      </c>
      <c r="V1682" s="78" t="s">
        <v>28</v>
      </c>
      <c r="W1682" s="78" t="s">
        <v>28</v>
      </c>
      <c r="Z1682" s="51"/>
      <c r="AD1682" s="13"/>
      <c r="AI1682" s="14"/>
      <c r="AM1682" s="15"/>
      <c r="AZ1682" s="24"/>
      <c r="BA1682" s="25"/>
      <c r="BB1682" s="25"/>
      <c r="BC1682" s="24"/>
      <c r="BD1682" s="24"/>
      <c r="BE1682" s="24"/>
      <c r="BF1682" s="24"/>
      <c r="BG1682" s="24"/>
      <c r="BH1682" s="24"/>
      <c r="BI1682" s="24"/>
      <c r="BJ1682" s="25"/>
      <c r="BK1682" s="24"/>
      <c r="BL1682" s="24"/>
      <c r="BM1682" s="24"/>
      <c r="BN1682" s="24"/>
      <c r="BO1682" s="24"/>
      <c r="BP1682" s="24"/>
      <c r="BQ1682" s="25"/>
      <c r="BR1682" s="24"/>
      <c r="BS1682" s="24"/>
      <c r="BT1682" s="24"/>
      <c r="BU1682" s="26"/>
      <c r="BV1682" s="24"/>
      <c r="BW1682" s="24"/>
    </row>
    <row r="1683" spans="1:75" s="12" customFormat="1" ht="67.5" customHeight="1" x14ac:dyDescent="0.25">
      <c r="A1683" s="77">
        <v>1677</v>
      </c>
      <c r="B1683" s="12" t="s">
        <v>1300</v>
      </c>
      <c r="D1683" s="17" t="s">
        <v>16</v>
      </c>
      <c r="E1683" s="113" t="s">
        <v>5076</v>
      </c>
      <c r="F1683" s="17" t="s">
        <v>52</v>
      </c>
      <c r="G1683" s="12" t="s">
        <v>44</v>
      </c>
      <c r="H1683" s="12" t="s">
        <v>370</v>
      </c>
      <c r="I1683" s="12" t="s">
        <v>94</v>
      </c>
      <c r="J1683" s="14" t="s">
        <v>5075</v>
      </c>
      <c r="K1683" s="12" t="s">
        <v>798</v>
      </c>
      <c r="L1683" s="18" t="s">
        <v>30</v>
      </c>
      <c r="M1683" s="24" t="s">
        <v>6199</v>
      </c>
      <c r="N1683" s="15">
        <v>5</v>
      </c>
      <c r="O1683" s="12" t="s">
        <v>97</v>
      </c>
      <c r="P1683" s="12" t="s">
        <v>27</v>
      </c>
      <c r="Q1683" s="12" t="s">
        <v>27</v>
      </c>
      <c r="R1683" s="12" t="s">
        <v>27</v>
      </c>
      <c r="S1683" s="12" t="s">
        <v>29</v>
      </c>
      <c r="T1683" s="12" t="s">
        <v>27</v>
      </c>
      <c r="U1683" s="78" t="s">
        <v>28</v>
      </c>
      <c r="V1683" s="78" t="s">
        <v>28</v>
      </c>
      <c r="W1683" s="78" t="s">
        <v>28</v>
      </c>
      <c r="Z1683" s="51"/>
      <c r="AD1683" s="13"/>
      <c r="AI1683" s="14"/>
      <c r="AM1683" s="15"/>
      <c r="AZ1683" s="24"/>
      <c r="BA1683" s="25"/>
      <c r="BB1683" s="25"/>
      <c r="BC1683" s="24"/>
      <c r="BD1683" s="24"/>
      <c r="BE1683" s="24"/>
      <c r="BF1683" s="24"/>
      <c r="BG1683" s="24"/>
      <c r="BH1683" s="24"/>
      <c r="BI1683" s="24"/>
      <c r="BJ1683" s="24"/>
      <c r="BK1683" s="24"/>
      <c r="BL1683" s="24"/>
      <c r="BM1683" s="24"/>
      <c r="BN1683" s="24"/>
      <c r="BO1683" s="24"/>
      <c r="BP1683" s="24"/>
      <c r="BQ1683" s="25"/>
      <c r="BR1683" s="24"/>
      <c r="BS1683" s="24"/>
      <c r="BT1683" s="24"/>
      <c r="BU1683" s="26"/>
      <c r="BV1683" s="24"/>
      <c r="BW1683" s="24"/>
    </row>
    <row r="1684" spans="1:75" s="12" customFormat="1" ht="67.5" customHeight="1" x14ac:dyDescent="0.25">
      <c r="A1684" s="77">
        <v>1678</v>
      </c>
      <c r="B1684" s="12" t="s">
        <v>1106</v>
      </c>
      <c r="D1684" s="17" t="s">
        <v>16</v>
      </c>
      <c r="E1684" s="113" t="s">
        <v>5077</v>
      </c>
      <c r="F1684" s="81" t="s">
        <v>50</v>
      </c>
      <c r="G1684" s="12" t="s">
        <v>44</v>
      </c>
      <c r="H1684" s="12" t="s">
        <v>5078</v>
      </c>
      <c r="I1684" s="12" t="s">
        <v>252</v>
      </c>
      <c r="J1684" s="14" t="s">
        <v>5079</v>
      </c>
      <c r="K1684" s="12" t="s">
        <v>939</v>
      </c>
      <c r="L1684" s="18" t="s">
        <v>30</v>
      </c>
      <c r="M1684" s="18" t="s">
        <v>6168</v>
      </c>
      <c r="N1684" s="15">
        <v>7</v>
      </c>
      <c r="O1684" s="12" t="s">
        <v>97</v>
      </c>
      <c r="P1684" s="12" t="s">
        <v>27</v>
      </c>
      <c r="Q1684" s="12" t="s">
        <v>27</v>
      </c>
      <c r="R1684" s="12" t="s">
        <v>27</v>
      </c>
      <c r="S1684" s="12" t="s">
        <v>29</v>
      </c>
      <c r="T1684" s="12" t="s">
        <v>27</v>
      </c>
      <c r="U1684" s="78" t="s">
        <v>28</v>
      </c>
      <c r="V1684" s="78" t="s">
        <v>28</v>
      </c>
      <c r="W1684" s="78" t="s">
        <v>28</v>
      </c>
      <c r="Z1684" s="51"/>
      <c r="AD1684" s="13"/>
      <c r="AI1684" s="14"/>
      <c r="AM1684" s="15"/>
      <c r="AZ1684" s="24"/>
      <c r="BA1684" s="25"/>
      <c r="BB1684" s="25"/>
      <c r="BC1684" s="24"/>
      <c r="BD1684" s="24"/>
      <c r="BE1684" s="24"/>
      <c r="BF1684" s="24"/>
      <c r="BG1684" s="24"/>
      <c r="BH1684" s="24"/>
      <c r="BI1684" s="24"/>
      <c r="BJ1684" s="24"/>
      <c r="BK1684" s="24"/>
      <c r="BL1684" s="24"/>
      <c r="BM1684" s="24"/>
      <c r="BN1684" s="24"/>
      <c r="BO1684" s="24"/>
      <c r="BP1684" s="24"/>
      <c r="BQ1684" s="25"/>
      <c r="BR1684" s="24"/>
      <c r="BS1684" s="24"/>
      <c r="BT1684" s="24"/>
      <c r="BU1684" s="26"/>
      <c r="BV1684" s="24"/>
      <c r="BW1684" s="24"/>
    </row>
    <row r="1685" spans="1:75" s="12" customFormat="1" ht="67.5" customHeight="1" x14ac:dyDescent="0.25">
      <c r="A1685" s="77">
        <v>1679</v>
      </c>
      <c r="B1685" s="12" t="s">
        <v>415</v>
      </c>
      <c r="D1685" s="17" t="s">
        <v>16</v>
      </c>
      <c r="E1685" s="113" t="s">
        <v>5080</v>
      </c>
      <c r="F1685" s="17" t="s">
        <v>43</v>
      </c>
      <c r="G1685" s="12" t="s">
        <v>44</v>
      </c>
      <c r="H1685" s="12" t="s">
        <v>5078</v>
      </c>
      <c r="I1685" s="12" t="s">
        <v>252</v>
      </c>
      <c r="J1685" s="14" t="s">
        <v>5079</v>
      </c>
      <c r="K1685" s="12" t="s">
        <v>939</v>
      </c>
      <c r="L1685" s="18" t="s">
        <v>30</v>
      </c>
      <c r="M1685" s="18" t="s">
        <v>6168</v>
      </c>
      <c r="N1685" s="15">
        <v>6</v>
      </c>
      <c r="O1685" s="12" t="s">
        <v>97</v>
      </c>
      <c r="P1685" s="12" t="s">
        <v>27</v>
      </c>
      <c r="Q1685" s="12" t="s">
        <v>27</v>
      </c>
      <c r="R1685" s="12" t="s">
        <v>27</v>
      </c>
      <c r="S1685" s="12" t="s">
        <v>29</v>
      </c>
      <c r="T1685" s="12" t="s">
        <v>27</v>
      </c>
      <c r="U1685" s="78" t="s">
        <v>28</v>
      </c>
      <c r="V1685" s="78" t="s">
        <v>28</v>
      </c>
      <c r="W1685" s="78" t="s">
        <v>28</v>
      </c>
      <c r="Z1685" s="51"/>
      <c r="AD1685" s="13"/>
      <c r="AI1685" s="14"/>
      <c r="AM1685" s="15"/>
      <c r="AZ1685" s="24"/>
      <c r="BA1685" s="25"/>
      <c r="BB1685" s="25"/>
      <c r="BC1685" s="24"/>
      <c r="BD1685" s="24"/>
      <c r="BE1685" s="24"/>
      <c r="BF1685" s="24"/>
      <c r="BG1685" s="25"/>
      <c r="BH1685" s="24"/>
      <c r="BI1685" s="24"/>
      <c r="BJ1685" s="25"/>
      <c r="BK1685" s="24"/>
      <c r="BL1685" s="24"/>
      <c r="BM1685" s="24"/>
      <c r="BN1685" s="24"/>
      <c r="BO1685" s="24"/>
      <c r="BP1685" s="24"/>
      <c r="BQ1685" s="25"/>
      <c r="BR1685" s="24"/>
      <c r="BS1685" s="24"/>
      <c r="BT1685" s="24"/>
      <c r="BU1685" s="26"/>
      <c r="BV1685" s="24"/>
      <c r="BW1685" s="24"/>
    </row>
    <row r="1686" spans="1:75" s="12" customFormat="1" ht="67.5" hidden="1" customHeight="1" x14ac:dyDescent="0.25">
      <c r="A1686" s="77">
        <v>1680</v>
      </c>
      <c r="B1686" s="12" t="s">
        <v>5081</v>
      </c>
      <c r="C1686" s="12" t="s">
        <v>15</v>
      </c>
      <c r="D1686" s="18"/>
      <c r="E1686" s="113" t="s">
        <v>5082</v>
      </c>
      <c r="F1686" s="18" t="s">
        <v>2728</v>
      </c>
      <c r="G1686" s="12" t="s">
        <v>44</v>
      </c>
      <c r="H1686" s="12" t="s">
        <v>5078</v>
      </c>
      <c r="I1686" s="12" t="s">
        <v>252</v>
      </c>
      <c r="J1686" s="14" t="s">
        <v>5079</v>
      </c>
      <c r="K1686" s="12" t="s">
        <v>939</v>
      </c>
      <c r="L1686" s="18" t="s">
        <v>30</v>
      </c>
      <c r="M1686" s="20" t="s">
        <v>28</v>
      </c>
      <c r="N1686" s="20" t="s">
        <v>28</v>
      </c>
      <c r="O1686" s="12" t="s">
        <v>97</v>
      </c>
      <c r="P1686" s="12" t="s">
        <v>27</v>
      </c>
      <c r="Q1686" s="12" t="s">
        <v>27</v>
      </c>
      <c r="R1686" s="12" t="s">
        <v>27</v>
      </c>
      <c r="S1686" s="12" t="s">
        <v>29</v>
      </c>
      <c r="T1686" s="12" t="s">
        <v>27</v>
      </c>
      <c r="U1686" s="17" t="s">
        <v>28</v>
      </c>
      <c r="V1686" s="17" t="s">
        <v>28</v>
      </c>
      <c r="W1686" s="17" t="s">
        <v>28</v>
      </c>
      <c r="Z1686" s="51"/>
      <c r="AD1686" s="13"/>
      <c r="AI1686" s="14"/>
      <c r="AM1686" s="15"/>
      <c r="AZ1686" s="24"/>
      <c r="BA1686" s="25"/>
      <c r="BB1686" s="25"/>
      <c r="BC1686" s="24"/>
      <c r="BD1686" s="24"/>
      <c r="BE1686" s="24"/>
      <c r="BF1686" s="24"/>
      <c r="BG1686" s="25"/>
      <c r="BH1686" s="24"/>
      <c r="BI1686" s="24"/>
      <c r="BJ1686" s="25"/>
      <c r="BK1686" s="24"/>
      <c r="BL1686" s="24"/>
      <c r="BM1686" s="24"/>
      <c r="BN1686" s="24"/>
      <c r="BO1686" s="24"/>
      <c r="BP1686" s="24"/>
      <c r="BQ1686" s="25"/>
      <c r="BR1686" s="24"/>
      <c r="BS1686" s="24"/>
      <c r="BT1686" s="24"/>
      <c r="BU1686" s="26"/>
      <c r="BV1686" s="24"/>
      <c r="BW1686" s="24"/>
    </row>
    <row r="1687" spans="1:75" s="12" customFormat="1" ht="67.5" customHeight="1" x14ac:dyDescent="0.25">
      <c r="A1687" s="77">
        <v>1681</v>
      </c>
      <c r="B1687" s="12" t="s">
        <v>379</v>
      </c>
      <c r="D1687" s="17" t="s">
        <v>16</v>
      </c>
      <c r="E1687" s="113" t="s">
        <v>5083</v>
      </c>
      <c r="F1687" s="84" t="s">
        <v>35</v>
      </c>
      <c r="G1687" s="12" t="s">
        <v>44</v>
      </c>
      <c r="H1687" s="12" t="s">
        <v>800</v>
      </c>
      <c r="I1687" s="12" t="s">
        <v>188</v>
      </c>
      <c r="J1687" s="14" t="s">
        <v>5084</v>
      </c>
      <c r="K1687" s="12" t="s">
        <v>814</v>
      </c>
      <c r="L1687" s="18" t="s">
        <v>30</v>
      </c>
      <c r="M1687" s="43" t="s">
        <v>6163</v>
      </c>
      <c r="N1687" s="2">
        <v>9</v>
      </c>
      <c r="O1687" s="12" t="s">
        <v>97</v>
      </c>
      <c r="P1687" s="12" t="s">
        <v>27</v>
      </c>
      <c r="Q1687" s="12" t="s">
        <v>27</v>
      </c>
      <c r="R1687" s="12" t="s">
        <v>27</v>
      </c>
      <c r="S1687" s="12" t="s">
        <v>29</v>
      </c>
      <c r="T1687" s="12" t="s">
        <v>27</v>
      </c>
      <c r="U1687" s="78" t="s">
        <v>28</v>
      </c>
      <c r="V1687" s="78" t="s">
        <v>28</v>
      </c>
      <c r="W1687" s="78" t="s">
        <v>28</v>
      </c>
      <c r="Z1687" s="51"/>
      <c r="AD1687" s="13"/>
      <c r="AI1687" s="14"/>
      <c r="AM1687" s="15"/>
      <c r="AZ1687" s="25"/>
      <c r="BA1687" s="25"/>
      <c r="BB1687" s="25"/>
      <c r="BC1687" s="25"/>
      <c r="BD1687" s="24"/>
      <c r="BE1687" s="25"/>
      <c r="BF1687" s="25"/>
      <c r="BG1687" s="25"/>
      <c r="BH1687" s="25"/>
      <c r="BI1687" s="25"/>
      <c r="BJ1687" s="25"/>
      <c r="BK1687" s="24"/>
      <c r="BL1687" s="25"/>
      <c r="BM1687" s="25"/>
      <c r="BN1687" s="25"/>
      <c r="BO1687" s="25"/>
      <c r="BP1687" s="25"/>
      <c r="BQ1687" s="25"/>
      <c r="BR1687" s="27"/>
      <c r="BS1687" s="27"/>
      <c r="BT1687" s="27"/>
      <c r="BU1687" s="26"/>
      <c r="BV1687" s="24"/>
      <c r="BW1687" s="24"/>
    </row>
    <row r="1688" spans="1:75" s="12" customFormat="1" ht="67.5" customHeight="1" x14ac:dyDescent="0.25">
      <c r="A1688" s="77">
        <v>1682</v>
      </c>
      <c r="B1688" s="12" t="s">
        <v>1606</v>
      </c>
      <c r="C1688" s="12" t="s">
        <v>15</v>
      </c>
      <c r="D1688" s="18"/>
      <c r="E1688" s="113" t="s">
        <v>5085</v>
      </c>
      <c r="F1688" s="17" t="s">
        <v>52</v>
      </c>
      <c r="G1688" s="12" t="s">
        <v>44</v>
      </c>
      <c r="H1688" s="12" t="s">
        <v>3304</v>
      </c>
      <c r="I1688" s="12" t="s">
        <v>73</v>
      </c>
      <c r="J1688" s="14" t="s">
        <v>5086</v>
      </c>
      <c r="K1688" s="12" t="s">
        <v>916</v>
      </c>
      <c r="L1688" s="18" t="s">
        <v>30</v>
      </c>
      <c r="M1688" s="18" t="s">
        <v>6168</v>
      </c>
      <c r="N1688" s="15">
        <v>7</v>
      </c>
      <c r="O1688" s="12" t="s">
        <v>97</v>
      </c>
      <c r="P1688" s="12" t="s">
        <v>27</v>
      </c>
      <c r="Q1688" s="12" t="s">
        <v>27</v>
      </c>
      <c r="R1688" s="12" t="s">
        <v>27</v>
      </c>
      <c r="S1688" s="12" t="s">
        <v>29</v>
      </c>
      <c r="T1688" s="12" t="s">
        <v>27</v>
      </c>
      <c r="U1688" s="78" t="s">
        <v>28</v>
      </c>
      <c r="V1688" s="78" t="s">
        <v>28</v>
      </c>
      <c r="W1688" s="78" t="s">
        <v>28</v>
      </c>
      <c r="Z1688" s="51"/>
      <c r="AD1688" s="13"/>
      <c r="AI1688" s="14"/>
      <c r="AM1688" s="15"/>
      <c r="AZ1688" s="25"/>
      <c r="BA1688" s="25"/>
      <c r="BB1688" s="25"/>
      <c r="BC1688" s="25"/>
      <c r="BD1688" s="24"/>
      <c r="BE1688" s="25"/>
      <c r="BF1688" s="25"/>
      <c r="BG1688" s="25"/>
      <c r="BH1688" s="25"/>
      <c r="BI1688" s="25"/>
      <c r="BJ1688" s="25"/>
      <c r="BK1688" s="24"/>
      <c r="BL1688" s="25"/>
      <c r="BM1688" s="25"/>
      <c r="BN1688" s="25"/>
      <c r="BO1688" s="25"/>
      <c r="BP1688" s="25"/>
      <c r="BQ1688" s="25"/>
      <c r="BR1688" s="27"/>
      <c r="BS1688" s="27"/>
      <c r="BT1688" s="27"/>
      <c r="BU1688" s="26"/>
      <c r="BV1688" s="24"/>
      <c r="BW1688" s="24"/>
    </row>
    <row r="1689" spans="1:75" s="12" customFormat="1" ht="67.5" customHeight="1" x14ac:dyDescent="0.25">
      <c r="A1689" s="77">
        <v>1683</v>
      </c>
      <c r="B1689" s="12" t="s">
        <v>5087</v>
      </c>
      <c r="D1689" s="17" t="s">
        <v>16</v>
      </c>
      <c r="E1689" s="113" t="s">
        <v>5088</v>
      </c>
      <c r="F1689" s="17" t="s">
        <v>43</v>
      </c>
      <c r="G1689" s="12" t="s">
        <v>44</v>
      </c>
      <c r="H1689" s="12" t="s">
        <v>3304</v>
      </c>
      <c r="I1689" s="12" t="s">
        <v>73</v>
      </c>
      <c r="J1689" s="14" t="s">
        <v>5086</v>
      </c>
      <c r="K1689" s="12" t="s">
        <v>916</v>
      </c>
      <c r="L1689" s="18" t="s">
        <v>30</v>
      </c>
      <c r="M1689" s="18" t="s">
        <v>6168</v>
      </c>
      <c r="N1689" s="15">
        <v>5</v>
      </c>
      <c r="O1689" s="12" t="s">
        <v>97</v>
      </c>
      <c r="P1689" s="12" t="s">
        <v>27</v>
      </c>
      <c r="Q1689" s="12" t="s">
        <v>27</v>
      </c>
      <c r="R1689" s="12" t="s">
        <v>27</v>
      </c>
      <c r="S1689" s="12" t="s">
        <v>29</v>
      </c>
      <c r="T1689" s="12" t="s">
        <v>27</v>
      </c>
      <c r="U1689" s="78" t="s">
        <v>28</v>
      </c>
      <c r="V1689" s="78" t="s">
        <v>28</v>
      </c>
      <c r="W1689" s="78" t="s">
        <v>28</v>
      </c>
      <c r="Z1689" s="51"/>
      <c r="AD1689" s="13"/>
      <c r="AI1689" s="14"/>
      <c r="AM1689" s="15"/>
      <c r="AZ1689" s="25"/>
      <c r="BA1689" s="25"/>
      <c r="BB1689" s="25"/>
      <c r="BC1689" s="25"/>
      <c r="BD1689" s="24"/>
      <c r="BE1689" s="25"/>
      <c r="BF1689" s="27"/>
      <c r="BG1689" s="25"/>
      <c r="BH1689" s="25"/>
      <c r="BI1689" s="25"/>
      <c r="BJ1689" s="25"/>
      <c r="BK1689" s="24"/>
      <c r="BL1689" s="24"/>
      <c r="BM1689" s="25"/>
      <c r="BN1689" s="25"/>
      <c r="BO1689" s="25"/>
      <c r="BP1689" s="25"/>
      <c r="BQ1689" s="25"/>
      <c r="BR1689" s="27"/>
      <c r="BS1689" s="27"/>
      <c r="BT1689" s="27"/>
      <c r="BU1689" s="26"/>
      <c r="BV1689" s="24"/>
      <c r="BW1689" s="24"/>
    </row>
    <row r="1690" spans="1:75" s="12" customFormat="1" ht="67.5" customHeight="1" x14ac:dyDescent="0.25">
      <c r="A1690" s="77">
        <v>1684</v>
      </c>
      <c r="B1690" s="12" t="s">
        <v>865</v>
      </c>
      <c r="D1690" s="17" t="s">
        <v>16</v>
      </c>
      <c r="E1690" s="113" t="s">
        <v>5089</v>
      </c>
      <c r="F1690" s="17" t="s">
        <v>2693</v>
      </c>
      <c r="G1690" s="12" t="s">
        <v>44</v>
      </c>
      <c r="H1690" s="12" t="s">
        <v>3304</v>
      </c>
      <c r="I1690" s="12" t="s">
        <v>73</v>
      </c>
      <c r="J1690" s="14" t="s">
        <v>5090</v>
      </c>
      <c r="K1690" s="12" t="s">
        <v>916</v>
      </c>
      <c r="L1690" s="18" t="s">
        <v>30</v>
      </c>
      <c r="M1690" s="18" t="s">
        <v>6161</v>
      </c>
      <c r="N1690" s="15">
        <v>3</v>
      </c>
      <c r="O1690" s="12" t="s">
        <v>97</v>
      </c>
      <c r="P1690" s="12" t="s">
        <v>27</v>
      </c>
      <c r="Q1690" s="12" t="s">
        <v>27</v>
      </c>
      <c r="R1690" s="12" t="s">
        <v>27</v>
      </c>
      <c r="S1690" s="12" t="s">
        <v>29</v>
      </c>
      <c r="T1690" s="12" t="s">
        <v>27</v>
      </c>
      <c r="U1690" s="78" t="s">
        <v>28</v>
      </c>
      <c r="V1690" s="78" t="s">
        <v>28</v>
      </c>
      <c r="W1690" s="78" t="s">
        <v>28</v>
      </c>
      <c r="Z1690" s="51"/>
      <c r="AD1690" s="13"/>
      <c r="AI1690" s="14"/>
      <c r="AM1690" s="15"/>
      <c r="AZ1690" s="25"/>
      <c r="BA1690" s="25"/>
      <c r="BB1690" s="25"/>
      <c r="BC1690" s="25"/>
      <c r="BD1690" s="24"/>
      <c r="BE1690" s="25"/>
      <c r="BF1690" s="25"/>
      <c r="BG1690" s="25"/>
      <c r="BH1690" s="25"/>
      <c r="BI1690" s="25"/>
      <c r="BJ1690" s="25"/>
      <c r="BK1690" s="28"/>
      <c r="BL1690" s="25"/>
      <c r="BM1690" s="25"/>
      <c r="BN1690" s="25"/>
      <c r="BO1690" s="25"/>
      <c r="BP1690" s="25"/>
      <c r="BQ1690" s="25"/>
      <c r="BR1690" s="27"/>
      <c r="BS1690" s="27"/>
      <c r="BT1690" s="27"/>
      <c r="BU1690" s="26"/>
      <c r="BV1690" s="24"/>
      <c r="BW1690" s="24"/>
    </row>
    <row r="1691" spans="1:75" s="12" customFormat="1" ht="67.5" customHeight="1" x14ac:dyDescent="0.25">
      <c r="A1691" s="77">
        <v>1685</v>
      </c>
      <c r="B1691" s="12" t="s">
        <v>1516</v>
      </c>
      <c r="C1691" s="12" t="s">
        <v>15</v>
      </c>
      <c r="D1691" s="18"/>
      <c r="E1691" s="113" t="s">
        <v>5091</v>
      </c>
      <c r="F1691" s="86" t="s">
        <v>76</v>
      </c>
      <c r="G1691" s="12" t="s">
        <v>44</v>
      </c>
      <c r="H1691" s="12" t="s">
        <v>5092</v>
      </c>
      <c r="I1691" s="12" t="s">
        <v>922</v>
      </c>
      <c r="J1691" s="14" t="s">
        <v>5093</v>
      </c>
      <c r="K1691" s="12" t="s">
        <v>391</v>
      </c>
      <c r="L1691" s="18" t="s">
        <v>30</v>
      </c>
      <c r="M1691" s="18" t="s">
        <v>6168</v>
      </c>
      <c r="N1691" s="84">
        <v>11</v>
      </c>
      <c r="O1691" s="12" t="s">
        <v>97</v>
      </c>
      <c r="P1691" s="12" t="s">
        <v>27</v>
      </c>
      <c r="Q1691" s="12" t="s">
        <v>27</v>
      </c>
      <c r="R1691" s="12" t="s">
        <v>27</v>
      </c>
      <c r="S1691" s="12" t="s">
        <v>29</v>
      </c>
      <c r="T1691" s="12" t="s">
        <v>27</v>
      </c>
      <c r="U1691" s="78" t="s">
        <v>28</v>
      </c>
      <c r="V1691" s="78" t="s">
        <v>28</v>
      </c>
      <c r="W1691" s="78" t="s">
        <v>28</v>
      </c>
      <c r="Z1691" s="51"/>
      <c r="AD1691" s="13"/>
      <c r="AI1691" s="14"/>
      <c r="AM1691" s="15"/>
      <c r="AZ1691" s="25"/>
      <c r="BA1691" s="25"/>
      <c r="BB1691" s="25"/>
      <c r="BC1691" s="25"/>
      <c r="BD1691" s="24"/>
      <c r="BE1691" s="25"/>
      <c r="BF1691" s="25"/>
      <c r="BG1691" s="25"/>
      <c r="BH1691" s="25"/>
      <c r="BI1691" s="25"/>
      <c r="BJ1691" s="25"/>
      <c r="BK1691" s="28"/>
      <c r="BL1691" s="24"/>
      <c r="BM1691" s="25"/>
      <c r="BN1691" s="25"/>
      <c r="BO1691" s="25"/>
      <c r="BP1691" s="25"/>
      <c r="BQ1691" s="25"/>
      <c r="BR1691" s="27"/>
      <c r="BS1691" s="27"/>
      <c r="BT1691" s="27"/>
      <c r="BU1691" s="26"/>
      <c r="BV1691" s="24"/>
      <c r="BW1691" s="24"/>
    </row>
    <row r="1692" spans="1:75" s="12" customFormat="1" ht="67.5" customHeight="1" x14ac:dyDescent="0.25">
      <c r="A1692" s="77">
        <v>1686</v>
      </c>
      <c r="B1692" s="12" t="s">
        <v>5094</v>
      </c>
      <c r="C1692" s="12" t="s">
        <v>15</v>
      </c>
      <c r="D1692" s="18"/>
      <c r="E1692" s="113" t="s">
        <v>5095</v>
      </c>
      <c r="F1692" s="17" t="s">
        <v>2693</v>
      </c>
      <c r="G1692" s="12" t="s">
        <v>44</v>
      </c>
      <c r="H1692" s="12" t="s">
        <v>5096</v>
      </c>
      <c r="I1692" s="12" t="s">
        <v>1228</v>
      </c>
      <c r="J1692" s="14" t="s">
        <v>5097</v>
      </c>
      <c r="K1692" s="12" t="s">
        <v>5098</v>
      </c>
      <c r="L1692" s="18" t="s">
        <v>30</v>
      </c>
      <c r="M1692" s="43" t="s">
        <v>6178</v>
      </c>
      <c r="N1692" s="19">
        <v>3</v>
      </c>
      <c r="O1692" s="12" t="s">
        <v>97</v>
      </c>
      <c r="P1692" s="12" t="s">
        <v>27</v>
      </c>
      <c r="Q1692" s="12" t="s">
        <v>27</v>
      </c>
      <c r="R1692" s="12" t="s">
        <v>27</v>
      </c>
      <c r="S1692" s="12" t="s">
        <v>29</v>
      </c>
      <c r="T1692" s="12" t="s">
        <v>27</v>
      </c>
      <c r="U1692" s="78" t="s">
        <v>28</v>
      </c>
      <c r="V1692" s="78" t="s">
        <v>28</v>
      </c>
      <c r="W1692" s="78" t="s">
        <v>28</v>
      </c>
      <c r="Z1692" s="51"/>
      <c r="AD1692" s="13"/>
      <c r="AI1692" s="14"/>
      <c r="AM1692" s="15"/>
      <c r="AZ1692" s="25"/>
      <c r="BA1692" s="25"/>
      <c r="BB1692" s="25"/>
      <c r="BC1692" s="25"/>
      <c r="BD1692" s="24"/>
      <c r="BE1692" s="25"/>
      <c r="BF1692" s="25"/>
      <c r="BG1692" s="25"/>
      <c r="BH1692" s="25"/>
      <c r="BI1692" s="25"/>
      <c r="BJ1692" s="25"/>
      <c r="BK1692" s="24"/>
      <c r="BL1692" s="24"/>
      <c r="BM1692" s="25"/>
      <c r="BN1692" s="25"/>
      <c r="BO1692" s="25"/>
      <c r="BP1692" s="25"/>
      <c r="BQ1692" s="25"/>
      <c r="BR1692" s="27"/>
      <c r="BS1692" s="27"/>
      <c r="BT1692" s="27"/>
      <c r="BU1692" s="26"/>
      <c r="BV1692" s="24"/>
      <c r="BW1692" s="24"/>
    </row>
    <row r="1693" spans="1:75" s="12" customFormat="1" ht="67.5" hidden="1" customHeight="1" x14ac:dyDescent="0.25">
      <c r="A1693" s="77">
        <v>1687</v>
      </c>
      <c r="B1693" s="12" t="s">
        <v>5099</v>
      </c>
      <c r="D1693" s="17" t="s">
        <v>16</v>
      </c>
      <c r="E1693" s="113" t="s">
        <v>5100</v>
      </c>
      <c r="F1693" s="17" t="s">
        <v>6156</v>
      </c>
      <c r="G1693" s="12" t="s">
        <v>44</v>
      </c>
      <c r="H1693" s="12" t="s">
        <v>5096</v>
      </c>
      <c r="I1693" s="12" t="s">
        <v>1228</v>
      </c>
      <c r="J1693" s="14" t="s">
        <v>5097</v>
      </c>
      <c r="K1693" s="12" t="s">
        <v>5098</v>
      </c>
      <c r="L1693" s="18" t="s">
        <v>30</v>
      </c>
      <c r="M1693" s="24" t="s">
        <v>6199</v>
      </c>
      <c r="N1693" s="19" t="s">
        <v>600</v>
      </c>
      <c r="O1693" s="12" t="s">
        <v>97</v>
      </c>
      <c r="P1693" s="12" t="s">
        <v>27</v>
      </c>
      <c r="Q1693" s="12" t="s">
        <v>27</v>
      </c>
      <c r="R1693" s="12" t="s">
        <v>27</v>
      </c>
      <c r="S1693" s="12" t="s">
        <v>29</v>
      </c>
      <c r="T1693" s="12" t="s">
        <v>27</v>
      </c>
      <c r="U1693" s="17" t="s">
        <v>28</v>
      </c>
      <c r="V1693" s="17" t="s">
        <v>28</v>
      </c>
      <c r="W1693" s="17" t="s">
        <v>28</v>
      </c>
      <c r="Z1693" s="51"/>
      <c r="AD1693" s="13"/>
      <c r="AI1693" s="14"/>
      <c r="AM1693" s="15"/>
      <c r="AZ1693" s="25"/>
      <c r="BA1693" s="25"/>
      <c r="BB1693" s="25"/>
      <c r="BC1693" s="25"/>
      <c r="BD1693" s="24"/>
      <c r="BE1693" s="25"/>
      <c r="BF1693" s="25"/>
      <c r="BG1693" s="25"/>
      <c r="BH1693" s="25"/>
      <c r="BI1693" s="25"/>
      <c r="BJ1693" s="25"/>
      <c r="BK1693" s="24"/>
      <c r="BL1693" s="24"/>
      <c r="BM1693" s="25"/>
      <c r="BN1693" s="25"/>
      <c r="BO1693" s="25"/>
      <c r="BP1693" s="25"/>
      <c r="BQ1693" s="25"/>
      <c r="BR1693" s="27"/>
      <c r="BS1693" s="27"/>
      <c r="BT1693" s="27"/>
      <c r="BU1693" s="26"/>
      <c r="BV1693" s="24"/>
      <c r="BW1693" s="24"/>
    </row>
    <row r="1694" spans="1:75" s="12" customFormat="1" ht="67.5" customHeight="1" x14ac:dyDescent="0.25">
      <c r="A1694" s="77">
        <v>1688</v>
      </c>
      <c r="B1694" s="17" t="s">
        <v>46</v>
      </c>
      <c r="C1694" s="17" t="s">
        <v>15</v>
      </c>
      <c r="D1694" s="18"/>
      <c r="E1694" s="113" t="s">
        <v>5101</v>
      </c>
      <c r="F1694" s="17" t="s">
        <v>43</v>
      </c>
      <c r="G1694" s="12" t="s">
        <v>44</v>
      </c>
      <c r="H1694" s="17" t="s">
        <v>1020</v>
      </c>
      <c r="I1694" s="17" t="s">
        <v>94</v>
      </c>
      <c r="J1694" s="18" t="s">
        <v>5102</v>
      </c>
      <c r="K1694" s="12" t="s">
        <v>96</v>
      </c>
      <c r="L1694" s="18" t="s">
        <v>30</v>
      </c>
      <c r="M1694" s="18" t="s">
        <v>6168</v>
      </c>
      <c r="N1694" s="15">
        <v>6</v>
      </c>
      <c r="O1694" s="12" t="s">
        <v>97</v>
      </c>
      <c r="P1694" s="12" t="s">
        <v>27</v>
      </c>
      <c r="Q1694" s="12" t="s">
        <v>27</v>
      </c>
      <c r="R1694" s="12" t="s">
        <v>27</v>
      </c>
      <c r="S1694" s="12" t="s">
        <v>29</v>
      </c>
      <c r="T1694" s="12" t="s">
        <v>27</v>
      </c>
      <c r="U1694" s="78" t="s">
        <v>28</v>
      </c>
      <c r="V1694" s="78" t="s">
        <v>28</v>
      </c>
      <c r="W1694" s="78" t="s">
        <v>28</v>
      </c>
      <c r="Z1694" s="51"/>
      <c r="AD1694" s="13"/>
      <c r="AI1694" s="14"/>
      <c r="AM1694" s="15"/>
      <c r="AZ1694" s="25"/>
      <c r="BA1694" s="25"/>
      <c r="BB1694" s="25"/>
      <c r="BC1694" s="25"/>
      <c r="BD1694" s="25"/>
      <c r="BE1694" s="25"/>
      <c r="BF1694" s="25"/>
      <c r="BG1694" s="25"/>
      <c r="BH1694" s="25"/>
      <c r="BI1694" s="25"/>
      <c r="BJ1694" s="25"/>
      <c r="BK1694" s="24"/>
      <c r="BL1694" s="25"/>
      <c r="BM1694" s="25"/>
      <c r="BN1694" s="25"/>
      <c r="BO1694" s="25"/>
      <c r="BP1694" s="25"/>
      <c r="BQ1694" s="25"/>
      <c r="BR1694" s="27"/>
      <c r="BS1694" s="27"/>
      <c r="BT1694" s="27"/>
      <c r="BU1694" s="26"/>
      <c r="BV1694" s="24"/>
      <c r="BW1694" s="24"/>
    </row>
    <row r="1695" spans="1:75" s="12" customFormat="1" ht="67.5" customHeight="1" x14ac:dyDescent="0.25">
      <c r="A1695" s="77">
        <v>1689</v>
      </c>
      <c r="B1695" s="17" t="s">
        <v>4035</v>
      </c>
      <c r="D1695" s="17" t="s">
        <v>16</v>
      </c>
      <c r="E1695" s="113" t="s">
        <v>3596</v>
      </c>
      <c r="F1695" s="17" t="s">
        <v>6157</v>
      </c>
      <c r="G1695" s="12" t="s">
        <v>44</v>
      </c>
      <c r="H1695" s="17" t="s">
        <v>1020</v>
      </c>
      <c r="I1695" s="17" t="s">
        <v>94</v>
      </c>
      <c r="J1695" s="18" t="s">
        <v>5102</v>
      </c>
      <c r="K1695" s="12" t="s">
        <v>96</v>
      </c>
      <c r="L1695" s="18" t="s">
        <v>30</v>
      </c>
      <c r="M1695" s="18" t="s">
        <v>6161</v>
      </c>
      <c r="N1695" s="15">
        <v>2</v>
      </c>
      <c r="O1695" s="12" t="s">
        <v>97</v>
      </c>
      <c r="P1695" s="12" t="s">
        <v>27</v>
      </c>
      <c r="Q1695" s="12" t="s">
        <v>27</v>
      </c>
      <c r="R1695" s="12" t="s">
        <v>27</v>
      </c>
      <c r="S1695" s="12" t="s">
        <v>29</v>
      </c>
      <c r="T1695" s="12" t="s">
        <v>27</v>
      </c>
      <c r="U1695" s="78" t="s">
        <v>28</v>
      </c>
      <c r="V1695" s="78" t="s">
        <v>28</v>
      </c>
      <c r="W1695" s="78" t="s">
        <v>28</v>
      </c>
      <c r="Z1695" s="51"/>
      <c r="AD1695" s="13"/>
      <c r="AI1695" s="14"/>
      <c r="AM1695" s="15"/>
      <c r="AZ1695" s="25"/>
      <c r="BA1695" s="25"/>
      <c r="BB1695" s="25"/>
      <c r="BC1695" s="25"/>
      <c r="BD1695" s="25"/>
      <c r="BE1695" s="25"/>
      <c r="BF1695" s="25"/>
      <c r="BG1695" s="25"/>
      <c r="BH1695" s="25"/>
      <c r="BI1695" s="25"/>
      <c r="BJ1695" s="25"/>
      <c r="BK1695" s="24"/>
      <c r="BL1695" s="24"/>
      <c r="BM1695" s="25"/>
      <c r="BN1695" s="25"/>
      <c r="BO1695" s="25"/>
      <c r="BP1695" s="25"/>
      <c r="BQ1695" s="25"/>
      <c r="BR1695" s="27"/>
      <c r="BS1695" s="27"/>
      <c r="BT1695" s="27"/>
      <c r="BU1695" s="26"/>
      <c r="BV1695" s="24"/>
      <c r="BW1695" s="24"/>
    </row>
    <row r="1696" spans="1:75" s="12" customFormat="1" ht="67.5" hidden="1" customHeight="1" x14ac:dyDescent="0.25">
      <c r="A1696" s="77">
        <v>1690</v>
      </c>
      <c r="B1696" s="17" t="s">
        <v>5103</v>
      </c>
      <c r="C1696" s="17" t="s">
        <v>15</v>
      </c>
      <c r="D1696" s="18"/>
      <c r="E1696" s="113" t="s">
        <v>5104</v>
      </c>
      <c r="F1696" s="18" t="s">
        <v>2728</v>
      </c>
      <c r="G1696" s="12" t="s">
        <v>44</v>
      </c>
      <c r="H1696" s="17" t="s">
        <v>1642</v>
      </c>
      <c r="I1696" s="17" t="s">
        <v>3073</v>
      </c>
      <c r="J1696" s="14" t="s">
        <v>4944</v>
      </c>
      <c r="K1696" s="12" t="s">
        <v>96</v>
      </c>
      <c r="L1696" s="18" t="s">
        <v>30</v>
      </c>
      <c r="M1696" s="20" t="s">
        <v>28</v>
      </c>
      <c r="N1696" s="20" t="s">
        <v>28</v>
      </c>
      <c r="O1696" s="12" t="s">
        <v>97</v>
      </c>
      <c r="P1696" s="12" t="s">
        <v>27</v>
      </c>
      <c r="Q1696" s="12" t="s">
        <v>27</v>
      </c>
      <c r="R1696" s="12" t="s">
        <v>27</v>
      </c>
      <c r="S1696" s="12" t="s">
        <v>45</v>
      </c>
      <c r="T1696" s="12" t="s">
        <v>27</v>
      </c>
      <c r="U1696" s="17" t="s">
        <v>28</v>
      </c>
      <c r="V1696" s="17" t="s">
        <v>28</v>
      </c>
      <c r="W1696" s="17" t="s">
        <v>28</v>
      </c>
      <c r="Z1696" s="51"/>
      <c r="AD1696" s="13"/>
      <c r="AI1696" s="14"/>
      <c r="AM1696" s="15"/>
      <c r="AZ1696" s="27"/>
      <c r="BA1696" s="25"/>
      <c r="BB1696" s="25"/>
      <c r="BC1696" s="25"/>
      <c r="BD1696" s="24"/>
      <c r="BE1696" s="25"/>
      <c r="BF1696" s="25"/>
      <c r="BG1696" s="25"/>
      <c r="BH1696" s="25"/>
      <c r="BI1696" s="25"/>
      <c r="BJ1696" s="25"/>
      <c r="BK1696" s="24"/>
      <c r="BL1696" s="24"/>
      <c r="BM1696" s="25"/>
      <c r="BN1696" s="25"/>
      <c r="BO1696" s="25"/>
      <c r="BP1696" s="25"/>
      <c r="BQ1696" s="25"/>
      <c r="BR1696" s="27"/>
      <c r="BS1696" s="27"/>
      <c r="BT1696" s="27"/>
      <c r="BU1696" s="26"/>
      <c r="BV1696" s="24"/>
      <c r="BW1696" s="24"/>
    </row>
    <row r="1697" spans="1:75" s="12" customFormat="1" ht="67.5" customHeight="1" x14ac:dyDescent="0.25">
      <c r="A1697" s="77">
        <v>1691</v>
      </c>
      <c r="B1697" s="12" t="s">
        <v>5105</v>
      </c>
      <c r="D1697" s="17" t="s">
        <v>16</v>
      </c>
      <c r="E1697" s="113" t="s">
        <v>5106</v>
      </c>
      <c r="F1697" s="86" t="s">
        <v>76</v>
      </c>
      <c r="G1697" s="12" t="s">
        <v>44</v>
      </c>
      <c r="H1697" s="12" t="s">
        <v>5107</v>
      </c>
      <c r="I1697" s="12" t="s">
        <v>1223</v>
      </c>
      <c r="J1697" s="14" t="s">
        <v>5108</v>
      </c>
      <c r="K1697" s="12" t="s">
        <v>5109</v>
      </c>
      <c r="L1697" s="18" t="s">
        <v>30</v>
      </c>
      <c r="M1697" s="18" t="s">
        <v>6168</v>
      </c>
      <c r="N1697" s="84">
        <v>10</v>
      </c>
      <c r="O1697" s="12" t="s">
        <v>97</v>
      </c>
      <c r="P1697" s="12" t="s">
        <v>27</v>
      </c>
      <c r="Q1697" s="12" t="s">
        <v>27</v>
      </c>
      <c r="R1697" s="12" t="s">
        <v>27</v>
      </c>
      <c r="S1697" s="12" t="s">
        <v>45</v>
      </c>
      <c r="T1697" s="12" t="s">
        <v>27</v>
      </c>
      <c r="U1697" s="78" t="s">
        <v>28</v>
      </c>
      <c r="V1697" s="78" t="s">
        <v>28</v>
      </c>
      <c r="W1697" s="78" t="s">
        <v>28</v>
      </c>
      <c r="Z1697" s="51"/>
      <c r="AD1697" s="13"/>
      <c r="AI1697" s="14"/>
      <c r="AM1697" s="15"/>
      <c r="AZ1697" s="27"/>
      <c r="BA1697" s="25"/>
      <c r="BB1697" s="25"/>
      <c r="BC1697" s="25"/>
      <c r="BD1697" s="24"/>
      <c r="BE1697" s="25"/>
      <c r="BF1697" s="25"/>
      <c r="BG1697" s="25"/>
      <c r="BH1697" s="25"/>
      <c r="BI1697" s="25"/>
      <c r="BJ1697" s="25"/>
      <c r="BK1697" s="24"/>
      <c r="BL1697" s="24"/>
      <c r="BM1697" s="25"/>
      <c r="BN1697" s="25"/>
      <c r="BO1697" s="25"/>
      <c r="BP1697" s="25"/>
      <c r="BQ1697" s="25"/>
      <c r="BR1697" s="27"/>
      <c r="BS1697" s="27"/>
      <c r="BT1697" s="27"/>
      <c r="BU1697" s="26"/>
      <c r="BV1697" s="24"/>
      <c r="BW1697" s="24"/>
    </row>
    <row r="1698" spans="1:75" s="12" customFormat="1" ht="67.5" customHeight="1" x14ac:dyDescent="0.25">
      <c r="A1698" s="77">
        <v>1692</v>
      </c>
      <c r="B1698" s="51" t="s">
        <v>348</v>
      </c>
      <c r="C1698" s="51" t="s">
        <v>15</v>
      </c>
      <c r="D1698" s="18"/>
      <c r="E1698" s="83">
        <v>43231</v>
      </c>
      <c r="F1698" s="17" t="s">
        <v>51</v>
      </c>
      <c r="G1698" s="51" t="s">
        <v>44</v>
      </c>
      <c r="H1698" s="51" t="s">
        <v>679</v>
      </c>
      <c r="I1698" s="51" t="s">
        <v>789</v>
      </c>
      <c r="J1698" s="18" t="s">
        <v>790</v>
      </c>
      <c r="K1698" s="51" t="s">
        <v>96</v>
      </c>
      <c r="L1698" s="18" t="s">
        <v>30</v>
      </c>
      <c r="M1698" s="17" t="s">
        <v>148</v>
      </c>
      <c r="N1698" s="51">
        <v>7</v>
      </c>
      <c r="O1698" s="51" t="s">
        <v>27</v>
      </c>
      <c r="P1698" s="51" t="s">
        <v>27</v>
      </c>
      <c r="Q1698" s="51" t="s">
        <v>27</v>
      </c>
      <c r="R1698" s="51" t="s">
        <v>27</v>
      </c>
      <c r="S1698" s="51" t="s">
        <v>45</v>
      </c>
      <c r="T1698" s="51" t="s">
        <v>27</v>
      </c>
      <c r="U1698" s="78" t="s">
        <v>28</v>
      </c>
      <c r="V1698" s="78" t="s">
        <v>28</v>
      </c>
      <c r="W1698" s="78" t="s">
        <v>28</v>
      </c>
      <c r="X1698" s="51"/>
      <c r="Y1698" s="51"/>
      <c r="Z1698" s="51"/>
      <c r="AD1698" s="13"/>
      <c r="AI1698" s="14"/>
      <c r="AM1698" s="15"/>
      <c r="AZ1698" s="27"/>
      <c r="BA1698" s="25"/>
      <c r="BB1698" s="25"/>
      <c r="BC1698" s="25"/>
      <c r="BD1698" s="24"/>
      <c r="BE1698" s="25"/>
      <c r="BF1698" s="25"/>
      <c r="BG1698" s="25"/>
      <c r="BH1698" s="25"/>
      <c r="BI1698" s="25"/>
      <c r="BJ1698" s="25"/>
      <c r="BK1698" s="24"/>
      <c r="BL1698" s="24"/>
      <c r="BM1698" s="25"/>
      <c r="BN1698" s="25"/>
      <c r="BO1698" s="25"/>
      <c r="BP1698" s="25"/>
      <c r="BQ1698" s="25"/>
      <c r="BR1698" s="27"/>
      <c r="BS1698" s="27"/>
      <c r="BT1698" s="27"/>
      <c r="BU1698" s="26"/>
      <c r="BV1698" s="24"/>
      <c r="BW1698" s="24"/>
    </row>
    <row r="1699" spans="1:75" s="12" customFormat="1" ht="67.5" customHeight="1" x14ac:dyDescent="0.25">
      <c r="A1699" s="77">
        <v>1693</v>
      </c>
      <c r="B1699" s="12" t="s">
        <v>791</v>
      </c>
      <c r="D1699" s="12" t="s">
        <v>16</v>
      </c>
      <c r="E1699" s="83" t="s">
        <v>792</v>
      </c>
      <c r="F1699" s="17" t="s">
        <v>52</v>
      </c>
      <c r="G1699" s="12" t="s">
        <v>44</v>
      </c>
      <c r="H1699" s="12" t="s">
        <v>410</v>
      </c>
      <c r="I1699" s="12" t="s">
        <v>793</v>
      </c>
      <c r="J1699" s="18" t="s">
        <v>794</v>
      </c>
      <c r="K1699" s="12" t="s">
        <v>795</v>
      </c>
      <c r="L1699" s="18" t="s">
        <v>30</v>
      </c>
      <c r="M1699" s="18" t="s">
        <v>6168</v>
      </c>
      <c r="N1699" s="15">
        <v>7</v>
      </c>
      <c r="O1699" s="51" t="s">
        <v>27</v>
      </c>
      <c r="P1699" s="12" t="s">
        <v>27</v>
      </c>
      <c r="Q1699" s="12" t="s">
        <v>27</v>
      </c>
      <c r="R1699" s="12" t="s">
        <v>27</v>
      </c>
      <c r="S1699" s="17" t="s">
        <v>45</v>
      </c>
      <c r="T1699" s="12" t="s">
        <v>27</v>
      </c>
      <c r="U1699" s="78" t="s">
        <v>28</v>
      </c>
      <c r="V1699" s="78" t="s">
        <v>28</v>
      </c>
      <c r="W1699" s="78" t="s">
        <v>28</v>
      </c>
      <c r="Z1699" s="51"/>
      <c r="AD1699" s="13"/>
      <c r="AI1699" s="14"/>
      <c r="AM1699" s="15"/>
      <c r="AZ1699" s="27"/>
      <c r="BA1699" s="25"/>
      <c r="BB1699" s="25"/>
      <c r="BC1699" s="25"/>
      <c r="BD1699" s="24"/>
      <c r="BE1699" s="25"/>
      <c r="BF1699" s="25"/>
      <c r="BG1699" s="25"/>
      <c r="BH1699" s="25"/>
      <c r="BI1699" s="25"/>
      <c r="BJ1699" s="25"/>
      <c r="BK1699" s="24"/>
      <c r="BL1699" s="24"/>
      <c r="BM1699" s="25"/>
      <c r="BN1699" s="25"/>
      <c r="BO1699" s="25"/>
      <c r="BP1699" s="25"/>
      <c r="BQ1699" s="25"/>
      <c r="BR1699" s="27"/>
      <c r="BS1699" s="27"/>
      <c r="BT1699" s="27"/>
      <c r="BU1699" s="26"/>
      <c r="BV1699" s="24"/>
      <c r="BW1699" s="24"/>
    </row>
    <row r="1700" spans="1:75" s="12" customFormat="1" ht="67.5" customHeight="1" x14ac:dyDescent="0.25">
      <c r="A1700" s="77">
        <v>1694</v>
      </c>
      <c r="B1700" s="12" t="s">
        <v>118</v>
      </c>
      <c r="C1700" s="12" t="s">
        <v>15</v>
      </c>
      <c r="D1700" s="18"/>
      <c r="E1700" s="13">
        <v>40706</v>
      </c>
      <c r="F1700" s="17" t="s">
        <v>2693</v>
      </c>
      <c r="G1700" s="17" t="s">
        <v>44</v>
      </c>
      <c r="H1700" s="12" t="s">
        <v>410</v>
      </c>
      <c r="I1700" s="12" t="s">
        <v>793</v>
      </c>
      <c r="J1700" s="18" t="s">
        <v>794</v>
      </c>
      <c r="K1700" s="12" t="s">
        <v>795</v>
      </c>
      <c r="L1700" s="18" t="s">
        <v>30</v>
      </c>
      <c r="M1700" s="18" t="s">
        <v>6161</v>
      </c>
      <c r="N1700" s="15">
        <v>3</v>
      </c>
      <c r="O1700" s="51" t="s">
        <v>27</v>
      </c>
      <c r="P1700" s="12" t="s">
        <v>27</v>
      </c>
      <c r="Q1700" s="12" t="s">
        <v>27</v>
      </c>
      <c r="R1700" s="12" t="s">
        <v>27</v>
      </c>
      <c r="S1700" s="17" t="s">
        <v>45</v>
      </c>
      <c r="T1700" s="12" t="s">
        <v>27</v>
      </c>
      <c r="U1700" s="78" t="s">
        <v>28</v>
      </c>
      <c r="V1700" s="78" t="s">
        <v>28</v>
      </c>
      <c r="W1700" s="78" t="s">
        <v>28</v>
      </c>
      <c r="Z1700" s="51"/>
      <c r="AD1700" s="13"/>
      <c r="AI1700" s="14"/>
      <c r="AM1700" s="15"/>
      <c r="AZ1700" s="27"/>
      <c r="BA1700" s="25"/>
      <c r="BB1700" s="25"/>
      <c r="BC1700" s="25"/>
      <c r="BD1700" s="24"/>
      <c r="BE1700" s="25"/>
      <c r="BF1700" s="25"/>
      <c r="BG1700" s="25"/>
      <c r="BH1700" s="25"/>
      <c r="BI1700" s="25"/>
      <c r="BJ1700" s="25"/>
      <c r="BK1700" s="24"/>
      <c r="BL1700" s="24"/>
      <c r="BM1700" s="25"/>
      <c r="BN1700" s="25"/>
      <c r="BO1700" s="25"/>
      <c r="BP1700" s="25"/>
      <c r="BQ1700" s="25"/>
      <c r="BR1700" s="27"/>
      <c r="BS1700" s="27"/>
      <c r="BT1700" s="27"/>
      <c r="BU1700" s="26"/>
      <c r="BV1700" s="24"/>
      <c r="BW1700" s="24"/>
    </row>
    <row r="1701" spans="1:75" s="12" customFormat="1" ht="67.5" customHeight="1" x14ac:dyDescent="0.25">
      <c r="A1701" s="77">
        <v>1695</v>
      </c>
      <c r="B1701" s="17" t="s">
        <v>426</v>
      </c>
      <c r="C1701" s="17" t="s">
        <v>15</v>
      </c>
      <c r="D1701" s="18"/>
      <c r="E1701" s="13">
        <v>37695</v>
      </c>
      <c r="F1701" s="86" t="s">
        <v>76</v>
      </c>
      <c r="G1701" s="17" t="s">
        <v>44</v>
      </c>
      <c r="H1701" s="17" t="s">
        <v>796</v>
      </c>
      <c r="I1701" s="17" t="s">
        <v>44</v>
      </c>
      <c r="J1701" s="18" t="s">
        <v>797</v>
      </c>
      <c r="K1701" s="17" t="s">
        <v>798</v>
      </c>
      <c r="L1701" s="18" t="s">
        <v>30</v>
      </c>
      <c r="M1701" s="18" t="s">
        <v>6168</v>
      </c>
      <c r="N1701" s="15">
        <v>12</v>
      </c>
      <c r="O1701" s="51" t="s">
        <v>27</v>
      </c>
      <c r="P1701" s="17" t="s">
        <v>27</v>
      </c>
      <c r="Q1701" s="17" t="s">
        <v>27</v>
      </c>
      <c r="R1701" s="17" t="s">
        <v>27</v>
      </c>
      <c r="S1701" s="17" t="s">
        <v>29</v>
      </c>
      <c r="T1701" s="17" t="s">
        <v>27</v>
      </c>
      <c r="U1701" s="78" t="s">
        <v>28</v>
      </c>
      <c r="V1701" s="78" t="s">
        <v>28</v>
      </c>
      <c r="W1701" s="78" t="s">
        <v>28</v>
      </c>
      <c r="Z1701" s="51"/>
      <c r="AD1701" s="13"/>
      <c r="AI1701" s="14"/>
      <c r="AM1701" s="15"/>
      <c r="AZ1701" s="27"/>
      <c r="BA1701" s="25"/>
      <c r="BB1701" s="25"/>
      <c r="BC1701" s="25"/>
      <c r="BD1701" s="24"/>
      <c r="BE1701" s="25"/>
      <c r="BF1701" s="25"/>
      <c r="BG1701" s="25"/>
      <c r="BH1701" s="25"/>
      <c r="BI1701" s="25"/>
      <c r="BJ1701" s="25"/>
      <c r="BK1701" s="24"/>
      <c r="BL1701" s="24"/>
      <c r="BM1701" s="25"/>
      <c r="BN1701" s="25"/>
      <c r="BO1701" s="25"/>
      <c r="BP1701" s="25"/>
      <c r="BQ1701" s="25"/>
      <c r="BR1701" s="27"/>
      <c r="BS1701" s="27"/>
      <c r="BT1701" s="27"/>
      <c r="BU1701" s="26"/>
      <c r="BV1701" s="24"/>
      <c r="BW1701" s="24"/>
    </row>
    <row r="1702" spans="1:75" s="12" customFormat="1" ht="67.5" customHeight="1" x14ac:dyDescent="0.25">
      <c r="A1702" s="77">
        <v>1696</v>
      </c>
      <c r="B1702" s="12" t="s">
        <v>799</v>
      </c>
      <c r="C1702" s="12" t="s">
        <v>15</v>
      </c>
      <c r="D1702" s="18"/>
      <c r="E1702" s="13">
        <v>41709</v>
      </c>
      <c r="F1702" s="87" t="s">
        <v>48</v>
      </c>
      <c r="G1702" s="17" t="s">
        <v>44</v>
      </c>
      <c r="H1702" s="12" t="s">
        <v>796</v>
      </c>
      <c r="I1702" s="12" t="s">
        <v>4682</v>
      </c>
      <c r="J1702" s="18" t="s">
        <v>797</v>
      </c>
      <c r="K1702" s="12" t="s">
        <v>798</v>
      </c>
      <c r="L1702" s="18" t="s">
        <v>30</v>
      </c>
      <c r="M1702" s="18" t="s">
        <v>6168</v>
      </c>
      <c r="N1702" s="84">
        <v>10</v>
      </c>
      <c r="O1702" s="51" t="s">
        <v>27</v>
      </c>
      <c r="P1702" s="12" t="s">
        <v>27</v>
      </c>
      <c r="Q1702" s="12" t="s">
        <v>27</v>
      </c>
      <c r="R1702" s="12" t="s">
        <v>27</v>
      </c>
      <c r="S1702" s="12" t="s">
        <v>29</v>
      </c>
      <c r="T1702" s="12" t="s">
        <v>27</v>
      </c>
      <c r="U1702" s="78" t="s">
        <v>28</v>
      </c>
      <c r="V1702" s="78" t="s">
        <v>28</v>
      </c>
      <c r="W1702" s="78" t="s">
        <v>28</v>
      </c>
      <c r="Z1702" s="51"/>
      <c r="AD1702" s="13"/>
      <c r="AI1702" s="14"/>
      <c r="AM1702" s="15"/>
      <c r="AZ1702" s="27"/>
      <c r="BA1702" s="25"/>
      <c r="BB1702" s="25"/>
      <c r="BC1702" s="25"/>
      <c r="BD1702" s="24"/>
      <c r="BE1702" s="25"/>
      <c r="BF1702" s="25"/>
      <c r="BG1702" s="25"/>
      <c r="BH1702" s="25"/>
      <c r="BI1702" s="25"/>
      <c r="BJ1702" s="25"/>
      <c r="BK1702" s="24"/>
      <c r="BL1702" s="24"/>
      <c r="BM1702" s="25"/>
      <c r="BN1702" s="25"/>
      <c r="BO1702" s="25"/>
      <c r="BP1702" s="25"/>
      <c r="BQ1702" s="25"/>
      <c r="BR1702" s="27"/>
      <c r="BS1702" s="27"/>
      <c r="BT1702" s="27"/>
      <c r="BU1702" s="26"/>
      <c r="BV1702" s="24"/>
      <c r="BW1702" s="24"/>
    </row>
    <row r="1703" spans="1:75" s="12" customFormat="1" ht="67.5" customHeight="1" x14ac:dyDescent="0.25">
      <c r="A1703" s="77">
        <v>1697</v>
      </c>
      <c r="B1703" s="12" t="s">
        <v>800</v>
      </c>
      <c r="C1703" s="12" t="s">
        <v>15</v>
      </c>
      <c r="D1703" s="18"/>
      <c r="E1703" s="13">
        <v>39579</v>
      </c>
      <c r="F1703" s="17" t="s">
        <v>43</v>
      </c>
      <c r="G1703" s="17" t="s">
        <v>44</v>
      </c>
      <c r="H1703" s="12" t="s">
        <v>796</v>
      </c>
      <c r="I1703" s="12" t="s">
        <v>4682</v>
      </c>
      <c r="J1703" s="18" t="s">
        <v>797</v>
      </c>
      <c r="K1703" s="12" t="s">
        <v>798</v>
      </c>
      <c r="L1703" s="18" t="s">
        <v>30</v>
      </c>
      <c r="M1703" s="18" t="s">
        <v>6168</v>
      </c>
      <c r="N1703" s="15">
        <v>6</v>
      </c>
      <c r="O1703" s="51" t="s">
        <v>27</v>
      </c>
      <c r="P1703" s="12" t="s">
        <v>27</v>
      </c>
      <c r="Q1703" s="12" t="s">
        <v>27</v>
      </c>
      <c r="R1703" s="12" t="s">
        <v>27</v>
      </c>
      <c r="S1703" s="12" t="s">
        <v>29</v>
      </c>
      <c r="T1703" s="12" t="s">
        <v>27</v>
      </c>
      <c r="U1703" s="78" t="s">
        <v>28</v>
      </c>
      <c r="V1703" s="78" t="s">
        <v>28</v>
      </c>
      <c r="W1703" s="78" t="s">
        <v>28</v>
      </c>
      <c r="Z1703" s="51"/>
      <c r="AD1703" s="13"/>
      <c r="AI1703" s="14"/>
      <c r="AM1703" s="15"/>
      <c r="AZ1703" s="27"/>
      <c r="BA1703" s="25"/>
      <c r="BB1703" s="25"/>
      <c r="BC1703" s="25"/>
      <c r="BD1703" s="24"/>
      <c r="BE1703" s="25"/>
      <c r="BF1703" s="25"/>
      <c r="BG1703" s="25"/>
      <c r="BH1703" s="25"/>
      <c r="BI1703" s="25"/>
      <c r="BJ1703" s="25"/>
      <c r="BK1703" s="24"/>
      <c r="BL1703" s="24"/>
      <c r="BM1703" s="25"/>
      <c r="BN1703" s="25"/>
      <c r="BO1703" s="25"/>
      <c r="BP1703" s="25"/>
      <c r="BQ1703" s="25"/>
      <c r="BR1703" s="27"/>
      <c r="BS1703" s="27"/>
      <c r="BT1703" s="27"/>
      <c r="BU1703" s="26"/>
      <c r="BV1703" s="24"/>
      <c r="BW1703" s="24"/>
    </row>
    <row r="1704" spans="1:75" s="12" customFormat="1" ht="67.5" customHeight="1" x14ac:dyDescent="0.25">
      <c r="A1704" s="77">
        <v>1698</v>
      </c>
      <c r="B1704" s="12" t="s">
        <v>801</v>
      </c>
      <c r="C1704" s="12" t="s">
        <v>15</v>
      </c>
      <c r="D1704" s="18"/>
      <c r="E1704" s="13">
        <v>40336</v>
      </c>
      <c r="F1704" s="17" t="s">
        <v>6157</v>
      </c>
      <c r="G1704" s="12" t="s">
        <v>44</v>
      </c>
      <c r="H1704" s="12" t="s">
        <v>802</v>
      </c>
      <c r="I1704" s="12" t="s">
        <v>803</v>
      </c>
      <c r="J1704" s="14" t="s">
        <v>804</v>
      </c>
      <c r="K1704" s="12" t="s">
        <v>805</v>
      </c>
      <c r="L1704" s="18" t="s">
        <v>30</v>
      </c>
      <c r="M1704" s="18" t="s">
        <v>6161</v>
      </c>
      <c r="N1704" s="15" t="s">
        <v>1877</v>
      </c>
      <c r="O1704" s="12" t="s">
        <v>27</v>
      </c>
      <c r="P1704" s="12" t="s">
        <v>27</v>
      </c>
      <c r="Q1704" s="12" t="s">
        <v>27</v>
      </c>
      <c r="R1704" s="12" t="s">
        <v>27</v>
      </c>
      <c r="S1704" s="12" t="s">
        <v>29</v>
      </c>
      <c r="T1704" s="12" t="s">
        <v>27</v>
      </c>
      <c r="U1704" s="78" t="s">
        <v>28</v>
      </c>
      <c r="V1704" s="78" t="s">
        <v>28</v>
      </c>
      <c r="W1704" s="78" t="s">
        <v>28</v>
      </c>
      <c r="Z1704" s="51"/>
      <c r="AD1704" s="13"/>
      <c r="AI1704" s="14"/>
      <c r="AM1704" s="15"/>
      <c r="AZ1704" s="27"/>
      <c r="BA1704" s="25"/>
      <c r="BB1704" s="25"/>
      <c r="BC1704" s="25"/>
      <c r="BD1704" s="24"/>
      <c r="BE1704" s="25"/>
      <c r="BF1704" s="25"/>
      <c r="BG1704" s="25"/>
      <c r="BH1704" s="25"/>
      <c r="BI1704" s="25"/>
      <c r="BJ1704" s="25"/>
      <c r="BK1704" s="24"/>
      <c r="BL1704" s="24"/>
      <c r="BM1704" s="25"/>
      <c r="BN1704" s="25"/>
      <c r="BO1704" s="25"/>
      <c r="BP1704" s="25"/>
      <c r="BQ1704" s="25"/>
      <c r="BR1704" s="27"/>
      <c r="BS1704" s="27"/>
      <c r="BT1704" s="27"/>
      <c r="BU1704" s="26"/>
      <c r="BV1704" s="24"/>
      <c r="BW1704" s="24"/>
    </row>
    <row r="1705" spans="1:75" s="12" customFormat="1" ht="67.5" customHeight="1" x14ac:dyDescent="0.25">
      <c r="A1705" s="77">
        <v>1699</v>
      </c>
      <c r="B1705" s="12" t="s">
        <v>806</v>
      </c>
      <c r="C1705" s="12" t="s">
        <v>15</v>
      </c>
      <c r="D1705" s="18"/>
      <c r="E1705" s="13">
        <v>38203</v>
      </c>
      <c r="F1705" s="87" t="s">
        <v>48</v>
      </c>
      <c r="G1705" s="12" t="s">
        <v>44</v>
      </c>
      <c r="H1705" s="12" t="s">
        <v>807</v>
      </c>
      <c r="I1705" s="12" t="s">
        <v>216</v>
      </c>
      <c r="J1705" s="14" t="s">
        <v>808</v>
      </c>
      <c r="K1705" s="12" t="s">
        <v>809</v>
      </c>
      <c r="L1705" s="18" t="s">
        <v>30</v>
      </c>
      <c r="M1705" s="18" t="s">
        <v>6168</v>
      </c>
      <c r="N1705" s="15">
        <v>12</v>
      </c>
      <c r="O1705" s="17" t="s">
        <v>27</v>
      </c>
      <c r="P1705" s="12" t="s">
        <v>27</v>
      </c>
      <c r="Q1705" s="12" t="s">
        <v>27</v>
      </c>
      <c r="R1705" s="12" t="s">
        <v>27</v>
      </c>
      <c r="S1705" s="12" t="s">
        <v>29</v>
      </c>
      <c r="T1705" s="12" t="s">
        <v>27</v>
      </c>
      <c r="U1705" s="78" t="s">
        <v>28</v>
      </c>
      <c r="V1705" s="78" t="s">
        <v>28</v>
      </c>
      <c r="W1705" s="78" t="s">
        <v>28</v>
      </c>
      <c r="Z1705" s="51"/>
      <c r="AD1705" s="13"/>
      <c r="AI1705" s="14"/>
      <c r="AM1705" s="15"/>
      <c r="AZ1705" s="27"/>
      <c r="BA1705" s="25"/>
      <c r="BB1705" s="25"/>
      <c r="BC1705" s="25"/>
      <c r="BD1705" s="24"/>
      <c r="BE1705" s="25"/>
      <c r="BF1705" s="25"/>
      <c r="BG1705" s="25"/>
      <c r="BH1705" s="25"/>
      <c r="BI1705" s="25"/>
      <c r="BJ1705" s="25"/>
      <c r="BK1705" s="24"/>
      <c r="BL1705" s="24"/>
      <c r="BM1705" s="25"/>
      <c r="BN1705" s="25"/>
      <c r="BO1705" s="25"/>
      <c r="BP1705" s="25"/>
      <c r="BQ1705" s="25"/>
      <c r="BR1705" s="27"/>
      <c r="BS1705" s="27"/>
      <c r="BT1705" s="27"/>
      <c r="BU1705" s="26"/>
      <c r="BV1705" s="24"/>
      <c r="BW1705" s="24"/>
    </row>
    <row r="1706" spans="1:75" s="12" customFormat="1" ht="67.5" customHeight="1" x14ac:dyDescent="0.25">
      <c r="A1706" s="77">
        <v>1700</v>
      </c>
      <c r="B1706" s="12" t="s">
        <v>810</v>
      </c>
      <c r="D1706" s="12" t="s">
        <v>16</v>
      </c>
      <c r="E1706" s="13">
        <v>38565</v>
      </c>
      <c r="F1706" s="17" t="s">
        <v>51</v>
      </c>
      <c r="G1706" s="12" t="s">
        <v>44</v>
      </c>
      <c r="H1706" s="12" t="s">
        <v>807</v>
      </c>
      <c r="I1706" s="12" t="s">
        <v>216</v>
      </c>
      <c r="J1706" s="14" t="s">
        <v>808</v>
      </c>
      <c r="K1706" s="12" t="s">
        <v>809</v>
      </c>
      <c r="L1706" s="18" t="s">
        <v>30</v>
      </c>
      <c r="M1706" s="18" t="s">
        <v>6168</v>
      </c>
      <c r="N1706" s="84">
        <v>10</v>
      </c>
      <c r="O1706" s="17" t="s">
        <v>27</v>
      </c>
      <c r="P1706" s="12" t="s">
        <v>27</v>
      </c>
      <c r="Q1706" s="12" t="s">
        <v>27</v>
      </c>
      <c r="R1706" s="12" t="s">
        <v>27</v>
      </c>
      <c r="S1706" s="12" t="s">
        <v>29</v>
      </c>
      <c r="T1706" s="12" t="s">
        <v>27</v>
      </c>
      <c r="U1706" s="78" t="s">
        <v>28</v>
      </c>
      <c r="V1706" s="78" t="s">
        <v>28</v>
      </c>
      <c r="W1706" s="78" t="s">
        <v>28</v>
      </c>
      <c r="Z1706" s="51"/>
      <c r="AD1706" s="13"/>
      <c r="AI1706" s="14"/>
      <c r="AM1706" s="15"/>
      <c r="AZ1706" s="27"/>
      <c r="BA1706" s="25"/>
      <c r="BB1706" s="25"/>
      <c r="BC1706" s="25"/>
      <c r="BD1706" s="24"/>
      <c r="BE1706" s="25"/>
      <c r="BF1706" s="25"/>
      <c r="BG1706" s="25"/>
      <c r="BH1706" s="25"/>
      <c r="BI1706" s="25"/>
      <c r="BJ1706" s="25"/>
      <c r="BK1706" s="24"/>
      <c r="BL1706" s="24"/>
      <c r="BM1706" s="25"/>
      <c r="BN1706" s="25"/>
      <c r="BO1706" s="25"/>
      <c r="BP1706" s="25"/>
      <c r="BQ1706" s="25"/>
      <c r="BR1706" s="27"/>
      <c r="BS1706" s="27"/>
      <c r="BT1706" s="27"/>
      <c r="BU1706" s="26"/>
      <c r="BV1706" s="24"/>
      <c r="BW1706" s="24"/>
    </row>
    <row r="1707" spans="1:75" s="12" customFormat="1" ht="67.5" customHeight="1" x14ac:dyDescent="0.25">
      <c r="A1707" s="77">
        <v>1701</v>
      </c>
      <c r="B1707" s="12" t="s">
        <v>811</v>
      </c>
      <c r="C1707" s="12" t="s">
        <v>15</v>
      </c>
      <c r="D1707" s="18"/>
      <c r="E1707" s="13">
        <v>37349</v>
      </c>
      <c r="F1707" s="86" t="s">
        <v>76</v>
      </c>
      <c r="G1707" s="12" t="s">
        <v>44</v>
      </c>
      <c r="H1707" s="12" t="s">
        <v>272</v>
      </c>
      <c r="I1707" s="12" t="s">
        <v>812</v>
      </c>
      <c r="J1707" s="18" t="s">
        <v>813</v>
      </c>
      <c r="K1707" s="12" t="s">
        <v>814</v>
      </c>
      <c r="L1707" s="18" t="s">
        <v>30</v>
      </c>
      <c r="M1707" s="18" t="s">
        <v>6168</v>
      </c>
      <c r="N1707" s="15">
        <v>12</v>
      </c>
      <c r="O1707" s="17" t="s">
        <v>27</v>
      </c>
      <c r="P1707" s="12" t="s">
        <v>27</v>
      </c>
      <c r="Q1707" s="12" t="s">
        <v>27</v>
      </c>
      <c r="R1707" s="12" t="s">
        <v>27</v>
      </c>
      <c r="S1707" s="12" t="s">
        <v>29</v>
      </c>
      <c r="T1707" s="12" t="s">
        <v>27</v>
      </c>
      <c r="U1707" s="78" t="s">
        <v>28</v>
      </c>
      <c r="V1707" s="78" t="s">
        <v>28</v>
      </c>
      <c r="W1707" s="78" t="s">
        <v>28</v>
      </c>
      <c r="Z1707" s="51"/>
      <c r="AD1707" s="13"/>
      <c r="AI1707" s="14"/>
      <c r="AM1707" s="15"/>
      <c r="AZ1707" s="27"/>
      <c r="BA1707" s="25"/>
      <c r="BB1707" s="25"/>
      <c r="BC1707" s="25"/>
      <c r="BD1707" s="24"/>
      <c r="BE1707" s="25"/>
      <c r="BF1707" s="25"/>
      <c r="BG1707" s="25"/>
      <c r="BH1707" s="25"/>
      <c r="BI1707" s="25"/>
      <c r="BJ1707" s="25"/>
      <c r="BK1707" s="24"/>
      <c r="BL1707" s="24"/>
      <c r="BM1707" s="25"/>
      <c r="BN1707" s="25"/>
      <c r="BO1707" s="25"/>
      <c r="BP1707" s="25"/>
      <c r="BQ1707" s="25"/>
      <c r="BR1707" s="27"/>
      <c r="BS1707" s="27"/>
      <c r="BT1707" s="27"/>
      <c r="BU1707" s="26"/>
      <c r="BV1707" s="24"/>
      <c r="BW1707" s="24"/>
    </row>
    <row r="1708" spans="1:75" s="12" customFormat="1" ht="67.5" customHeight="1" x14ac:dyDescent="0.25">
      <c r="A1708" s="77">
        <v>1702</v>
      </c>
      <c r="B1708" s="12" t="s">
        <v>815</v>
      </c>
      <c r="C1708" s="12" t="s">
        <v>15</v>
      </c>
      <c r="D1708" s="18"/>
      <c r="E1708" s="13">
        <v>37782</v>
      </c>
      <c r="F1708" s="84" t="s">
        <v>35</v>
      </c>
      <c r="G1708" s="12" t="s">
        <v>816</v>
      </c>
      <c r="H1708" s="12" t="s">
        <v>817</v>
      </c>
      <c r="I1708" s="12" t="s">
        <v>818</v>
      </c>
      <c r="J1708" s="14" t="s">
        <v>819</v>
      </c>
      <c r="K1708" s="12" t="s">
        <v>96</v>
      </c>
      <c r="L1708" s="18" t="s">
        <v>30</v>
      </c>
      <c r="M1708" s="18" t="s">
        <v>6168</v>
      </c>
      <c r="N1708" s="84">
        <v>10</v>
      </c>
      <c r="O1708" s="17" t="s">
        <v>27</v>
      </c>
      <c r="P1708" s="12" t="s">
        <v>27</v>
      </c>
      <c r="Q1708" s="12" t="s">
        <v>27</v>
      </c>
      <c r="R1708" s="12" t="s">
        <v>27</v>
      </c>
      <c r="S1708" s="17" t="s">
        <v>45</v>
      </c>
      <c r="T1708" s="12" t="s">
        <v>27</v>
      </c>
      <c r="U1708" s="78" t="s">
        <v>28</v>
      </c>
      <c r="V1708" s="78" t="s">
        <v>28</v>
      </c>
      <c r="W1708" s="78" t="s">
        <v>28</v>
      </c>
      <c r="Z1708" s="51"/>
      <c r="AD1708" s="13"/>
      <c r="AI1708" s="14"/>
      <c r="AM1708" s="15"/>
      <c r="AZ1708" s="27"/>
      <c r="BA1708" s="25"/>
      <c r="BB1708" s="25"/>
      <c r="BC1708" s="25"/>
      <c r="BD1708" s="24"/>
      <c r="BE1708" s="25"/>
      <c r="BF1708" s="25"/>
      <c r="BG1708" s="25"/>
      <c r="BH1708" s="25"/>
      <c r="BI1708" s="25"/>
      <c r="BJ1708" s="25"/>
      <c r="BK1708" s="24"/>
      <c r="BL1708" s="24"/>
      <c r="BM1708" s="25"/>
      <c r="BN1708" s="25"/>
      <c r="BO1708" s="25"/>
      <c r="BP1708" s="25"/>
      <c r="BQ1708" s="25"/>
      <c r="BR1708" s="27"/>
      <c r="BS1708" s="27"/>
      <c r="BT1708" s="27"/>
      <c r="BU1708" s="26"/>
      <c r="BV1708" s="24"/>
      <c r="BW1708" s="24"/>
    </row>
    <row r="1709" spans="1:75" s="12" customFormat="1" ht="67.5" customHeight="1" x14ac:dyDescent="0.25">
      <c r="A1709" s="77">
        <v>1703</v>
      </c>
      <c r="B1709" s="12" t="s">
        <v>62</v>
      </c>
      <c r="D1709" s="12" t="s">
        <v>16</v>
      </c>
      <c r="E1709" s="13">
        <v>38412</v>
      </c>
      <c r="F1709" s="87" t="s">
        <v>48</v>
      </c>
      <c r="G1709" s="12" t="s">
        <v>44</v>
      </c>
      <c r="H1709" s="12" t="s">
        <v>820</v>
      </c>
      <c r="I1709" s="12" t="s">
        <v>101</v>
      </c>
      <c r="J1709" s="14" t="s">
        <v>821</v>
      </c>
      <c r="K1709" s="12" t="s">
        <v>822</v>
      </c>
      <c r="L1709" s="12" t="s">
        <v>823</v>
      </c>
      <c r="M1709" s="18" t="s">
        <v>6168</v>
      </c>
      <c r="N1709" s="15">
        <v>9</v>
      </c>
      <c r="O1709" s="12" t="s">
        <v>27</v>
      </c>
      <c r="P1709" s="12" t="s">
        <v>27</v>
      </c>
      <c r="Q1709" s="12" t="s">
        <v>27</v>
      </c>
      <c r="R1709" s="12" t="s">
        <v>27</v>
      </c>
      <c r="S1709" s="12" t="s">
        <v>45</v>
      </c>
      <c r="T1709" s="12" t="s">
        <v>27</v>
      </c>
      <c r="U1709" s="78" t="s">
        <v>28</v>
      </c>
      <c r="V1709" s="78" t="s">
        <v>28</v>
      </c>
      <c r="W1709" s="78" t="s">
        <v>28</v>
      </c>
      <c r="Z1709" s="51"/>
      <c r="AD1709" s="13"/>
      <c r="AI1709" s="14"/>
      <c r="AM1709" s="15"/>
      <c r="AZ1709" s="27"/>
      <c r="BA1709" s="25"/>
      <c r="BB1709" s="25"/>
      <c r="BC1709" s="25"/>
      <c r="BD1709" s="24"/>
      <c r="BE1709" s="25"/>
      <c r="BF1709" s="25"/>
      <c r="BG1709" s="25"/>
      <c r="BH1709" s="25"/>
      <c r="BI1709" s="25"/>
      <c r="BJ1709" s="25"/>
      <c r="BK1709" s="24"/>
      <c r="BL1709" s="24"/>
      <c r="BM1709" s="25"/>
      <c r="BN1709" s="25"/>
      <c r="BO1709" s="25"/>
      <c r="BP1709" s="25"/>
      <c r="BQ1709" s="25"/>
      <c r="BR1709" s="27"/>
      <c r="BS1709" s="27"/>
      <c r="BT1709" s="27"/>
      <c r="BU1709" s="26"/>
      <c r="BV1709" s="24"/>
      <c r="BW1709" s="24"/>
    </row>
    <row r="1710" spans="1:75" s="12" customFormat="1" ht="67.5" customHeight="1" x14ac:dyDescent="0.25">
      <c r="A1710" s="77">
        <v>1704</v>
      </c>
      <c r="B1710" s="12" t="s">
        <v>824</v>
      </c>
      <c r="D1710" s="12" t="s">
        <v>16</v>
      </c>
      <c r="E1710" s="13">
        <v>37473</v>
      </c>
      <c r="F1710" s="17" t="s">
        <v>51</v>
      </c>
      <c r="G1710" s="12" t="s">
        <v>44</v>
      </c>
      <c r="H1710" s="12" t="s">
        <v>820</v>
      </c>
      <c r="I1710" s="12" t="s">
        <v>101</v>
      </c>
      <c r="J1710" s="14" t="s">
        <v>821</v>
      </c>
      <c r="K1710" s="12" t="s">
        <v>822</v>
      </c>
      <c r="L1710" s="12" t="s">
        <v>823</v>
      </c>
      <c r="M1710" s="17" t="s">
        <v>6190</v>
      </c>
      <c r="N1710" s="84">
        <v>11</v>
      </c>
      <c r="O1710" s="12" t="s">
        <v>27</v>
      </c>
      <c r="P1710" s="12" t="s">
        <v>27</v>
      </c>
      <c r="Q1710" s="12" t="s">
        <v>27</v>
      </c>
      <c r="R1710" s="12" t="s">
        <v>27</v>
      </c>
      <c r="S1710" s="12" t="s">
        <v>45</v>
      </c>
      <c r="T1710" s="12" t="s">
        <v>27</v>
      </c>
      <c r="U1710" s="78" t="s">
        <v>28</v>
      </c>
      <c r="V1710" s="78" t="s">
        <v>28</v>
      </c>
      <c r="W1710" s="78" t="s">
        <v>28</v>
      </c>
      <c r="Z1710" s="51"/>
      <c r="AD1710" s="13"/>
      <c r="AI1710" s="14"/>
      <c r="AM1710" s="15"/>
      <c r="AZ1710" s="27"/>
      <c r="BA1710" s="25"/>
      <c r="BB1710" s="25"/>
      <c r="BC1710" s="25"/>
      <c r="BD1710" s="24"/>
      <c r="BE1710" s="25"/>
      <c r="BF1710" s="25"/>
      <c r="BG1710" s="25"/>
      <c r="BH1710" s="25"/>
      <c r="BI1710" s="25"/>
      <c r="BJ1710" s="25"/>
      <c r="BK1710" s="24"/>
      <c r="BL1710" s="24"/>
      <c r="BM1710" s="25"/>
      <c r="BN1710" s="25"/>
      <c r="BO1710" s="25"/>
      <c r="BP1710" s="25"/>
      <c r="BQ1710" s="25"/>
      <c r="BR1710" s="27"/>
      <c r="BS1710" s="27"/>
      <c r="BT1710" s="27"/>
      <c r="BU1710" s="26"/>
      <c r="BV1710" s="24"/>
      <c r="BW1710" s="24"/>
    </row>
    <row r="1711" spans="1:75" s="12" customFormat="1" ht="67.5" customHeight="1" x14ac:dyDescent="0.25">
      <c r="A1711" s="77">
        <v>1705</v>
      </c>
      <c r="B1711" s="12" t="s">
        <v>825</v>
      </c>
      <c r="D1711" s="12" t="s">
        <v>16</v>
      </c>
      <c r="E1711" s="13">
        <v>37845</v>
      </c>
      <c r="F1711" s="86" t="s">
        <v>76</v>
      </c>
      <c r="G1711" s="12" t="s">
        <v>44</v>
      </c>
      <c r="H1711" s="12" t="s">
        <v>105</v>
      </c>
      <c r="I1711" s="12" t="s">
        <v>89</v>
      </c>
      <c r="J1711" s="14" t="s">
        <v>826</v>
      </c>
      <c r="K1711" s="12" t="s">
        <v>798</v>
      </c>
      <c r="L1711" s="18" t="s">
        <v>30</v>
      </c>
      <c r="M1711" s="17" t="s">
        <v>6190</v>
      </c>
      <c r="N1711" s="84">
        <v>10</v>
      </c>
      <c r="O1711" s="17" t="s">
        <v>27</v>
      </c>
      <c r="P1711" s="12" t="s">
        <v>27</v>
      </c>
      <c r="Q1711" s="12" t="s">
        <v>27</v>
      </c>
      <c r="R1711" s="12" t="s">
        <v>27</v>
      </c>
      <c r="S1711" s="12" t="s">
        <v>45</v>
      </c>
      <c r="T1711" s="12" t="s">
        <v>27</v>
      </c>
      <c r="U1711" s="78" t="s">
        <v>28</v>
      </c>
      <c r="V1711" s="78" t="s">
        <v>28</v>
      </c>
      <c r="W1711" s="78" t="s">
        <v>28</v>
      </c>
      <c r="Z1711" s="51"/>
      <c r="AD1711" s="13"/>
      <c r="AI1711" s="14"/>
      <c r="AM1711" s="15"/>
      <c r="AZ1711" s="27"/>
      <c r="BA1711" s="25"/>
      <c r="BB1711" s="25"/>
      <c r="BC1711" s="25"/>
      <c r="BD1711" s="24"/>
      <c r="BE1711" s="25"/>
      <c r="BF1711" s="25"/>
      <c r="BG1711" s="25"/>
      <c r="BH1711" s="25"/>
      <c r="BI1711" s="25"/>
      <c r="BJ1711" s="25"/>
      <c r="BK1711" s="24"/>
      <c r="BL1711" s="24"/>
      <c r="BM1711" s="25"/>
      <c r="BN1711" s="25"/>
      <c r="BO1711" s="25"/>
      <c r="BP1711" s="25"/>
      <c r="BQ1711" s="25"/>
      <c r="BR1711" s="27"/>
      <c r="BS1711" s="27"/>
      <c r="BT1711" s="27"/>
      <c r="BU1711" s="26"/>
      <c r="BV1711" s="24"/>
      <c r="BW1711" s="24"/>
    </row>
    <row r="1712" spans="1:75" s="12" customFormat="1" ht="67.5" customHeight="1" x14ac:dyDescent="0.25">
      <c r="A1712" s="77">
        <v>1706</v>
      </c>
      <c r="B1712" s="12" t="s">
        <v>107</v>
      </c>
      <c r="C1712" s="12" t="s">
        <v>15</v>
      </c>
      <c r="D1712" s="18"/>
      <c r="E1712" s="13">
        <v>38511</v>
      </c>
      <c r="F1712" s="17" t="s">
        <v>51</v>
      </c>
      <c r="G1712" s="12" t="s">
        <v>44</v>
      </c>
      <c r="H1712" s="12" t="s">
        <v>105</v>
      </c>
      <c r="I1712" s="12" t="s">
        <v>89</v>
      </c>
      <c r="J1712" s="14" t="s">
        <v>826</v>
      </c>
      <c r="K1712" s="12" t="s">
        <v>798</v>
      </c>
      <c r="L1712" s="18" t="s">
        <v>30</v>
      </c>
      <c r="M1712" s="17" t="s">
        <v>6190</v>
      </c>
      <c r="N1712" s="15">
        <v>8</v>
      </c>
      <c r="O1712" s="17" t="s">
        <v>27</v>
      </c>
      <c r="P1712" s="12" t="s">
        <v>27</v>
      </c>
      <c r="Q1712" s="12" t="s">
        <v>27</v>
      </c>
      <c r="R1712" s="12" t="s">
        <v>27</v>
      </c>
      <c r="S1712" s="12" t="s">
        <v>45</v>
      </c>
      <c r="T1712" s="12" t="s">
        <v>27</v>
      </c>
      <c r="U1712" s="78" t="s">
        <v>28</v>
      </c>
      <c r="V1712" s="78" t="s">
        <v>28</v>
      </c>
      <c r="W1712" s="78" t="s">
        <v>28</v>
      </c>
      <c r="Z1712" s="51"/>
      <c r="AD1712" s="13"/>
      <c r="AI1712" s="14"/>
      <c r="AM1712" s="15"/>
      <c r="AZ1712" s="27"/>
      <c r="BA1712" s="25"/>
      <c r="BB1712" s="25"/>
      <c r="BC1712" s="25"/>
      <c r="BD1712" s="24"/>
      <c r="BE1712" s="25"/>
      <c r="BF1712" s="25"/>
      <c r="BG1712" s="25"/>
      <c r="BH1712" s="25"/>
      <c r="BI1712" s="25"/>
      <c r="BJ1712" s="25"/>
      <c r="BK1712" s="24"/>
      <c r="BL1712" s="24"/>
      <c r="BM1712" s="25"/>
      <c r="BN1712" s="25"/>
      <c r="BO1712" s="25"/>
      <c r="BP1712" s="25"/>
      <c r="BQ1712" s="25"/>
      <c r="BR1712" s="27"/>
      <c r="BS1712" s="27"/>
      <c r="BT1712" s="27"/>
      <c r="BU1712" s="26"/>
      <c r="BV1712" s="24"/>
      <c r="BW1712" s="24"/>
    </row>
    <row r="1713" spans="1:75" s="12" customFormat="1" ht="67.5" customHeight="1" x14ac:dyDescent="0.25">
      <c r="A1713" s="77">
        <v>1707</v>
      </c>
      <c r="B1713" s="12" t="s">
        <v>827</v>
      </c>
      <c r="D1713" s="12" t="s">
        <v>16</v>
      </c>
      <c r="E1713" s="13">
        <v>41619</v>
      </c>
      <c r="F1713" s="17" t="s">
        <v>4952</v>
      </c>
      <c r="G1713" s="12" t="s">
        <v>44</v>
      </c>
      <c r="H1713" s="12" t="s">
        <v>398</v>
      </c>
      <c r="I1713" s="12" t="s">
        <v>828</v>
      </c>
      <c r="J1713" s="14" t="s">
        <v>829</v>
      </c>
      <c r="K1713" s="12" t="s">
        <v>798</v>
      </c>
      <c r="L1713" s="18" t="s">
        <v>30</v>
      </c>
      <c r="M1713" s="18" t="s">
        <v>6161</v>
      </c>
      <c r="N1713" s="19" t="s">
        <v>550</v>
      </c>
      <c r="O1713" s="17" t="s">
        <v>27</v>
      </c>
      <c r="P1713" s="12" t="s">
        <v>27</v>
      </c>
      <c r="Q1713" s="12" t="s">
        <v>27</v>
      </c>
      <c r="R1713" s="12" t="s">
        <v>27</v>
      </c>
      <c r="S1713" s="12" t="s">
        <v>45</v>
      </c>
      <c r="T1713" s="12" t="s">
        <v>27</v>
      </c>
      <c r="U1713" s="78" t="s">
        <v>28</v>
      </c>
      <c r="V1713" s="78" t="s">
        <v>28</v>
      </c>
      <c r="W1713" s="78" t="s">
        <v>28</v>
      </c>
      <c r="Z1713" s="51"/>
      <c r="AD1713" s="13"/>
      <c r="AI1713" s="14"/>
      <c r="AM1713" s="15"/>
      <c r="AZ1713" s="27"/>
      <c r="BA1713" s="25"/>
      <c r="BB1713" s="25"/>
      <c r="BC1713" s="25"/>
      <c r="BD1713" s="24"/>
      <c r="BE1713" s="25"/>
      <c r="BF1713" s="25"/>
      <c r="BG1713" s="25"/>
      <c r="BH1713" s="25"/>
      <c r="BI1713" s="25"/>
      <c r="BJ1713" s="25"/>
      <c r="BK1713" s="24"/>
      <c r="BL1713" s="24"/>
      <c r="BM1713" s="25"/>
      <c r="BN1713" s="25"/>
      <c r="BO1713" s="25"/>
      <c r="BP1713" s="25"/>
      <c r="BQ1713" s="25"/>
      <c r="BR1713" s="27"/>
      <c r="BS1713" s="27"/>
      <c r="BT1713" s="27"/>
      <c r="BU1713" s="26"/>
      <c r="BV1713" s="24"/>
      <c r="BW1713" s="24"/>
    </row>
    <row r="1714" spans="1:75" s="12" customFormat="1" ht="67.5" customHeight="1" x14ac:dyDescent="0.25">
      <c r="A1714" s="77">
        <v>1708</v>
      </c>
      <c r="B1714" s="17" t="s">
        <v>830</v>
      </c>
      <c r="D1714" s="12" t="s">
        <v>16</v>
      </c>
      <c r="E1714" s="13">
        <v>41741</v>
      </c>
      <c r="F1714" s="17" t="s">
        <v>2730</v>
      </c>
      <c r="G1714" s="12" t="s">
        <v>44</v>
      </c>
      <c r="H1714" s="12" t="s">
        <v>398</v>
      </c>
      <c r="I1714" s="12" t="s">
        <v>828</v>
      </c>
      <c r="J1714" s="14" t="s">
        <v>829</v>
      </c>
      <c r="K1714" s="12" t="s">
        <v>798</v>
      </c>
      <c r="L1714" s="18" t="s">
        <v>30</v>
      </c>
      <c r="M1714" s="18" t="s">
        <v>6161</v>
      </c>
      <c r="N1714" s="19" t="s">
        <v>65</v>
      </c>
      <c r="O1714" s="17" t="s">
        <v>27</v>
      </c>
      <c r="P1714" s="12" t="s">
        <v>27</v>
      </c>
      <c r="Q1714" s="12" t="s">
        <v>27</v>
      </c>
      <c r="R1714" s="12" t="s">
        <v>27</v>
      </c>
      <c r="S1714" s="12" t="s">
        <v>45</v>
      </c>
      <c r="T1714" s="12" t="s">
        <v>27</v>
      </c>
      <c r="U1714" s="78" t="s">
        <v>28</v>
      </c>
      <c r="V1714" s="78" t="s">
        <v>28</v>
      </c>
      <c r="W1714" s="78" t="s">
        <v>28</v>
      </c>
      <c r="Z1714" s="51"/>
      <c r="AD1714" s="13"/>
      <c r="AI1714" s="14"/>
      <c r="AM1714" s="15"/>
      <c r="AZ1714" s="27"/>
      <c r="BA1714" s="25"/>
      <c r="BB1714" s="25"/>
      <c r="BC1714" s="25"/>
      <c r="BD1714" s="24"/>
      <c r="BE1714" s="25"/>
      <c r="BF1714" s="25"/>
      <c r="BG1714" s="25"/>
      <c r="BH1714" s="25"/>
      <c r="BI1714" s="25"/>
      <c r="BJ1714" s="25"/>
      <c r="BK1714" s="24"/>
      <c r="BL1714" s="24"/>
      <c r="BM1714" s="25"/>
      <c r="BN1714" s="25"/>
      <c r="BO1714" s="25"/>
      <c r="BP1714" s="25"/>
      <c r="BQ1714" s="25"/>
      <c r="BR1714" s="27"/>
      <c r="BS1714" s="27"/>
      <c r="BT1714" s="27"/>
      <c r="BU1714" s="26"/>
      <c r="BV1714" s="24"/>
      <c r="BW1714" s="24"/>
    </row>
    <row r="1715" spans="1:75" s="12" customFormat="1" ht="67.5" hidden="1" customHeight="1" x14ac:dyDescent="0.25">
      <c r="A1715" s="77">
        <v>1709</v>
      </c>
      <c r="B1715" s="17" t="s">
        <v>831</v>
      </c>
      <c r="C1715" s="12" t="s">
        <v>15</v>
      </c>
      <c r="D1715" s="18"/>
      <c r="E1715" s="13">
        <v>43070</v>
      </c>
      <c r="F1715" s="18" t="s">
        <v>2728</v>
      </c>
      <c r="G1715" s="12" t="s">
        <v>44</v>
      </c>
      <c r="H1715" s="12" t="s">
        <v>398</v>
      </c>
      <c r="I1715" s="12" t="s">
        <v>828</v>
      </c>
      <c r="J1715" s="14" t="s">
        <v>829</v>
      </c>
      <c r="K1715" s="12" t="s">
        <v>798</v>
      </c>
      <c r="L1715" s="18" t="s">
        <v>30</v>
      </c>
      <c r="M1715" s="18" t="s">
        <v>28</v>
      </c>
      <c r="N1715" s="15" t="s">
        <v>28</v>
      </c>
      <c r="O1715" s="17" t="s">
        <v>27</v>
      </c>
      <c r="P1715" s="12" t="s">
        <v>27</v>
      </c>
      <c r="Q1715" s="12" t="s">
        <v>27</v>
      </c>
      <c r="R1715" s="12" t="s">
        <v>27</v>
      </c>
      <c r="S1715" s="12" t="s">
        <v>45</v>
      </c>
      <c r="T1715" s="12" t="s">
        <v>27</v>
      </c>
      <c r="U1715" s="17" t="s">
        <v>28</v>
      </c>
      <c r="V1715" s="17" t="s">
        <v>28</v>
      </c>
      <c r="W1715" s="132" t="s">
        <v>28</v>
      </c>
      <c r="Z1715" s="51"/>
      <c r="AD1715" s="13"/>
      <c r="AI1715" s="14"/>
      <c r="AM1715" s="15"/>
      <c r="AZ1715" s="27"/>
      <c r="BA1715" s="25"/>
      <c r="BB1715" s="25"/>
      <c r="BC1715" s="25"/>
      <c r="BD1715" s="24"/>
      <c r="BE1715" s="25"/>
      <c r="BF1715" s="25"/>
      <c r="BG1715" s="25"/>
      <c r="BH1715" s="25"/>
      <c r="BI1715" s="25"/>
      <c r="BJ1715" s="25"/>
      <c r="BK1715" s="24"/>
      <c r="BL1715" s="24"/>
      <c r="BM1715" s="25"/>
      <c r="BN1715" s="25"/>
      <c r="BO1715" s="25"/>
      <c r="BP1715" s="25"/>
      <c r="BQ1715" s="25"/>
      <c r="BR1715" s="27"/>
      <c r="BS1715" s="27"/>
      <c r="BT1715" s="27"/>
      <c r="BU1715" s="26"/>
      <c r="BV1715" s="24"/>
      <c r="BW1715" s="24"/>
    </row>
    <row r="1716" spans="1:75" s="12" customFormat="1" ht="67.5" customHeight="1" x14ac:dyDescent="0.25">
      <c r="A1716" s="77">
        <v>1710</v>
      </c>
      <c r="B1716" s="12" t="s">
        <v>832</v>
      </c>
      <c r="C1716" s="12" t="s">
        <v>15</v>
      </c>
      <c r="D1716" s="18"/>
      <c r="E1716" s="13">
        <v>40179</v>
      </c>
      <c r="F1716" s="17" t="s">
        <v>59</v>
      </c>
      <c r="G1716" s="12" t="s">
        <v>44</v>
      </c>
      <c r="H1716" s="12" t="s">
        <v>251</v>
      </c>
      <c r="I1716" s="12" t="s">
        <v>116</v>
      </c>
      <c r="J1716" s="14" t="s">
        <v>833</v>
      </c>
      <c r="K1716" s="12" t="s">
        <v>834</v>
      </c>
      <c r="L1716" s="18" t="s">
        <v>30</v>
      </c>
      <c r="M1716" s="18" t="s">
        <v>6161</v>
      </c>
      <c r="N1716" s="15">
        <v>8</v>
      </c>
      <c r="O1716" s="17" t="s">
        <v>27</v>
      </c>
      <c r="P1716" s="12" t="s">
        <v>27</v>
      </c>
      <c r="Q1716" s="12" t="s">
        <v>27</v>
      </c>
      <c r="R1716" s="12" t="s">
        <v>27</v>
      </c>
      <c r="S1716" s="12" t="s">
        <v>45</v>
      </c>
      <c r="T1716" s="12" t="s">
        <v>27</v>
      </c>
      <c r="U1716" s="78" t="s">
        <v>28</v>
      </c>
      <c r="V1716" s="78" t="s">
        <v>28</v>
      </c>
      <c r="W1716" s="78" t="s">
        <v>28</v>
      </c>
      <c r="Z1716" s="51"/>
      <c r="AD1716" s="13"/>
      <c r="AI1716" s="14"/>
      <c r="AM1716" s="15"/>
      <c r="AZ1716" s="27"/>
      <c r="BA1716" s="25"/>
      <c r="BB1716" s="25"/>
      <c r="BC1716" s="25"/>
      <c r="BD1716" s="24"/>
      <c r="BE1716" s="25"/>
      <c r="BF1716" s="25"/>
      <c r="BG1716" s="25"/>
      <c r="BH1716" s="25"/>
      <c r="BI1716" s="25"/>
      <c r="BJ1716" s="25"/>
      <c r="BK1716" s="24"/>
      <c r="BL1716" s="24"/>
      <c r="BM1716" s="25"/>
      <c r="BN1716" s="25"/>
      <c r="BO1716" s="25"/>
      <c r="BP1716" s="25"/>
      <c r="BQ1716" s="25"/>
      <c r="BR1716" s="27"/>
      <c r="BS1716" s="27"/>
      <c r="BT1716" s="27"/>
      <c r="BU1716" s="26"/>
      <c r="BV1716" s="24"/>
      <c r="BW1716" s="24"/>
    </row>
    <row r="1717" spans="1:75" s="12" customFormat="1" ht="67.5" customHeight="1" x14ac:dyDescent="0.25">
      <c r="A1717" s="77">
        <v>1711</v>
      </c>
      <c r="B1717" s="12" t="s">
        <v>835</v>
      </c>
      <c r="D1717" s="12" t="s">
        <v>16</v>
      </c>
      <c r="E1717" s="13">
        <v>40915</v>
      </c>
      <c r="F1717" s="17" t="s">
        <v>2693</v>
      </c>
      <c r="G1717" s="12" t="s">
        <v>44</v>
      </c>
      <c r="H1717" s="12" t="s">
        <v>251</v>
      </c>
      <c r="I1717" s="12" t="s">
        <v>116</v>
      </c>
      <c r="J1717" s="14" t="s">
        <v>833</v>
      </c>
      <c r="K1717" s="12" t="s">
        <v>834</v>
      </c>
      <c r="L1717" s="18" t="s">
        <v>30</v>
      </c>
      <c r="M1717" s="18" t="s">
        <v>6161</v>
      </c>
      <c r="N1717" s="15">
        <v>2</v>
      </c>
      <c r="O1717" s="17" t="s">
        <v>27</v>
      </c>
      <c r="P1717" s="12" t="s">
        <v>27</v>
      </c>
      <c r="Q1717" s="12" t="s">
        <v>27</v>
      </c>
      <c r="R1717" s="12" t="s">
        <v>27</v>
      </c>
      <c r="S1717" s="12" t="s">
        <v>45</v>
      </c>
      <c r="T1717" s="12" t="s">
        <v>27</v>
      </c>
      <c r="U1717" s="78" t="s">
        <v>28</v>
      </c>
      <c r="V1717" s="78" t="s">
        <v>28</v>
      </c>
      <c r="W1717" s="78" t="s">
        <v>28</v>
      </c>
      <c r="Z1717" s="51"/>
      <c r="AD1717" s="13"/>
      <c r="AI1717" s="14"/>
      <c r="AM1717" s="15"/>
      <c r="AZ1717" s="27"/>
      <c r="BA1717" s="25"/>
      <c r="BB1717" s="25"/>
      <c r="BC1717" s="25"/>
      <c r="BD1717" s="24"/>
      <c r="BE1717" s="25"/>
      <c r="BF1717" s="25"/>
      <c r="BG1717" s="25"/>
      <c r="BH1717" s="25"/>
      <c r="BI1717" s="25"/>
      <c r="BJ1717" s="25"/>
      <c r="BK1717" s="24"/>
      <c r="BL1717" s="24"/>
      <c r="BM1717" s="25"/>
      <c r="BN1717" s="25"/>
      <c r="BO1717" s="25"/>
      <c r="BP1717" s="25"/>
      <c r="BQ1717" s="25"/>
      <c r="BR1717" s="27"/>
      <c r="BS1717" s="27"/>
      <c r="BT1717" s="27"/>
      <c r="BU1717" s="26"/>
      <c r="BV1717" s="24"/>
      <c r="BW1717" s="24"/>
    </row>
    <row r="1718" spans="1:75" s="12" customFormat="1" ht="67.5" customHeight="1" x14ac:dyDescent="0.25">
      <c r="A1718" s="77">
        <v>1712</v>
      </c>
      <c r="B1718" s="12" t="s">
        <v>836</v>
      </c>
      <c r="D1718" s="12" t="s">
        <v>16</v>
      </c>
      <c r="E1718" s="13">
        <v>37593</v>
      </c>
      <c r="F1718" s="86" t="s">
        <v>76</v>
      </c>
      <c r="G1718" s="12" t="s">
        <v>44</v>
      </c>
      <c r="H1718" s="12" t="s">
        <v>837</v>
      </c>
      <c r="I1718" s="12" t="s">
        <v>838</v>
      </c>
      <c r="J1718" s="14" t="s">
        <v>839</v>
      </c>
      <c r="K1718" s="12" t="s">
        <v>840</v>
      </c>
      <c r="L1718" s="18" t="s">
        <v>30</v>
      </c>
      <c r="M1718" s="12" t="s">
        <v>6183</v>
      </c>
      <c r="N1718" s="15">
        <v>12</v>
      </c>
      <c r="O1718" s="12" t="s">
        <v>27</v>
      </c>
      <c r="P1718" s="12" t="s">
        <v>27</v>
      </c>
      <c r="Q1718" s="12" t="s">
        <v>27</v>
      </c>
      <c r="R1718" s="12" t="s">
        <v>27</v>
      </c>
      <c r="S1718" s="12" t="s">
        <v>45</v>
      </c>
      <c r="T1718" s="12" t="s">
        <v>27</v>
      </c>
      <c r="U1718" s="78" t="s">
        <v>28</v>
      </c>
      <c r="V1718" s="78" t="s">
        <v>28</v>
      </c>
      <c r="W1718" s="78" t="s">
        <v>28</v>
      </c>
      <c r="Z1718" s="51"/>
      <c r="AD1718" s="13"/>
      <c r="AI1718" s="14"/>
      <c r="AM1718" s="15"/>
      <c r="AZ1718" s="27"/>
      <c r="BA1718" s="25"/>
      <c r="BB1718" s="25"/>
      <c r="BC1718" s="25"/>
      <c r="BD1718" s="24"/>
      <c r="BE1718" s="25"/>
      <c r="BF1718" s="25"/>
      <c r="BG1718" s="25"/>
      <c r="BH1718" s="25"/>
      <c r="BI1718" s="25"/>
      <c r="BJ1718" s="25"/>
      <c r="BK1718" s="24"/>
      <c r="BL1718" s="24"/>
      <c r="BM1718" s="25"/>
      <c r="BN1718" s="25"/>
      <c r="BO1718" s="25"/>
      <c r="BP1718" s="25"/>
      <c r="BQ1718" s="25"/>
      <c r="BR1718" s="27"/>
      <c r="BS1718" s="27"/>
      <c r="BT1718" s="27"/>
      <c r="BU1718" s="26"/>
      <c r="BV1718" s="24"/>
      <c r="BW1718" s="24"/>
    </row>
    <row r="1719" spans="1:75" s="12" customFormat="1" ht="67.5" customHeight="1" x14ac:dyDescent="0.25">
      <c r="A1719" s="77">
        <v>1713</v>
      </c>
      <c r="B1719" s="12" t="s">
        <v>841</v>
      </c>
      <c r="D1719" s="12" t="s">
        <v>16</v>
      </c>
      <c r="E1719" s="13">
        <v>38043</v>
      </c>
      <c r="F1719" s="84" t="s">
        <v>35</v>
      </c>
      <c r="G1719" s="12" t="s">
        <v>44</v>
      </c>
      <c r="H1719" s="12" t="s">
        <v>837</v>
      </c>
      <c r="I1719" s="12" t="s">
        <v>838</v>
      </c>
      <c r="J1719" s="14" t="s">
        <v>839</v>
      </c>
      <c r="K1719" s="12" t="s">
        <v>840</v>
      </c>
      <c r="L1719" s="18" t="s">
        <v>30</v>
      </c>
      <c r="M1719" s="12" t="s">
        <v>6183</v>
      </c>
      <c r="N1719" s="84">
        <v>10</v>
      </c>
      <c r="O1719" s="12" t="s">
        <v>27</v>
      </c>
      <c r="P1719" s="12" t="s">
        <v>27</v>
      </c>
      <c r="Q1719" s="12" t="s">
        <v>27</v>
      </c>
      <c r="R1719" s="12" t="s">
        <v>27</v>
      </c>
      <c r="S1719" s="12" t="s">
        <v>45</v>
      </c>
      <c r="T1719" s="12" t="s">
        <v>27</v>
      </c>
      <c r="U1719" s="78" t="s">
        <v>28</v>
      </c>
      <c r="V1719" s="78" t="s">
        <v>28</v>
      </c>
      <c r="W1719" s="78" t="s">
        <v>28</v>
      </c>
      <c r="Z1719" s="51"/>
      <c r="AD1719" s="13"/>
      <c r="AI1719" s="14"/>
      <c r="AM1719" s="15"/>
      <c r="AZ1719" s="27"/>
      <c r="BA1719" s="25"/>
      <c r="BB1719" s="25"/>
      <c r="BC1719" s="25"/>
      <c r="BD1719" s="24"/>
      <c r="BE1719" s="25"/>
      <c r="BF1719" s="25"/>
      <c r="BG1719" s="25"/>
      <c r="BH1719" s="25"/>
      <c r="BI1719" s="25"/>
      <c r="BJ1719" s="25"/>
      <c r="BK1719" s="24"/>
      <c r="BL1719" s="24"/>
      <c r="BM1719" s="25"/>
      <c r="BN1719" s="25"/>
      <c r="BO1719" s="25"/>
      <c r="BP1719" s="25"/>
      <c r="BQ1719" s="25"/>
      <c r="BR1719" s="27"/>
      <c r="BS1719" s="27"/>
      <c r="BT1719" s="27"/>
      <c r="BU1719" s="26"/>
      <c r="BV1719" s="24"/>
      <c r="BW1719" s="24"/>
    </row>
    <row r="1720" spans="1:75" s="12" customFormat="1" ht="67.5" customHeight="1" x14ac:dyDescent="0.25">
      <c r="A1720" s="77">
        <v>1714</v>
      </c>
      <c r="B1720" s="12" t="s">
        <v>842</v>
      </c>
      <c r="C1720" s="12" t="s">
        <v>15</v>
      </c>
      <c r="D1720" s="18"/>
      <c r="E1720" s="13">
        <v>38562</v>
      </c>
      <c r="F1720" s="17" t="s">
        <v>51</v>
      </c>
      <c r="G1720" s="12" t="s">
        <v>44</v>
      </c>
      <c r="H1720" s="12" t="s">
        <v>837</v>
      </c>
      <c r="I1720" s="12" t="s">
        <v>838</v>
      </c>
      <c r="J1720" s="14" t="s">
        <v>839</v>
      </c>
      <c r="K1720" s="12" t="s">
        <v>840</v>
      </c>
      <c r="L1720" s="18" t="s">
        <v>30</v>
      </c>
      <c r="M1720" s="84" t="s">
        <v>6179</v>
      </c>
      <c r="N1720" s="15">
        <v>7</v>
      </c>
      <c r="O1720" s="12" t="s">
        <v>27</v>
      </c>
      <c r="P1720" s="12" t="s">
        <v>27</v>
      </c>
      <c r="Q1720" s="12" t="s">
        <v>27</v>
      </c>
      <c r="R1720" s="12" t="s">
        <v>27</v>
      </c>
      <c r="S1720" s="12" t="s">
        <v>45</v>
      </c>
      <c r="T1720" s="12" t="s">
        <v>27</v>
      </c>
      <c r="U1720" s="78" t="s">
        <v>28</v>
      </c>
      <c r="V1720" s="78" t="s">
        <v>28</v>
      </c>
      <c r="W1720" s="78" t="s">
        <v>28</v>
      </c>
      <c r="Z1720" s="51"/>
      <c r="AD1720" s="13"/>
      <c r="AI1720" s="14"/>
      <c r="AM1720" s="15"/>
      <c r="AZ1720" s="27"/>
      <c r="BA1720" s="25"/>
      <c r="BB1720" s="25"/>
      <c r="BC1720" s="25"/>
      <c r="BD1720" s="24"/>
      <c r="BE1720" s="25"/>
      <c r="BF1720" s="25"/>
      <c r="BG1720" s="25"/>
      <c r="BH1720" s="25"/>
      <c r="BI1720" s="25"/>
      <c r="BJ1720" s="25"/>
      <c r="BK1720" s="24"/>
      <c r="BL1720" s="24"/>
      <c r="BM1720" s="25"/>
      <c r="BN1720" s="25"/>
      <c r="BO1720" s="25"/>
      <c r="BP1720" s="25"/>
      <c r="BQ1720" s="25"/>
      <c r="BR1720" s="27"/>
      <c r="BS1720" s="27"/>
      <c r="BT1720" s="27"/>
      <c r="BU1720" s="26"/>
      <c r="BV1720" s="24"/>
      <c r="BW1720" s="24"/>
    </row>
    <row r="1721" spans="1:75" s="12" customFormat="1" ht="67.5" customHeight="1" x14ac:dyDescent="0.25">
      <c r="A1721" s="77">
        <v>1715</v>
      </c>
      <c r="B1721" s="12" t="s">
        <v>843</v>
      </c>
      <c r="C1721" s="12" t="s">
        <v>15</v>
      </c>
      <c r="D1721" s="18"/>
      <c r="E1721" s="13">
        <v>40421</v>
      </c>
      <c r="F1721" s="17" t="s">
        <v>6157</v>
      </c>
      <c r="G1721" s="12" t="s">
        <v>44</v>
      </c>
      <c r="H1721" s="12" t="s">
        <v>837</v>
      </c>
      <c r="I1721" s="12" t="s">
        <v>838</v>
      </c>
      <c r="J1721" s="14" t="s">
        <v>839</v>
      </c>
      <c r="K1721" s="12" t="s">
        <v>840</v>
      </c>
      <c r="L1721" s="18" t="s">
        <v>30</v>
      </c>
      <c r="M1721" s="43" t="s">
        <v>6178</v>
      </c>
      <c r="N1721" s="15">
        <v>2</v>
      </c>
      <c r="O1721" s="12" t="s">
        <v>27</v>
      </c>
      <c r="P1721" s="12" t="s">
        <v>27</v>
      </c>
      <c r="Q1721" s="12" t="s">
        <v>27</v>
      </c>
      <c r="R1721" s="12" t="s">
        <v>27</v>
      </c>
      <c r="S1721" s="12" t="s">
        <v>45</v>
      </c>
      <c r="T1721" s="12" t="s">
        <v>27</v>
      </c>
      <c r="U1721" s="78" t="s">
        <v>28</v>
      </c>
      <c r="V1721" s="78" t="s">
        <v>28</v>
      </c>
      <c r="W1721" s="78" t="s">
        <v>28</v>
      </c>
      <c r="Z1721" s="51"/>
      <c r="AD1721" s="13"/>
      <c r="AI1721" s="14"/>
      <c r="AM1721" s="15"/>
      <c r="AZ1721" s="27"/>
      <c r="BA1721" s="25"/>
      <c r="BB1721" s="25"/>
      <c r="BC1721" s="25"/>
      <c r="BD1721" s="24"/>
      <c r="BE1721" s="25"/>
      <c r="BF1721" s="25"/>
      <c r="BG1721" s="25"/>
      <c r="BH1721" s="25"/>
      <c r="BI1721" s="25"/>
      <c r="BJ1721" s="25"/>
      <c r="BK1721" s="24"/>
      <c r="BL1721" s="24"/>
      <c r="BM1721" s="25"/>
      <c r="BN1721" s="25"/>
      <c r="BO1721" s="25"/>
      <c r="BP1721" s="25"/>
      <c r="BQ1721" s="25"/>
      <c r="BR1721" s="27"/>
      <c r="BS1721" s="27"/>
      <c r="BT1721" s="27"/>
      <c r="BU1721" s="26"/>
      <c r="BV1721" s="24"/>
      <c r="BW1721" s="24"/>
    </row>
    <row r="1722" spans="1:75" s="12" customFormat="1" ht="67.5" customHeight="1" x14ac:dyDescent="0.25">
      <c r="A1722" s="77">
        <v>1716</v>
      </c>
      <c r="B1722" s="12" t="s">
        <v>844</v>
      </c>
      <c r="D1722" s="12" t="s">
        <v>16</v>
      </c>
      <c r="E1722" s="13">
        <v>40288</v>
      </c>
      <c r="F1722" s="17" t="s">
        <v>6157</v>
      </c>
      <c r="G1722" s="12" t="s">
        <v>44</v>
      </c>
      <c r="H1722" s="12" t="s">
        <v>845</v>
      </c>
      <c r="I1722" s="12" t="s">
        <v>846</v>
      </c>
      <c r="J1722" s="14" t="s">
        <v>847</v>
      </c>
      <c r="K1722" s="12" t="s">
        <v>848</v>
      </c>
      <c r="L1722" s="18" t="s">
        <v>30</v>
      </c>
      <c r="M1722" s="43" t="s">
        <v>6178</v>
      </c>
      <c r="N1722" s="19">
        <v>1</v>
      </c>
      <c r="O1722" s="12" t="s">
        <v>27</v>
      </c>
      <c r="P1722" s="12" t="s">
        <v>27</v>
      </c>
      <c r="Q1722" s="12" t="s">
        <v>27</v>
      </c>
      <c r="R1722" s="12" t="s">
        <v>27</v>
      </c>
      <c r="S1722" s="12" t="s">
        <v>29</v>
      </c>
      <c r="T1722" s="12" t="s">
        <v>27</v>
      </c>
      <c r="U1722" s="78" t="s">
        <v>28</v>
      </c>
      <c r="V1722" s="78" t="s">
        <v>28</v>
      </c>
      <c r="W1722" s="78" t="s">
        <v>28</v>
      </c>
      <c r="Z1722" s="51"/>
      <c r="AD1722" s="13"/>
      <c r="AI1722" s="14"/>
      <c r="AM1722" s="15"/>
      <c r="AZ1722" s="27"/>
      <c r="BA1722" s="25"/>
      <c r="BB1722" s="25"/>
      <c r="BC1722" s="25"/>
      <c r="BD1722" s="24"/>
      <c r="BE1722" s="25"/>
      <c r="BF1722" s="25"/>
      <c r="BG1722" s="25"/>
      <c r="BH1722" s="25"/>
      <c r="BI1722" s="25"/>
      <c r="BJ1722" s="25"/>
      <c r="BK1722" s="24"/>
      <c r="BL1722" s="24"/>
      <c r="BM1722" s="25"/>
      <c r="BN1722" s="25"/>
      <c r="BO1722" s="25"/>
      <c r="BP1722" s="25"/>
      <c r="BQ1722" s="25"/>
      <c r="BR1722" s="27"/>
      <c r="BS1722" s="27"/>
      <c r="BT1722" s="27"/>
      <c r="BU1722" s="26"/>
      <c r="BV1722" s="24"/>
      <c r="BW1722" s="24"/>
    </row>
    <row r="1723" spans="1:75" s="12" customFormat="1" ht="67.5" customHeight="1" x14ac:dyDescent="0.25">
      <c r="A1723" s="77">
        <v>1717</v>
      </c>
      <c r="B1723" s="12" t="s">
        <v>102</v>
      </c>
      <c r="C1723" s="12" t="s">
        <v>15</v>
      </c>
      <c r="D1723" s="18"/>
      <c r="E1723" s="13">
        <v>38353</v>
      </c>
      <c r="F1723" s="87" t="s">
        <v>48</v>
      </c>
      <c r="G1723" s="12" t="s">
        <v>44</v>
      </c>
      <c r="H1723" s="12" t="s">
        <v>849</v>
      </c>
      <c r="I1723" s="12" t="s">
        <v>850</v>
      </c>
      <c r="J1723" s="14" t="s">
        <v>851</v>
      </c>
      <c r="K1723" s="12" t="s">
        <v>391</v>
      </c>
      <c r="L1723" s="18" t="s">
        <v>30</v>
      </c>
      <c r="M1723" s="17" t="s">
        <v>6190</v>
      </c>
      <c r="N1723" s="15">
        <v>7</v>
      </c>
      <c r="O1723" s="17" t="s">
        <v>27</v>
      </c>
      <c r="P1723" s="12" t="s">
        <v>27</v>
      </c>
      <c r="Q1723" s="12" t="s">
        <v>27</v>
      </c>
      <c r="R1723" s="12" t="s">
        <v>27</v>
      </c>
      <c r="S1723" s="12" t="s">
        <v>45</v>
      </c>
      <c r="T1723" s="12" t="s">
        <v>27</v>
      </c>
      <c r="U1723" s="78" t="s">
        <v>28</v>
      </c>
      <c r="V1723" s="78" t="s">
        <v>28</v>
      </c>
      <c r="W1723" s="78" t="s">
        <v>28</v>
      </c>
      <c r="Z1723" s="51"/>
      <c r="AD1723" s="13"/>
      <c r="AI1723" s="14"/>
      <c r="AM1723" s="15"/>
      <c r="AZ1723" s="27"/>
      <c r="BA1723" s="25"/>
      <c r="BB1723" s="25"/>
      <c r="BC1723" s="25"/>
      <c r="BD1723" s="24"/>
      <c r="BE1723" s="25"/>
      <c r="BF1723" s="25"/>
      <c r="BG1723" s="25"/>
      <c r="BH1723" s="25"/>
      <c r="BI1723" s="25"/>
      <c r="BJ1723" s="25"/>
      <c r="BK1723" s="24"/>
      <c r="BL1723" s="24"/>
      <c r="BM1723" s="25"/>
      <c r="BN1723" s="25"/>
      <c r="BO1723" s="25"/>
      <c r="BP1723" s="25"/>
      <c r="BQ1723" s="25"/>
      <c r="BR1723" s="27"/>
      <c r="BS1723" s="27"/>
      <c r="BT1723" s="27"/>
      <c r="BU1723" s="26"/>
      <c r="BV1723" s="24"/>
      <c r="BW1723" s="24"/>
    </row>
    <row r="1724" spans="1:75" s="12" customFormat="1" ht="67.5" customHeight="1" x14ac:dyDescent="0.25">
      <c r="A1724" s="77">
        <v>1718</v>
      </c>
      <c r="B1724" s="12" t="s">
        <v>852</v>
      </c>
      <c r="D1724" s="12" t="s">
        <v>16</v>
      </c>
      <c r="E1724" s="13">
        <v>37782</v>
      </c>
      <c r="F1724" s="84" t="s">
        <v>35</v>
      </c>
      <c r="G1724" s="12" t="s">
        <v>44</v>
      </c>
      <c r="H1724" s="12" t="s">
        <v>853</v>
      </c>
      <c r="I1724" s="12" t="s">
        <v>854</v>
      </c>
      <c r="J1724" s="14" t="s">
        <v>855</v>
      </c>
      <c r="K1724" s="12" t="s">
        <v>856</v>
      </c>
      <c r="L1724" s="18" t="s">
        <v>30</v>
      </c>
      <c r="M1724" s="17" t="s">
        <v>6190</v>
      </c>
      <c r="N1724" s="84">
        <v>11</v>
      </c>
      <c r="O1724" s="12" t="s">
        <v>27</v>
      </c>
      <c r="P1724" s="12" t="s">
        <v>27</v>
      </c>
      <c r="Q1724" s="12" t="s">
        <v>27</v>
      </c>
      <c r="R1724" s="12" t="s">
        <v>27</v>
      </c>
      <c r="S1724" s="12" t="s">
        <v>45</v>
      </c>
      <c r="T1724" s="12" t="s">
        <v>27</v>
      </c>
      <c r="U1724" s="78" t="s">
        <v>28</v>
      </c>
      <c r="V1724" s="78" t="s">
        <v>28</v>
      </c>
      <c r="W1724" s="78" t="s">
        <v>28</v>
      </c>
      <c r="Z1724" s="51"/>
      <c r="AD1724" s="13"/>
      <c r="AI1724" s="14"/>
      <c r="AM1724" s="15"/>
      <c r="AZ1724" s="27"/>
      <c r="BA1724" s="25"/>
      <c r="BB1724" s="25"/>
      <c r="BC1724" s="25"/>
      <c r="BD1724" s="24"/>
      <c r="BE1724" s="25"/>
      <c r="BF1724" s="25"/>
      <c r="BG1724" s="25"/>
      <c r="BH1724" s="25"/>
      <c r="BI1724" s="25"/>
      <c r="BJ1724" s="25"/>
      <c r="BK1724" s="24"/>
      <c r="BL1724" s="24"/>
      <c r="BM1724" s="25"/>
      <c r="BN1724" s="25"/>
      <c r="BO1724" s="25"/>
      <c r="BP1724" s="25"/>
      <c r="BQ1724" s="25"/>
      <c r="BR1724" s="27"/>
      <c r="BS1724" s="27"/>
      <c r="BT1724" s="27"/>
      <c r="BU1724" s="26"/>
      <c r="BV1724" s="24"/>
      <c r="BW1724" s="24"/>
    </row>
    <row r="1725" spans="1:75" s="12" customFormat="1" ht="67.5" customHeight="1" x14ac:dyDescent="0.25">
      <c r="A1725" s="77">
        <v>1719</v>
      </c>
      <c r="B1725" s="12" t="s">
        <v>122</v>
      </c>
      <c r="C1725" s="12" t="s">
        <v>15</v>
      </c>
      <c r="D1725" s="18"/>
      <c r="E1725" s="13">
        <v>39688</v>
      </c>
      <c r="F1725" s="17" t="s">
        <v>43</v>
      </c>
      <c r="G1725" s="12" t="s">
        <v>44</v>
      </c>
      <c r="H1725" s="12" t="s">
        <v>853</v>
      </c>
      <c r="I1725" s="12" t="s">
        <v>854</v>
      </c>
      <c r="J1725" s="14" t="s">
        <v>855</v>
      </c>
      <c r="K1725" s="12" t="s">
        <v>856</v>
      </c>
      <c r="L1725" s="18" t="s">
        <v>30</v>
      </c>
      <c r="M1725" s="12" t="s">
        <v>4226</v>
      </c>
      <c r="N1725" s="15">
        <v>6</v>
      </c>
      <c r="O1725" s="12" t="s">
        <v>27</v>
      </c>
      <c r="P1725" s="12" t="s">
        <v>27</v>
      </c>
      <c r="Q1725" s="12" t="s">
        <v>27</v>
      </c>
      <c r="R1725" s="12" t="s">
        <v>27</v>
      </c>
      <c r="S1725" s="12" t="s">
        <v>45</v>
      </c>
      <c r="T1725" s="12" t="s">
        <v>27</v>
      </c>
      <c r="U1725" s="78" t="s">
        <v>28</v>
      </c>
      <c r="V1725" s="78" t="s">
        <v>28</v>
      </c>
      <c r="W1725" s="78" t="s">
        <v>28</v>
      </c>
      <c r="Z1725" s="51"/>
      <c r="AD1725" s="13"/>
      <c r="AI1725" s="14"/>
      <c r="AM1725" s="15"/>
      <c r="AZ1725" s="27"/>
      <c r="BA1725" s="25"/>
      <c r="BB1725" s="25"/>
      <c r="BC1725" s="25"/>
      <c r="BD1725" s="24"/>
      <c r="BE1725" s="25"/>
      <c r="BF1725" s="25"/>
      <c r="BG1725" s="25"/>
      <c r="BH1725" s="25"/>
      <c r="BI1725" s="25"/>
      <c r="BJ1725" s="25"/>
      <c r="BK1725" s="24"/>
      <c r="BL1725" s="24"/>
      <c r="BM1725" s="25"/>
      <c r="BN1725" s="25"/>
      <c r="BO1725" s="25"/>
      <c r="BP1725" s="25"/>
      <c r="BQ1725" s="25"/>
      <c r="BR1725" s="27"/>
      <c r="BS1725" s="27"/>
      <c r="BT1725" s="27"/>
      <c r="BU1725" s="26"/>
      <c r="BV1725" s="24"/>
      <c r="BW1725" s="24"/>
    </row>
    <row r="1726" spans="1:75" s="12" customFormat="1" ht="67.5" customHeight="1" x14ac:dyDescent="0.25">
      <c r="A1726" s="77">
        <v>1720</v>
      </c>
      <c r="B1726" s="12" t="s">
        <v>266</v>
      </c>
      <c r="C1726" s="12" t="s">
        <v>15</v>
      </c>
      <c r="D1726" s="18"/>
      <c r="E1726" s="13">
        <v>37916</v>
      </c>
      <c r="F1726" s="84" t="s">
        <v>35</v>
      </c>
      <c r="G1726" s="12" t="s">
        <v>44</v>
      </c>
      <c r="H1726" s="12" t="s">
        <v>857</v>
      </c>
      <c r="I1726" s="12" t="s">
        <v>443</v>
      </c>
      <c r="J1726" s="14" t="s">
        <v>858</v>
      </c>
      <c r="K1726" s="12" t="s">
        <v>859</v>
      </c>
      <c r="L1726" s="18" t="s">
        <v>30</v>
      </c>
      <c r="M1726" s="17" t="s">
        <v>6190</v>
      </c>
      <c r="N1726" s="84">
        <v>10</v>
      </c>
      <c r="O1726" s="17" t="s">
        <v>27</v>
      </c>
      <c r="P1726" s="12" t="s">
        <v>27</v>
      </c>
      <c r="Q1726" s="12" t="s">
        <v>27</v>
      </c>
      <c r="R1726" s="12" t="s">
        <v>27</v>
      </c>
      <c r="S1726" s="17" t="s">
        <v>29</v>
      </c>
      <c r="T1726" s="12" t="s">
        <v>27</v>
      </c>
      <c r="U1726" s="78" t="s">
        <v>28</v>
      </c>
      <c r="V1726" s="78" t="s">
        <v>28</v>
      </c>
      <c r="W1726" s="78" t="s">
        <v>28</v>
      </c>
      <c r="Z1726" s="51"/>
      <c r="AD1726" s="13"/>
      <c r="AI1726" s="14"/>
      <c r="AM1726" s="15"/>
      <c r="AZ1726" s="27"/>
      <c r="BA1726" s="25"/>
      <c r="BB1726" s="25"/>
      <c r="BC1726" s="25"/>
      <c r="BD1726" s="24"/>
      <c r="BE1726" s="25"/>
      <c r="BF1726" s="25"/>
      <c r="BG1726" s="25"/>
      <c r="BH1726" s="25"/>
      <c r="BI1726" s="25"/>
      <c r="BJ1726" s="25"/>
      <c r="BK1726" s="24"/>
      <c r="BL1726" s="24"/>
      <c r="BM1726" s="25"/>
      <c r="BN1726" s="25"/>
      <c r="BO1726" s="25"/>
      <c r="BP1726" s="25"/>
      <c r="BQ1726" s="25"/>
      <c r="BR1726" s="27"/>
      <c r="BS1726" s="27"/>
      <c r="BT1726" s="27"/>
      <c r="BU1726" s="26"/>
      <c r="BV1726" s="24"/>
      <c r="BW1726" s="24"/>
    </row>
    <row r="1727" spans="1:75" s="12" customFormat="1" ht="67.5" customHeight="1" x14ac:dyDescent="0.25">
      <c r="A1727" s="77">
        <v>1721</v>
      </c>
      <c r="B1727" s="12" t="s">
        <v>860</v>
      </c>
      <c r="C1727" s="12" t="s">
        <v>15</v>
      </c>
      <c r="D1727" s="18"/>
      <c r="E1727" s="13">
        <v>38177</v>
      </c>
      <c r="F1727" s="87" t="s">
        <v>48</v>
      </c>
      <c r="G1727" s="12" t="s">
        <v>44</v>
      </c>
      <c r="H1727" s="12" t="s">
        <v>857</v>
      </c>
      <c r="I1727" s="12" t="s">
        <v>443</v>
      </c>
      <c r="J1727" s="14" t="s">
        <v>858</v>
      </c>
      <c r="K1727" s="12" t="s">
        <v>859</v>
      </c>
      <c r="L1727" s="18" t="s">
        <v>30</v>
      </c>
      <c r="M1727" s="17" t="s">
        <v>6190</v>
      </c>
      <c r="N1727" s="84">
        <v>10</v>
      </c>
      <c r="O1727" s="17" t="s">
        <v>27</v>
      </c>
      <c r="P1727" s="12" t="s">
        <v>27</v>
      </c>
      <c r="Q1727" s="12" t="s">
        <v>27</v>
      </c>
      <c r="R1727" s="12" t="s">
        <v>27</v>
      </c>
      <c r="S1727" s="17" t="s">
        <v>29</v>
      </c>
      <c r="T1727" s="12" t="s">
        <v>27</v>
      </c>
      <c r="U1727" s="78" t="s">
        <v>28</v>
      </c>
      <c r="V1727" s="78" t="s">
        <v>28</v>
      </c>
      <c r="W1727" s="78" t="s">
        <v>28</v>
      </c>
      <c r="Z1727" s="51"/>
      <c r="AD1727" s="13"/>
      <c r="AI1727" s="14"/>
      <c r="AM1727" s="15"/>
      <c r="AZ1727" s="27"/>
      <c r="BA1727" s="25"/>
      <c r="BB1727" s="25"/>
      <c r="BC1727" s="25"/>
      <c r="BD1727" s="24"/>
      <c r="BE1727" s="25"/>
      <c r="BF1727" s="25"/>
      <c r="BG1727" s="25"/>
      <c r="BH1727" s="25"/>
      <c r="BI1727" s="25"/>
      <c r="BJ1727" s="25"/>
      <c r="BK1727" s="24"/>
      <c r="BL1727" s="24"/>
      <c r="BM1727" s="25"/>
      <c r="BN1727" s="25"/>
      <c r="BO1727" s="25"/>
      <c r="BP1727" s="25"/>
      <c r="BQ1727" s="25"/>
      <c r="BR1727" s="27"/>
      <c r="BS1727" s="27"/>
      <c r="BT1727" s="27"/>
      <c r="BU1727" s="26"/>
      <c r="BV1727" s="24"/>
      <c r="BW1727" s="24"/>
    </row>
    <row r="1728" spans="1:75" s="12" customFormat="1" ht="67.5" customHeight="1" x14ac:dyDescent="0.25">
      <c r="A1728" s="77">
        <v>1722</v>
      </c>
      <c r="B1728" s="12" t="s">
        <v>861</v>
      </c>
      <c r="D1728" s="12" t="s">
        <v>16</v>
      </c>
      <c r="E1728" s="13">
        <v>39746</v>
      </c>
      <c r="F1728" s="17" t="s">
        <v>43</v>
      </c>
      <c r="G1728" s="12" t="s">
        <v>44</v>
      </c>
      <c r="H1728" s="12" t="s">
        <v>862</v>
      </c>
      <c r="I1728" s="12" t="s">
        <v>271</v>
      </c>
      <c r="J1728" s="14" t="s">
        <v>863</v>
      </c>
      <c r="K1728" s="12" t="s">
        <v>798</v>
      </c>
      <c r="L1728" s="18" t="s">
        <v>30</v>
      </c>
      <c r="M1728" s="84" t="s">
        <v>6179</v>
      </c>
      <c r="N1728" s="15">
        <v>5</v>
      </c>
      <c r="O1728" s="17" t="s">
        <v>27</v>
      </c>
      <c r="P1728" s="12" t="s">
        <v>27</v>
      </c>
      <c r="Q1728" s="12" t="s">
        <v>27</v>
      </c>
      <c r="R1728" s="12" t="s">
        <v>27</v>
      </c>
      <c r="S1728" s="12" t="s">
        <v>45</v>
      </c>
      <c r="T1728" s="12" t="s">
        <v>27</v>
      </c>
      <c r="U1728" s="78" t="s">
        <v>28</v>
      </c>
      <c r="V1728" s="78" t="s">
        <v>28</v>
      </c>
      <c r="W1728" s="78" t="s">
        <v>28</v>
      </c>
      <c r="Z1728" s="51"/>
      <c r="AD1728" s="13"/>
      <c r="AI1728" s="14"/>
      <c r="AM1728" s="15"/>
      <c r="AZ1728" s="27"/>
      <c r="BA1728" s="25"/>
      <c r="BB1728" s="25"/>
      <c r="BC1728" s="25"/>
      <c r="BD1728" s="24"/>
      <c r="BE1728" s="25"/>
      <c r="BF1728" s="25"/>
      <c r="BG1728" s="25"/>
      <c r="BH1728" s="25"/>
      <c r="BI1728" s="25"/>
      <c r="BJ1728" s="25"/>
      <c r="BK1728" s="24"/>
      <c r="BL1728" s="24"/>
      <c r="BM1728" s="25"/>
      <c r="BN1728" s="25"/>
      <c r="BO1728" s="25"/>
      <c r="BP1728" s="25"/>
      <c r="BQ1728" s="25"/>
      <c r="BR1728" s="27"/>
      <c r="BS1728" s="27"/>
      <c r="BT1728" s="27"/>
      <c r="BU1728" s="26"/>
      <c r="BV1728" s="24"/>
      <c r="BW1728" s="24"/>
    </row>
    <row r="1729" spans="1:75" s="12" customFormat="1" ht="67.5" customHeight="1" x14ac:dyDescent="0.25">
      <c r="A1729" s="77">
        <v>1723</v>
      </c>
      <c r="B1729" s="12" t="s">
        <v>864</v>
      </c>
      <c r="D1729" s="12" t="s">
        <v>16</v>
      </c>
      <c r="E1729" s="13">
        <v>41838</v>
      </c>
      <c r="F1729" s="81" t="s">
        <v>2704</v>
      </c>
      <c r="G1729" s="12" t="s">
        <v>44</v>
      </c>
      <c r="H1729" s="12" t="s">
        <v>862</v>
      </c>
      <c r="I1729" s="12" t="s">
        <v>271</v>
      </c>
      <c r="J1729" s="14" t="s">
        <v>863</v>
      </c>
      <c r="K1729" s="12" t="s">
        <v>798</v>
      </c>
      <c r="L1729" s="18" t="s">
        <v>30</v>
      </c>
      <c r="M1729" s="43" t="s">
        <v>6178</v>
      </c>
      <c r="N1729" s="19" t="s">
        <v>65</v>
      </c>
      <c r="O1729" s="17" t="s">
        <v>27</v>
      </c>
      <c r="P1729" s="12" t="s">
        <v>27</v>
      </c>
      <c r="Q1729" s="12" t="s">
        <v>27</v>
      </c>
      <c r="R1729" s="12" t="s">
        <v>27</v>
      </c>
      <c r="S1729" s="12" t="s">
        <v>45</v>
      </c>
      <c r="T1729" s="12" t="s">
        <v>27</v>
      </c>
      <c r="U1729" s="78" t="s">
        <v>28</v>
      </c>
      <c r="V1729" s="78" t="s">
        <v>28</v>
      </c>
      <c r="W1729" s="78" t="s">
        <v>28</v>
      </c>
      <c r="Z1729" s="51"/>
      <c r="AD1729" s="13"/>
      <c r="AI1729" s="14"/>
      <c r="AM1729" s="15"/>
      <c r="AZ1729" s="27"/>
      <c r="BA1729" s="25"/>
      <c r="BB1729" s="25"/>
      <c r="BC1729" s="25"/>
      <c r="BD1729" s="24"/>
      <c r="BE1729" s="25"/>
      <c r="BF1729" s="25"/>
      <c r="BG1729" s="25"/>
      <c r="BH1729" s="25"/>
      <c r="BI1729" s="25"/>
      <c r="BJ1729" s="25"/>
      <c r="BK1729" s="24"/>
      <c r="BL1729" s="24"/>
      <c r="BM1729" s="25"/>
      <c r="BN1729" s="25"/>
      <c r="BO1729" s="25"/>
      <c r="BP1729" s="25"/>
      <c r="BQ1729" s="25"/>
      <c r="BR1729" s="27"/>
      <c r="BS1729" s="27"/>
      <c r="BT1729" s="27"/>
      <c r="BU1729" s="26"/>
      <c r="BV1729" s="24"/>
      <c r="BW1729" s="24"/>
    </row>
    <row r="1730" spans="1:75" s="12" customFormat="1" ht="67.5" customHeight="1" x14ac:dyDescent="0.25">
      <c r="A1730" s="77">
        <v>1724</v>
      </c>
      <c r="B1730" s="12" t="s">
        <v>865</v>
      </c>
      <c r="D1730" s="12" t="s">
        <v>16</v>
      </c>
      <c r="E1730" s="13">
        <v>41145</v>
      </c>
      <c r="F1730" s="17" t="s">
        <v>4952</v>
      </c>
      <c r="G1730" s="12" t="s">
        <v>44</v>
      </c>
      <c r="H1730" s="12" t="s">
        <v>251</v>
      </c>
      <c r="I1730" s="12" t="s">
        <v>231</v>
      </c>
      <c r="J1730" s="14" t="s">
        <v>866</v>
      </c>
      <c r="K1730" s="12" t="s">
        <v>867</v>
      </c>
      <c r="L1730" s="18" t="s">
        <v>30</v>
      </c>
      <c r="M1730" s="18" t="s">
        <v>6176</v>
      </c>
      <c r="N1730" s="19" t="s">
        <v>550</v>
      </c>
      <c r="O1730" s="17" t="s">
        <v>27</v>
      </c>
      <c r="P1730" s="12" t="s">
        <v>27</v>
      </c>
      <c r="Q1730" s="12" t="s">
        <v>27</v>
      </c>
      <c r="R1730" s="12" t="s">
        <v>27</v>
      </c>
      <c r="S1730" s="12" t="s">
        <v>45</v>
      </c>
      <c r="T1730" s="12" t="s">
        <v>27</v>
      </c>
      <c r="U1730" s="78" t="s">
        <v>28</v>
      </c>
      <c r="V1730" s="78" t="s">
        <v>28</v>
      </c>
      <c r="W1730" s="78" t="s">
        <v>28</v>
      </c>
      <c r="Z1730" s="51"/>
      <c r="AD1730" s="13"/>
      <c r="AI1730" s="14"/>
      <c r="AM1730" s="15"/>
      <c r="AZ1730" s="27"/>
      <c r="BA1730" s="25"/>
      <c r="BB1730" s="25"/>
      <c r="BC1730" s="25"/>
      <c r="BD1730" s="24"/>
      <c r="BE1730" s="25"/>
      <c r="BF1730" s="25"/>
      <c r="BG1730" s="25"/>
      <c r="BH1730" s="25"/>
      <c r="BI1730" s="25"/>
      <c r="BJ1730" s="25"/>
      <c r="BK1730" s="24"/>
      <c r="BL1730" s="24"/>
      <c r="BM1730" s="25"/>
      <c r="BN1730" s="25"/>
      <c r="BO1730" s="25"/>
      <c r="BP1730" s="25"/>
      <c r="BQ1730" s="25"/>
      <c r="BR1730" s="27"/>
      <c r="BS1730" s="27"/>
      <c r="BT1730" s="27"/>
      <c r="BU1730" s="26"/>
      <c r="BV1730" s="24"/>
      <c r="BW1730" s="24"/>
    </row>
    <row r="1731" spans="1:75" s="12" customFormat="1" ht="67.5" customHeight="1" x14ac:dyDescent="0.25">
      <c r="A1731" s="77">
        <v>1725</v>
      </c>
      <c r="B1731" s="12" t="s">
        <v>84</v>
      </c>
      <c r="D1731" s="12" t="s">
        <v>16</v>
      </c>
      <c r="E1731" s="13">
        <v>41274</v>
      </c>
      <c r="F1731" s="17" t="s">
        <v>4952</v>
      </c>
      <c r="G1731" s="12" t="s">
        <v>44</v>
      </c>
      <c r="H1731" s="12" t="s">
        <v>868</v>
      </c>
      <c r="I1731" s="12" t="s">
        <v>869</v>
      </c>
      <c r="J1731" s="14" t="s">
        <v>870</v>
      </c>
      <c r="K1731" s="12" t="s">
        <v>867</v>
      </c>
      <c r="L1731" s="18" t="s">
        <v>30</v>
      </c>
      <c r="M1731" s="18" t="s">
        <v>6176</v>
      </c>
      <c r="N1731" s="19" t="s">
        <v>550</v>
      </c>
      <c r="O1731" s="17" t="s">
        <v>27</v>
      </c>
      <c r="P1731" s="12" t="s">
        <v>27</v>
      </c>
      <c r="Q1731" s="12" t="s">
        <v>27</v>
      </c>
      <c r="R1731" s="12" t="s">
        <v>27</v>
      </c>
      <c r="S1731" s="12" t="s">
        <v>45</v>
      </c>
      <c r="T1731" s="12" t="s">
        <v>27</v>
      </c>
      <c r="U1731" s="78" t="s">
        <v>28</v>
      </c>
      <c r="V1731" s="78" t="s">
        <v>28</v>
      </c>
      <c r="W1731" s="78" t="s">
        <v>28</v>
      </c>
      <c r="Z1731" s="51"/>
      <c r="AD1731" s="13"/>
      <c r="AI1731" s="14"/>
      <c r="AM1731" s="15"/>
      <c r="AZ1731" s="27"/>
      <c r="BA1731" s="25"/>
      <c r="BB1731" s="25"/>
      <c r="BC1731" s="25"/>
      <c r="BD1731" s="24"/>
      <c r="BE1731" s="25"/>
      <c r="BF1731" s="25"/>
      <c r="BG1731" s="25"/>
      <c r="BH1731" s="25"/>
      <c r="BI1731" s="25"/>
      <c r="BJ1731" s="25"/>
      <c r="BK1731" s="24"/>
      <c r="BL1731" s="24"/>
      <c r="BM1731" s="25"/>
      <c r="BN1731" s="25"/>
      <c r="BO1731" s="25"/>
      <c r="BP1731" s="25"/>
      <c r="BQ1731" s="25"/>
      <c r="BR1731" s="27"/>
      <c r="BS1731" s="27"/>
      <c r="BT1731" s="27"/>
      <c r="BU1731" s="26"/>
      <c r="BV1731" s="24"/>
      <c r="BW1731" s="24"/>
    </row>
    <row r="1732" spans="1:75" s="12" customFormat="1" ht="67.5" customHeight="1" x14ac:dyDescent="0.25">
      <c r="A1732" s="77">
        <v>1726</v>
      </c>
      <c r="B1732" s="17" t="s">
        <v>380</v>
      </c>
      <c r="D1732" s="17" t="s">
        <v>16</v>
      </c>
      <c r="E1732" s="13">
        <v>41620</v>
      </c>
      <c r="F1732" s="17" t="s">
        <v>2730</v>
      </c>
      <c r="G1732" s="17" t="s">
        <v>44</v>
      </c>
      <c r="H1732" s="12" t="s">
        <v>868</v>
      </c>
      <c r="I1732" s="12" t="s">
        <v>869</v>
      </c>
      <c r="J1732" s="14" t="s">
        <v>870</v>
      </c>
      <c r="K1732" s="12" t="s">
        <v>867</v>
      </c>
      <c r="L1732" s="18" t="s">
        <v>30</v>
      </c>
      <c r="M1732" s="18" t="s">
        <v>6176</v>
      </c>
      <c r="N1732" s="19">
        <v>1</v>
      </c>
      <c r="O1732" s="17" t="s">
        <v>27</v>
      </c>
      <c r="P1732" s="12" t="s">
        <v>27</v>
      </c>
      <c r="Q1732" s="12" t="s">
        <v>27</v>
      </c>
      <c r="R1732" s="12" t="s">
        <v>27</v>
      </c>
      <c r="S1732" s="12" t="s">
        <v>45</v>
      </c>
      <c r="T1732" s="12" t="s">
        <v>27</v>
      </c>
      <c r="U1732" s="78" t="s">
        <v>28</v>
      </c>
      <c r="V1732" s="78" t="s">
        <v>28</v>
      </c>
      <c r="W1732" s="78" t="s">
        <v>28</v>
      </c>
      <c r="Z1732" s="51"/>
      <c r="AD1732" s="13"/>
      <c r="AI1732" s="14"/>
      <c r="AM1732" s="15"/>
      <c r="AZ1732" s="27"/>
      <c r="BA1732" s="25"/>
      <c r="BB1732" s="25"/>
      <c r="BC1732" s="25"/>
      <c r="BD1732" s="24"/>
      <c r="BE1732" s="25"/>
      <c r="BF1732" s="25"/>
      <c r="BG1732" s="25"/>
      <c r="BH1732" s="25"/>
      <c r="BI1732" s="25"/>
      <c r="BJ1732" s="25"/>
      <c r="BK1732" s="24"/>
      <c r="BL1732" s="24"/>
      <c r="BM1732" s="25"/>
      <c r="BN1732" s="25"/>
      <c r="BO1732" s="25"/>
      <c r="BP1732" s="25"/>
      <c r="BQ1732" s="25"/>
      <c r="BR1732" s="27"/>
      <c r="BS1732" s="27"/>
      <c r="BT1732" s="27"/>
      <c r="BU1732" s="26"/>
      <c r="BV1732" s="24"/>
      <c r="BW1732" s="24"/>
    </row>
    <row r="1733" spans="1:75" s="12" customFormat="1" ht="67.5" hidden="1" customHeight="1" x14ac:dyDescent="0.25">
      <c r="A1733" s="77">
        <v>1727</v>
      </c>
      <c r="B1733" s="17" t="s">
        <v>244</v>
      </c>
      <c r="C1733" s="17" t="s">
        <v>15</v>
      </c>
      <c r="D1733" s="18"/>
      <c r="E1733" s="13">
        <v>43678</v>
      </c>
      <c r="F1733" s="18" t="s">
        <v>6204</v>
      </c>
      <c r="G1733" s="17" t="s">
        <v>44</v>
      </c>
      <c r="H1733" s="17" t="s">
        <v>871</v>
      </c>
      <c r="I1733" s="17" t="s">
        <v>119</v>
      </c>
      <c r="J1733" s="18" t="s">
        <v>872</v>
      </c>
      <c r="K1733" s="17" t="s">
        <v>867</v>
      </c>
      <c r="L1733" s="18" t="s">
        <v>30</v>
      </c>
      <c r="M1733" s="18" t="s">
        <v>28</v>
      </c>
      <c r="N1733" s="19" t="s">
        <v>28</v>
      </c>
      <c r="O1733" s="17" t="s">
        <v>27</v>
      </c>
      <c r="P1733" s="17" t="s">
        <v>27</v>
      </c>
      <c r="Q1733" s="17" t="s">
        <v>27</v>
      </c>
      <c r="R1733" s="17" t="s">
        <v>27</v>
      </c>
      <c r="S1733" s="17" t="s">
        <v>45</v>
      </c>
      <c r="T1733" s="17" t="s">
        <v>27</v>
      </c>
      <c r="U1733" s="78" t="s">
        <v>28</v>
      </c>
      <c r="V1733" s="78" t="s">
        <v>28</v>
      </c>
      <c r="W1733" s="78" t="s">
        <v>28</v>
      </c>
      <c r="Z1733" s="51"/>
      <c r="AD1733" s="13"/>
      <c r="AI1733" s="14"/>
      <c r="AM1733" s="15"/>
      <c r="AZ1733" s="27"/>
      <c r="BA1733" s="25"/>
      <c r="BB1733" s="25"/>
      <c r="BC1733" s="25"/>
      <c r="BD1733" s="24"/>
      <c r="BE1733" s="25"/>
      <c r="BF1733" s="25"/>
      <c r="BG1733" s="25"/>
      <c r="BH1733" s="25"/>
      <c r="BI1733" s="25"/>
      <c r="BJ1733" s="25"/>
      <c r="BK1733" s="24"/>
      <c r="BL1733" s="24"/>
      <c r="BM1733" s="25"/>
      <c r="BN1733" s="25"/>
      <c r="BO1733" s="25"/>
      <c r="BP1733" s="25"/>
      <c r="BQ1733" s="25"/>
      <c r="BR1733" s="27"/>
      <c r="BS1733" s="27"/>
      <c r="BT1733" s="27"/>
      <c r="BU1733" s="26"/>
      <c r="BV1733" s="24"/>
      <c r="BW1733" s="24"/>
    </row>
    <row r="1734" spans="1:75" s="12" customFormat="1" ht="67.5" customHeight="1" x14ac:dyDescent="0.25">
      <c r="A1734" s="77">
        <v>1728</v>
      </c>
      <c r="B1734" s="12" t="s">
        <v>873</v>
      </c>
      <c r="C1734" s="12" t="s">
        <v>15</v>
      </c>
      <c r="D1734" s="18"/>
      <c r="E1734" s="13">
        <v>39979</v>
      </c>
      <c r="F1734" s="17" t="s">
        <v>59</v>
      </c>
      <c r="G1734" s="12" t="s">
        <v>44</v>
      </c>
      <c r="H1734" s="12" t="s">
        <v>874</v>
      </c>
      <c r="I1734" s="12" t="s">
        <v>875</v>
      </c>
      <c r="J1734" s="14" t="s">
        <v>876</v>
      </c>
      <c r="K1734" s="12" t="s">
        <v>877</v>
      </c>
      <c r="L1734" s="18" t="s">
        <v>30</v>
      </c>
      <c r="M1734" s="18" t="s">
        <v>6176</v>
      </c>
      <c r="N1734" s="15">
        <v>4</v>
      </c>
      <c r="O1734" s="12" t="s">
        <v>27</v>
      </c>
      <c r="P1734" s="12" t="s">
        <v>27</v>
      </c>
      <c r="Q1734" s="12" t="s">
        <v>27</v>
      </c>
      <c r="R1734" s="12" t="s">
        <v>27</v>
      </c>
      <c r="S1734" s="12" t="s">
        <v>45</v>
      </c>
      <c r="T1734" s="12" t="s">
        <v>27</v>
      </c>
      <c r="U1734" s="78" t="s">
        <v>28</v>
      </c>
      <c r="V1734" s="78" t="s">
        <v>28</v>
      </c>
      <c r="W1734" s="78" t="s">
        <v>28</v>
      </c>
      <c r="Z1734" s="51"/>
      <c r="AD1734" s="13"/>
      <c r="AI1734" s="14"/>
      <c r="AM1734" s="15"/>
      <c r="AZ1734" s="27"/>
      <c r="BA1734" s="25"/>
      <c r="BB1734" s="25"/>
      <c r="BC1734" s="25"/>
      <c r="BD1734" s="24"/>
      <c r="BE1734" s="25"/>
      <c r="BF1734" s="25"/>
      <c r="BG1734" s="25"/>
      <c r="BH1734" s="25"/>
      <c r="BI1734" s="25"/>
      <c r="BJ1734" s="25"/>
      <c r="BK1734" s="24"/>
      <c r="BL1734" s="24"/>
      <c r="BM1734" s="25"/>
      <c r="BN1734" s="25"/>
      <c r="BO1734" s="25"/>
      <c r="BP1734" s="25"/>
      <c r="BQ1734" s="25"/>
      <c r="BR1734" s="27"/>
      <c r="BS1734" s="27"/>
      <c r="BT1734" s="27"/>
      <c r="BU1734" s="26"/>
      <c r="BV1734" s="24"/>
      <c r="BW1734" s="24"/>
    </row>
    <row r="1735" spans="1:75" s="12" customFormat="1" ht="67.5" customHeight="1" x14ac:dyDescent="0.25">
      <c r="A1735" s="77">
        <v>1729</v>
      </c>
      <c r="B1735" s="12" t="s">
        <v>878</v>
      </c>
      <c r="D1735" s="12" t="s">
        <v>16</v>
      </c>
      <c r="E1735" s="13">
        <v>37539</v>
      </c>
      <c r="F1735" s="86" t="s">
        <v>76</v>
      </c>
      <c r="G1735" s="12" t="s">
        <v>44</v>
      </c>
      <c r="H1735" s="12" t="s">
        <v>874</v>
      </c>
      <c r="I1735" s="12" t="s">
        <v>875</v>
      </c>
      <c r="J1735" s="14" t="s">
        <v>876</v>
      </c>
      <c r="K1735" s="12" t="s">
        <v>877</v>
      </c>
      <c r="L1735" s="18" t="s">
        <v>30</v>
      </c>
      <c r="M1735" s="17" t="s">
        <v>6190</v>
      </c>
      <c r="N1735" s="84">
        <v>11</v>
      </c>
      <c r="O1735" s="12" t="s">
        <v>27</v>
      </c>
      <c r="P1735" s="12" t="s">
        <v>27</v>
      </c>
      <c r="Q1735" s="12" t="s">
        <v>27</v>
      </c>
      <c r="R1735" s="12" t="s">
        <v>27</v>
      </c>
      <c r="S1735" s="12" t="s">
        <v>45</v>
      </c>
      <c r="T1735" s="12" t="s">
        <v>27</v>
      </c>
      <c r="U1735" s="78" t="s">
        <v>28</v>
      </c>
      <c r="V1735" s="78" t="s">
        <v>28</v>
      </c>
      <c r="W1735" s="78" t="s">
        <v>28</v>
      </c>
      <c r="Z1735" s="51"/>
      <c r="AD1735" s="13"/>
      <c r="AI1735" s="14"/>
      <c r="AM1735" s="15"/>
      <c r="AZ1735" s="27"/>
      <c r="BA1735" s="25"/>
      <c r="BB1735" s="25"/>
      <c r="BC1735" s="25"/>
      <c r="BD1735" s="24"/>
      <c r="BE1735" s="25"/>
      <c r="BF1735" s="25"/>
      <c r="BG1735" s="25"/>
      <c r="BH1735" s="25"/>
      <c r="BI1735" s="25"/>
      <c r="BJ1735" s="25"/>
      <c r="BK1735" s="24"/>
      <c r="BL1735" s="24"/>
      <c r="BM1735" s="25"/>
      <c r="BN1735" s="25"/>
      <c r="BO1735" s="25"/>
      <c r="BP1735" s="25"/>
      <c r="BQ1735" s="25"/>
      <c r="BR1735" s="27"/>
      <c r="BS1735" s="27"/>
      <c r="BT1735" s="27"/>
      <c r="BU1735" s="26"/>
      <c r="BV1735" s="24"/>
      <c r="BW1735" s="24"/>
    </row>
    <row r="1736" spans="1:75" s="12" customFormat="1" ht="67.5" customHeight="1" x14ac:dyDescent="0.25">
      <c r="A1736" s="77">
        <v>1730</v>
      </c>
      <c r="B1736" s="12" t="s">
        <v>879</v>
      </c>
      <c r="D1736" s="12" t="s">
        <v>16</v>
      </c>
      <c r="E1736" s="13">
        <v>39704</v>
      </c>
      <c r="F1736" s="17" t="s">
        <v>43</v>
      </c>
      <c r="G1736" s="12" t="s">
        <v>44</v>
      </c>
      <c r="H1736" s="12" t="s">
        <v>880</v>
      </c>
      <c r="I1736" s="12" t="s">
        <v>881</v>
      </c>
      <c r="J1736" s="14" t="s">
        <v>882</v>
      </c>
      <c r="K1736" s="12" t="s">
        <v>798</v>
      </c>
      <c r="L1736" s="18" t="s">
        <v>30</v>
      </c>
      <c r="M1736" s="17" t="s">
        <v>6190</v>
      </c>
      <c r="N1736" s="15">
        <v>5</v>
      </c>
      <c r="O1736" s="17" t="s">
        <v>27</v>
      </c>
      <c r="P1736" s="12" t="s">
        <v>27</v>
      </c>
      <c r="Q1736" s="12" t="s">
        <v>27</v>
      </c>
      <c r="R1736" s="12" t="s">
        <v>27</v>
      </c>
      <c r="S1736" s="12" t="s">
        <v>45</v>
      </c>
      <c r="T1736" s="12" t="s">
        <v>27</v>
      </c>
      <c r="U1736" s="78" t="s">
        <v>28</v>
      </c>
      <c r="V1736" s="78" t="s">
        <v>28</v>
      </c>
      <c r="W1736" s="78" t="s">
        <v>28</v>
      </c>
      <c r="Z1736" s="51"/>
      <c r="AD1736" s="13"/>
      <c r="AI1736" s="14"/>
      <c r="AM1736" s="15"/>
      <c r="AZ1736" s="27"/>
      <c r="BA1736" s="25"/>
      <c r="BB1736" s="25"/>
      <c r="BC1736" s="25"/>
      <c r="BD1736" s="24"/>
      <c r="BE1736" s="25"/>
      <c r="BF1736" s="25"/>
      <c r="BG1736" s="25"/>
      <c r="BH1736" s="25"/>
      <c r="BI1736" s="25"/>
      <c r="BJ1736" s="25"/>
      <c r="BK1736" s="24"/>
      <c r="BL1736" s="24"/>
      <c r="BM1736" s="25"/>
      <c r="BN1736" s="25"/>
      <c r="BO1736" s="25"/>
      <c r="BP1736" s="25"/>
      <c r="BQ1736" s="25"/>
      <c r="BR1736" s="27"/>
      <c r="BS1736" s="27"/>
      <c r="BT1736" s="27"/>
      <c r="BU1736" s="26"/>
      <c r="BV1736" s="24"/>
      <c r="BW1736" s="24"/>
    </row>
    <row r="1737" spans="1:75" s="12" customFormat="1" ht="67.5" customHeight="1" x14ac:dyDescent="0.25">
      <c r="A1737" s="77">
        <v>1731</v>
      </c>
      <c r="B1737" s="12" t="s">
        <v>824</v>
      </c>
      <c r="D1737" s="12" t="s">
        <v>16</v>
      </c>
      <c r="E1737" s="13">
        <v>40414</v>
      </c>
      <c r="F1737" s="17" t="s">
        <v>59</v>
      </c>
      <c r="G1737" s="12" t="s">
        <v>44</v>
      </c>
      <c r="H1737" s="12" t="s">
        <v>880</v>
      </c>
      <c r="I1737" s="12" t="s">
        <v>881</v>
      </c>
      <c r="J1737" s="14" t="s">
        <v>882</v>
      </c>
      <c r="K1737" s="12" t="s">
        <v>798</v>
      </c>
      <c r="L1737" s="18" t="s">
        <v>30</v>
      </c>
      <c r="M1737" s="18" t="s">
        <v>6161</v>
      </c>
      <c r="N1737" s="15">
        <v>3</v>
      </c>
      <c r="O1737" s="17" t="s">
        <v>27</v>
      </c>
      <c r="P1737" s="12" t="s">
        <v>27</v>
      </c>
      <c r="Q1737" s="12" t="s">
        <v>27</v>
      </c>
      <c r="R1737" s="12" t="s">
        <v>27</v>
      </c>
      <c r="S1737" s="12" t="s">
        <v>45</v>
      </c>
      <c r="T1737" s="12" t="s">
        <v>27</v>
      </c>
      <c r="U1737" s="78" t="s">
        <v>28</v>
      </c>
      <c r="V1737" s="78" t="s">
        <v>28</v>
      </c>
      <c r="W1737" s="78" t="s">
        <v>28</v>
      </c>
      <c r="Z1737" s="51"/>
      <c r="AD1737" s="13"/>
      <c r="AI1737" s="14"/>
      <c r="AM1737" s="15"/>
      <c r="AZ1737" s="27"/>
      <c r="BA1737" s="25"/>
      <c r="BB1737" s="25"/>
      <c r="BC1737" s="25"/>
      <c r="BD1737" s="24"/>
      <c r="BE1737" s="25"/>
      <c r="BF1737" s="25"/>
      <c r="BG1737" s="25"/>
      <c r="BH1737" s="25"/>
      <c r="BI1737" s="25"/>
      <c r="BJ1737" s="25"/>
      <c r="BK1737" s="24"/>
      <c r="BL1737" s="24"/>
      <c r="BM1737" s="25"/>
      <c r="BN1737" s="25"/>
      <c r="BO1737" s="25"/>
      <c r="BP1737" s="25"/>
      <c r="BQ1737" s="25"/>
      <c r="BR1737" s="27"/>
      <c r="BS1737" s="27"/>
      <c r="BT1737" s="27"/>
      <c r="BU1737" s="26"/>
      <c r="BV1737" s="24"/>
      <c r="BW1737" s="24"/>
    </row>
    <row r="1738" spans="1:75" s="12" customFormat="1" ht="67.5" customHeight="1" x14ac:dyDescent="0.25">
      <c r="A1738" s="77">
        <v>1732</v>
      </c>
      <c r="B1738" s="12" t="s">
        <v>883</v>
      </c>
      <c r="C1738" s="12" t="s">
        <v>15</v>
      </c>
      <c r="D1738" s="18"/>
      <c r="E1738" s="13">
        <v>41634</v>
      </c>
      <c r="F1738" s="17" t="s">
        <v>2730</v>
      </c>
      <c r="G1738" s="12" t="s">
        <v>44</v>
      </c>
      <c r="H1738" s="12" t="s">
        <v>880</v>
      </c>
      <c r="I1738" s="12" t="s">
        <v>881</v>
      </c>
      <c r="J1738" s="14" t="s">
        <v>882</v>
      </c>
      <c r="K1738" s="12" t="s">
        <v>798</v>
      </c>
      <c r="L1738" s="18" t="s">
        <v>30</v>
      </c>
      <c r="M1738" s="18" t="s">
        <v>6161</v>
      </c>
      <c r="N1738" s="19" t="s">
        <v>550</v>
      </c>
      <c r="O1738" s="17" t="s">
        <v>27</v>
      </c>
      <c r="P1738" s="12" t="s">
        <v>27</v>
      </c>
      <c r="Q1738" s="12" t="s">
        <v>27</v>
      </c>
      <c r="R1738" s="12" t="s">
        <v>27</v>
      </c>
      <c r="S1738" s="12" t="s">
        <v>45</v>
      </c>
      <c r="T1738" s="12" t="s">
        <v>27</v>
      </c>
      <c r="U1738" s="78" t="s">
        <v>28</v>
      </c>
      <c r="V1738" s="78" t="s">
        <v>28</v>
      </c>
      <c r="W1738" s="78" t="s">
        <v>28</v>
      </c>
      <c r="Z1738" s="51"/>
      <c r="AD1738" s="13"/>
      <c r="AI1738" s="14"/>
      <c r="AM1738" s="15"/>
      <c r="AZ1738" s="27"/>
      <c r="BA1738" s="25"/>
      <c r="BB1738" s="25"/>
      <c r="BC1738" s="25"/>
      <c r="BD1738" s="24"/>
      <c r="BE1738" s="25"/>
      <c r="BF1738" s="25"/>
      <c r="BG1738" s="25"/>
      <c r="BH1738" s="25"/>
      <c r="BI1738" s="25"/>
      <c r="BJ1738" s="25"/>
      <c r="BK1738" s="24"/>
      <c r="BL1738" s="24"/>
      <c r="BM1738" s="25"/>
      <c r="BN1738" s="25"/>
      <c r="BO1738" s="25"/>
      <c r="BP1738" s="25"/>
      <c r="BQ1738" s="25"/>
      <c r="BR1738" s="27"/>
      <c r="BS1738" s="27"/>
      <c r="BT1738" s="27"/>
      <c r="BU1738" s="26"/>
      <c r="BV1738" s="24"/>
      <c r="BW1738" s="24"/>
    </row>
    <row r="1739" spans="1:75" s="12" customFormat="1" ht="67.5" customHeight="1" x14ac:dyDescent="0.25">
      <c r="A1739" s="77">
        <v>1733</v>
      </c>
      <c r="B1739" s="12" t="s">
        <v>127</v>
      </c>
      <c r="C1739" s="12" t="s">
        <v>15</v>
      </c>
      <c r="D1739" s="18"/>
      <c r="E1739" s="13">
        <v>37485</v>
      </c>
      <c r="F1739" s="86" t="s">
        <v>76</v>
      </c>
      <c r="G1739" s="12" t="s">
        <v>44</v>
      </c>
      <c r="H1739" s="12" t="s">
        <v>105</v>
      </c>
      <c r="I1739" s="12" t="s">
        <v>884</v>
      </c>
      <c r="J1739" s="14" t="s">
        <v>885</v>
      </c>
      <c r="K1739" s="12" t="s">
        <v>798</v>
      </c>
      <c r="L1739" s="18" t="s">
        <v>30</v>
      </c>
      <c r="M1739" s="43" t="s">
        <v>6163</v>
      </c>
      <c r="N1739" s="15">
        <v>12</v>
      </c>
      <c r="O1739" s="17" t="s">
        <v>27</v>
      </c>
      <c r="P1739" s="12" t="s">
        <v>27</v>
      </c>
      <c r="Q1739" s="12" t="s">
        <v>27</v>
      </c>
      <c r="R1739" s="12" t="s">
        <v>27</v>
      </c>
      <c r="S1739" s="12" t="s">
        <v>45</v>
      </c>
      <c r="T1739" s="12" t="s">
        <v>27</v>
      </c>
      <c r="U1739" s="78" t="s">
        <v>28</v>
      </c>
      <c r="V1739" s="78" t="s">
        <v>28</v>
      </c>
      <c r="W1739" s="78" t="s">
        <v>28</v>
      </c>
      <c r="Z1739" s="51"/>
      <c r="AD1739" s="13"/>
      <c r="AI1739" s="14"/>
      <c r="AM1739" s="15"/>
      <c r="AZ1739" s="27"/>
      <c r="BA1739" s="25"/>
      <c r="BB1739" s="25"/>
      <c r="BC1739" s="25"/>
      <c r="BD1739" s="24"/>
      <c r="BE1739" s="25"/>
      <c r="BF1739" s="25"/>
      <c r="BG1739" s="25"/>
      <c r="BH1739" s="25"/>
      <c r="BI1739" s="25"/>
      <c r="BJ1739" s="25"/>
      <c r="BK1739" s="24"/>
      <c r="BL1739" s="24"/>
      <c r="BM1739" s="25"/>
      <c r="BN1739" s="25"/>
      <c r="BO1739" s="25"/>
      <c r="BP1739" s="25"/>
      <c r="BQ1739" s="25"/>
      <c r="BR1739" s="27"/>
      <c r="BS1739" s="27"/>
      <c r="BT1739" s="27"/>
      <c r="BU1739" s="26"/>
      <c r="BV1739" s="24"/>
      <c r="BW1739" s="24"/>
    </row>
    <row r="1740" spans="1:75" s="12" customFormat="1" ht="67.5" customHeight="1" x14ac:dyDescent="0.25">
      <c r="A1740" s="77">
        <v>1734</v>
      </c>
      <c r="B1740" s="12" t="s">
        <v>886</v>
      </c>
      <c r="C1740" s="12" t="s">
        <v>15</v>
      </c>
      <c r="D1740" s="18"/>
      <c r="E1740" s="13">
        <v>38550</v>
      </c>
      <c r="F1740" s="17" t="s">
        <v>51</v>
      </c>
      <c r="G1740" s="12" t="s">
        <v>44</v>
      </c>
      <c r="H1740" s="12" t="s">
        <v>105</v>
      </c>
      <c r="I1740" s="12" t="s">
        <v>884</v>
      </c>
      <c r="J1740" s="14" t="s">
        <v>885</v>
      </c>
      <c r="K1740" s="12" t="s">
        <v>798</v>
      </c>
      <c r="L1740" s="18" t="s">
        <v>30</v>
      </c>
      <c r="M1740" s="17" t="s">
        <v>6190</v>
      </c>
      <c r="N1740" s="15">
        <v>9</v>
      </c>
      <c r="O1740" s="17" t="s">
        <v>27</v>
      </c>
      <c r="P1740" s="12" t="s">
        <v>27</v>
      </c>
      <c r="Q1740" s="12" t="s">
        <v>27</v>
      </c>
      <c r="R1740" s="12" t="s">
        <v>27</v>
      </c>
      <c r="S1740" s="12" t="s">
        <v>45</v>
      </c>
      <c r="T1740" s="12" t="s">
        <v>27</v>
      </c>
      <c r="U1740" s="78" t="s">
        <v>28</v>
      </c>
      <c r="V1740" s="78" t="s">
        <v>28</v>
      </c>
      <c r="W1740" s="78" t="s">
        <v>28</v>
      </c>
      <c r="Z1740" s="51"/>
      <c r="AD1740" s="13"/>
      <c r="AI1740" s="14"/>
      <c r="AM1740" s="15"/>
      <c r="AZ1740" s="27"/>
      <c r="BA1740" s="25"/>
      <c r="BB1740" s="25"/>
      <c r="BC1740" s="25"/>
      <c r="BD1740" s="24"/>
      <c r="BE1740" s="25"/>
      <c r="BF1740" s="25"/>
      <c r="BG1740" s="25"/>
      <c r="BH1740" s="25"/>
      <c r="BI1740" s="25"/>
      <c r="BJ1740" s="25"/>
      <c r="BK1740" s="24"/>
      <c r="BL1740" s="24"/>
      <c r="BM1740" s="25"/>
      <c r="BN1740" s="25"/>
      <c r="BO1740" s="25"/>
      <c r="BP1740" s="25"/>
      <c r="BQ1740" s="25"/>
      <c r="BR1740" s="27"/>
      <c r="BS1740" s="27"/>
      <c r="BT1740" s="27"/>
      <c r="BU1740" s="26"/>
      <c r="BV1740" s="24"/>
      <c r="BW1740" s="24"/>
    </row>
    <row r="1741" spans="1:75" s="12" customFormat="1" ht="67.5" customHeight="1" x14ac:dyDescent="0.25">
      <c r="A1741" s="77">
        <v>1735</v>
      </c>
      <c r="B1741" s="12" t="s">
        <v>278</v>
      </c>
      <c r="C1741" s="12" t="s">
        <v>15</v>
      </c>
      <c r="D1741" s="18"/>
      <c r="E1741" s="13">
        <v>37861</v>
      </c>
      <c r="F1741" s="84" t="s">
        <v>35</v>
      </c>
      <c r="G1741" s="12" t="s">
        <v>44</v>
      </c>
      <c r="H1741" s="12" t="s">
        <v>887</v>
      </c>
      <c r="I1741" s="17" t="s">
        <v>888</v>
      </c>
      <c r="J1741" s="14" t="s">
        <v>889</v>
      </c>
      <c r="K1741" s="12" t="s">
        <v>96</v>
      </c>
      <c r="L1741" s="17" t="s">
        <v>391</v>
      </c>
      <c r="M1741" s="84" t="s">
        <v>6179</v>
      </c>
      <c r="N1741" s="84">
        <v>10</v>
      </c>
      <c r="O1741" s="17" t="s">
        <v>27</v>
      </c>
      <c r="P1741" s="12" t="s">
        <v>27</v>
      </c>
      <c r="Q1741" s="12" t="s">
        <v>27</v>
      </c>
      <c r="R1741" s="12" t="s">
        <v>27</v>
      </c>
      <c r="S1741" s="12" t="s">
        <v>45</v>
      </c>
      <c r="T1741" s="12" t="s">
        <v>27</v>
      </c>
      <c r="U1741" s="78" t="s">
        <v>28</v>
      </c>
      <c r="V1741" s="78" t="s">
        <v>28</v>
      </c>
      <c r="W1741" s="78" t="s">
        <v>28</v>
      </c>
      <c r="Z1741" s="51"/>
      <c r="AD1741" s="13"/>
      <c r="AI1741" s="14"/>
      <c r="AM1741" s="15"/>
      <c r="AZ1741" s="27"/>
      <c r="BA1741" s="25"/>
      <c r="BB1741" s="25"/>
      <c r="BC1741" s="25"/>
      <c r="BD1741" s="24"/>
      <c r="BE1741" s="25"/>
      <c r="BF1741" s="25"/>
      <c r="BG1741" s="25"/>
      <c r="BH1741" s="25"/>
      <c r="BI1741" s="25"/>
      <c r="BJ1741" s="25"/>
      <c r="BK1741" s="24"/>
      <c r="BL1741" s="24"/>
      <c r="BM1741" s="25"/>
      <c r="BN1741" s="25"/>
      <c r="BO1741" s="25"/>
      <c r="BP1741" s="25"/>
      <c r="BQ1741" s="25"/>
      <c r="BR1741" s="27"/>
      <c r="BS1741" s="27"/>
      <c r="BT1741" s="27"/>
      <c r="BU1741" s="26"/>
      <c r="BV1741" s="24"/>
      <c r="BW1741" s="24"/>
    </row>
    <row r="1742" spans="1:75" s="12" customFormat="1" ht="67.5" customHeight="1" x14ac:dyDescent="0.25">
      <c r="A1742" s="77">
        <v>1736</v>
      </c>
      <c r="B1742" s="12" t="s">
        <v>86</v>
      </c>
      <c r="D1742" s="12" t="s">
        <v>16</v>
      </c>
      <c r="E1742" s="13">
        <v>39018</v>
      </c>
      <c r="F1742" s="81" t="s">
        <v>50</v>
      </c>
      <c r="G1742" s="12" t="s">
        <v>44</v>
      </c>
      <c r="H1742" s="12" t="s">
        <v>890</v>
      </c>
      <c r="I1742" s="12" t="s">
        <v>116</v>
      </c>
      <c r="J1742" s="14" t="s">
        <v>891</v>
      </c>
      <c r="K1742" s="12" t="s">
        <v>96</v>
      </c>
      <c r="L1742" s="18" t="s">
        <v>30</v>
      </c>
      <c r="M1742" s="84" t="s">
        <v>2461</v>
      </c>
      <c r="N1742" s="15">
        <v>7</v>
      </c>
      <c r="O1742" s="17" t="s">
        <v>27</v>
      </c>
      <c r="P1742" s="12" t="s">
        <v>27</v>
      </c>
      <c r="Q1742" s="12" t="s">
        <v>27</v>
      </c>
      <c r="R1742" s="12" t="s">
        <v>27</v>
      </c>
      <c r="S1742" s="12" t="s">
        <v>45</v>
      </c>
      <c r="T1742" s="12" t="s">
        <v>27</v>
      </c>
      <c r="U1742" s="78" t="s">
        <v>28</v>
      </c>
      <c r="V1742" s="78" t="s">
        <v>28</v>
      </c>
      <c r="W1742" s="78" t="s">
        <v>28</v>
      </c>
      <c r="Z1742" s="51"/>
      <c r="AD1742" s="13"/>
      <c r="AI1742" s="14"/>
      <c r="AM1742" s="15"/>
      <c r="AZ1742" s="27"/>
      <c r="BA1742" s="25"/>
      <c r="BB1742" s="25"/>
      <c r="BC1742" s="25"/>
      <c r="BD1742" s="24"/>
      <c r="BE1742" s="25"/>
      <c r="BF1742" s="25"/>
      <c r="BG1742" s="25"/>
      <c r="BH1742" s="25"/>
      <c r="BI1742" s="25"/>
      <c r="BJ1742" s="25"/>
      <c r="BK1742" s="24"/>
      <c r="BL1742" s="24"/>
      <c r="BM1742" s="25"/>
      <c r="BN1742" s="25"/>
      <c r="BO1742" s="25"/>
      <c r="BP1742" s="25"/>
      <c r="BQ1742" s="25"/>
      <c r="BR1742" s="27"/>
      <c r="BS1742" s="27"/>
      <c r="BT1742" s="27"/>
      <c r="BU1742" s="26"/>
      <c r="BV1742" s="24"/>
      <c r="BW1742" s="24"/>
    </row>
    <row r="1743" spans="1:75" s="12" customFormat="1" ht="67.5" hidden="1" customHeight="1" x14ac:dyDescent="0.25">
      <c r="A1743" s="77">
        <v>1737</v>
      </c>
      <c r="B1743" s="17" t="s">
        <v>892</v>
      </c>
      <c r="C1743" s="17" t="s">
        <v>15</v>
      </c>
      <c r="D1743" s="18"/>
      <c r="E1743" s="13">
        <v>42341</v>
      </c>
      <c r="F1743" s="17" t="s">
        <v>6156</v>
      </c>
      <c r="G1743" s="17" t="s">
        <v>44</v>
      </c>
      <c r="H1743" s="12" t="s">
        <v>890</v>
      </c>
      <c r="I1743" s="12" t="s">
        <v>116</v>
      </c>
      <c r="J1743" s="14" t="s">
        <v>891</v>
      </c>
      <c r="K1743" s="12" t="s">
        <v>96</v>
      </c>
      <c r="L1743" s="18" t="s">
        <v>30</v>
      </c>
      <c r="M1743" s="17" t="s">
        <v>6158</v>
      </c>
      <c r="N1743" s="84" t="s">
        <v>1706</v>
      </c>
      <c r="O1743" s="17" t="s">
        <v>27</v>
      </c>
      <c r="P1743" s="17" t="s">
        <v>27</v>
      </c>
      <c r="Q1743" s="17" t="s">
        <v>27</v>
      </c>
      <c r="R1743" s="17" t="s">
        <v>27</v>
      </c>
      <c r="S1743" s="17" t="s">
        <v>45</v>
      </c>
      <c r="T1743" s="17" t="s">
        <v>27</v>
      </c>
      <c r="U1743" s="78" t="s">
        <v>28</v>
      </c>
      <c r="V1743" s="78" t="s">
        <v>28</v>
      </c>
      <c r="W1743" s="78" t="s">
        <v>28</v>
      </c>
      <c r="Z1743" s="51"/>
      <c r="AD1743" s="13"/>
      <c r="AI1743" s="14"/>
      <c r="AM1743" s="15"/>
      <c r="AZ1743" s="27"/>
      <c r="BA1743" s="25"/>
      <c r="BB1743" s="25"/>
      <c r="BC1743" s="25"/>
      <c r="BD1743" s="24"/>
      <c r="BE1743" s="25"/>
      <c r="BF1743" s="25"/>
      <c r="BG1743" s="25"/>
      <c r="BH1743" s="25"/>
      <c r="BI1743" s="25"/>
      <c r="BJ1743" s="25"/>
      <c r="BK1743" s="24"/>
      <c r="BL1743" s="24"/>
      <c r="BM1743" s="25"/>
      <c r="BN1743" s="25"/>
      <c r="BO1743" s="25"/>
      <c r="BP1743" s="25"/>
      <c r="BQ1743" s="25"/>
      <c r="BR1743" s="27"/>
      <c r="BS1743" s="27"/>
      <c r="BT1743" s="27"/>
      <c r="BU1743" s="26"/>
      <c r="BV1743" s="24"/>
      <c r="BW1743" s="24"/>
    </row>
    <row r="1744" spans="1:75" s="12" customFormat="1" ht="67.5" customHeight="1" x14ac:dyDescent="0.25">
      <c r="A1744" s="77">
        <v>1738</v>
      </c>
      <c r="B1744" s="12" t="s">
        <v>893</v>
      </c>
      <c r="C1744" s="12" t="s">
        <v>15</v>
      </c>
      <c r="D1744" s="18"/>
      <c r="E1744" s="13">
        <v>39105</v>
      </c>
      <c r="F1744" s="81" t="s">
        <v>50</v>
      </c>
      <c r="G1744" s="12" t="s">
        <v>44</v>
      </c>
      <c r="H1744" s="12" t="s">
        <v>862</v>
      </c>
      <c r="I1744" s="12" t="s">
        <v>894</v>
      </c>
      <c r="J1744" s="14" t="s">
        <v>895</v>
      </c>
      <c r="K1744" s="12" t="s">
        <v>896</v>
      </c>
      <c r="L1744" s="18" t="s">
        <v>30</v>
      </c>
      <c r="M1744" s="12" t="s">
        <v>6183</v>
      </c>
      <c r="N1744" s="15">
        <v>5</v>
      </c>
      <c r="O1744" s="17" t="s">
        <v>27</v>
      </c>
      <c r="P1744" s="12" t="s">
        <v>27</v>
      </c>
      <c r="Q1744" s="12" t="s">
        <v>27</v>
      </c>
      <c r="R1744" s="12" t="s">
        <v>27</v>
      </c>
      <c r="S1744" s="12" t="s">
        <v>29</v>
      </c>
      <c r="T1744" s="12" t="s">
        <v>27</v>
      </c>
      <c r="U1744" s="78" t="s">
        <v>28</v>
      </c>
      <c r="V1744" s="78" t="s">
        <v>28</v>
      </c>
      <c r="W1744" s="78" t="s">
        <v>28</v>
      </c>
      <c r="Z1744" s="51"/>
      <c r="AD1744" s="13"/>
      <c r="AI1744" s="14"/>
      <c r="AM1744" s="15"/>
      <c r="AZ1744" s="27"/>
      <c r="BA1744" s="25"/>
      <c r="BB1744" s="25"/>
      <c r="BC1744" s="25"/>
      <c r="BD1744" s="24"/>
      <c r="BE1744" s="25"/>
      <c r="BF1744" s="25"/>
      <c r="BG1744" s="25"/>
      <c r="BH1744" s="25"/>
      <c r="BI1744" s="25"/>
      <c r="BJ1744" s="25"/>
      <c r="BK1744" s="24"/>
      <c r="BL1744" s="24"/>
      <c r="BM1744" s="25"/>
      <c r="BN1744" s="25"/>
      <c r="BO1744" s="25"/>
      <c r="BP1744" s="25"/>
      <c r="BQ1744" s="25"/>
      <c r="BR1744" s="27"/>
      <c r="BS1744" s="27"/>
      <c r="BT1744" s="27"/>
      <c r="BU1744" s="26"/>
      <c r="BV1744" s="24"/>
      <c r="BW1744" s="24"/>
    </row>
    <row r="1745" spans="1:75" s="12" customFormat="1" ht="67.5" customHeight="1" x14ac:dyDescent="0.25">
      <c r="A1745" s="77">
        <v>1739</v>
      </c>
      <c r="B1745" s="12" t="s">
        <v>897</v>
      </c>
      <c r="D1745" s="12" t="s">
        <v>16</v>
      </c>
      <c r="E1745" s="13">
        <v>39835</v>
      </c>
      <c r="F1745" s="17" t="s">
        <v>43</v>
      </c>
      <c r="G1745" s="12" t="s">
        <v>44</v>
      </c>
      <c r="H1745" s="12" t="s">
        <v>898</v>
      </c>
      <c r="I1745" s="12" t="s">
        <v>899</v>
      </c>
      <c r="J1745" s="14" t="s">
        <v>900</v>
      </c>
      <c r="K1745" s="12" t="s">
        <v>901</v>
      </c>
      <c r="L1745" s="18" t="s">
        <v>30</v>
      </c>
      <c r="M1745" s="12" t="s">
        <v>6183</v>
      </c>
      <c r="N1745" s="15">
        <v>5</v>
      </c>
      <c r="O1745" s="17" t="s">
        <v>27</v>
      </c>
      <c r="P1745" s="12" t="s">
        <v>27</v>
      </c>
      <c r="Q1745" s="12" t="s">
        <v>27</v>
      </c>
      <c r="R1745" s="12" t="s">
        <v>27</v>
      </c>
      <c r="S1745" s="12" t="s">
        <v>29</v>
      </c>
      <c r="T1745" s="12" t="s">
        <v>27</v>
      </c>
      <c r="U1745" s="78" t="s">
        <v>28</v>
      </c>
      <c r="V1745" s="78" t="s">
        <v>28</v>
      </c>
      <c r="W1745" s="78" t="s">
        <v>28</v>
      </c>
      <c r="Z1745" s="51"/>
      <c r="AD1745" s="13"/>
      <c r="AI1745" s="14"/>
      <c r="AM1745" s="15"/>
      <c r="AZ1745" s="27"/>
      <c r="BA1745" s="25"/>
      <c r="BB1745" s="25"/>
      <c r="BC1745" s="25"/>
      <c r="BD1745" s="24"/>
      <c r="BE1745" s="25"/>
      <c r="BF1745" s="25"/>
      <c r="BG1745" s="25"/>
      <c r="BH1745" s="25"/>
      <c r="BI1745" s="25"/>
      <c r="BJ1745" s="25"/>
      <c r="BK1745" s="24"/>
      <c r="BL1745" s="24"/>
      <c r="BM1745" s="25"/>
      <c r="BN1745" s="25"/>
      <c r="BO1745" s="25"/>
      <c r="BP1745" s="25"/>
      <c r="BQ1745" s="25"/>
      <c r="BR1745" s="27"/>
      <c r="BS1745" s="27"/>
      <c r="BT1745" s="27"/>
      <c r="BU1745" s="26"/>
      <c r="BV1745" s="24"/>
      <c r="BW1745" s="24"/>
    </row>
    <row r="1746" spans="1:75" s="12" customFormat="1" ht="67.5" customHeight="1" x14ac:dyDescent="0.25">
      <c r="A1746" s="77">
        <v>1740</v>
      </c>
      <c r="B1746" s="12" t="s">
        <v>902</v>
      </c>
      <c r="C1746" s="12" t="s">
        <v>15</v>
      </c>
      <c r="D1746" s="18"/>
      <c r="E1746" s="13">
        <v>40804</v>
      </c>
      <c r="F1746" s="17" t="s">
        <v>2693</v>
      </c>
      <c r="G1746" s="12" t="s">
        <v>44</v>
      </c>
      <c r="H1746" s="12" t="s">
        <v>903</v>
      </c>
      <c r="I1746" s="12" t="s">
        <v>899</v>
      </c>
      <c r="J1746" s="14" t="s">
        <v>900</v>
      </c>
      <c r="K1746" s="12" t="s">
        <v>901</v>
      </c>
      <c r="L1746" s="18" t="s">
        <v>30</v>
      </c>
      <c r="M1746" s="18" t="s">
        <v>6161</v>
      </c>
      <c r="N1746" s="15">
        <v>2</v>
      </c>
      <c r="O1746" s="17" t="s">
        <v>27</v>
      </c>
      <c r="P1746" s="12" t="s">
        <v>27</v>
      </c>
      <c r="Q1746" s="12" t="s">
        <v>27</v>
      </c>
      <c r="R1746" s="12" t="s">
        <v>27</v>
      </c>
      <c r="S1746" s="12" t="s">
        <v>29</v>
      </c>
      <c r="T1746" s="12" t="s">
        <v>27</v>
      </c>
      <c r="U1746" s="78" t="s">
        <v>28</v>
      </c>
      <c r="V1746" s="78" t="s">
        <v>28</v>
      </c>
      <c r="W1746" s="78" t="s">
        <v>28</v>
      </c>
      <c r="Z1746" s="51"/>
      <c r="AD1746" s="13"/>
      <c r="AI1746" s="14"/>
      <c r="AM1746" s="15"/>
      <c r="AZ1746" s="27"/>
      <c r="BA1746" s="25"/>
      <c r="BB1746" s="25"/>
      <c r="BC1746" s="25"/>
      <c r="BD1746" s="24"/>
      <c r="BE1746" s="25"/>
      <c r="BF1746" s="25"/>
      <c r="BG1746" s="25"/>
      <c r="BH1746" s="25"/>
      <c r="BI1746" s="25"/>
      <c r="BJ1746" s="25"/>
      <c r="BK1746" s="24"/>
      <c r="BL1746" s="24"/>
      <c r="BM1746" s="25"/>
      <c r="BN1746" s="25"/>
      <c r="BO1746" s="25"/>
      <c r="BP1746" s="25"/>
      <c r="BQ1746" s="25"/>
      <c r="BR1746" s="27"/>
      <c r="BS1746" s="27"/>
      <c r="BT1746" s="27"/>
      <c r="BU1746" s="26"/>
      <c r="BV1746" s="24"/>
      <c r="BW1746" s="24"/>
    </row>
    <row r="1747" spans="1:75" s="12" customFormat="1" ht="67.5" customHeight="1" x14ac:dyDescent="0.25">
      <c r="A1747" s="77">
        <v>1741</v>
      </c>
      <c r="B1747" s="12" t="s">
        <v>904</v>
      </c>
      <c r="D1747" s="12" t="s">
        <v>16</v>
      </c>
      <c r="E1747" s="13">
        <v>41955</v>
      </c>
      <c r="F1747" s="81" t="s">
        <v>2704</v>
      </c>
      <c r="G1747" s="12" t="s">
        <v>44</v>
      </c>
      <c r="H1747" s="12" t="s">
        <v>102</v>
      </c>
      <c r="I1747" s="12" t="s">
        <v>905</v>
      </c>
      <c r="J1747" s="14" t="s">
        <v>906</v>
      </c>
      <c r="K1747" s="12" t="s">
        <v>805</v>
      </c>
      <c r="L1747" s="18" t="s">
        <v>30</v>
      </c>
      <c r="M1747" s="18" t="s">
        <v>6176</v>
      </c>
      <c r="N1747" s="19" t="s">
        <v>65</v>
      </c>
      <c r="O1747" s="12" t="s">
        <v>27</v>
      </c>
      <c r="P1747" s="12" t="s">
        <v>27</v>
      </c>
      <c r="Q1747" s="12" t="s">
        <v>27</v>
      </c>
      <c r="R1747" s="12" t="s">
        <v>27</v>
      </c>
      <c r="S1747" s="12" t="s">
        <v>45</v>
      </c>
      <c r="T1747" s="12" t="s">
        <v>27</v>
      </c>
      <c r="U1747" s="78" t="s">
        <v>28</v>
      </c>
      <c r="V1747" s="78" t="s">
        <v>28</v>
      </c>
      <c r="W1747" s="78" t="s">
        <v>28</v>
      </c>
      <c r="Z1747" s="51"/>
      <c r="AD1747" s="13"/>
      <c r="AI1747" s="14"/>
      <c r="AM1747" s="15"/>
      <c r="AZ1747" s="27"/>
      <c r="BA1747" s="25"/>
      <c r="BB1747" s="25"/>
      <c r="BC1747" s="25"/>
      <c r="BD1747" s="24"/>
      <c r="BE1747" s="25"/>
      <c r="BF1747" s="25"/>
      <c r="BG1747" s="25"/>
      <c r="BH1747" s="25"/>
      <c r="BI1747" s="25"/>
      <c r="BJ1747" s="25"/>
      <c r="BK1747" s="24"/>
      <c r="BL1747" s="24"/>
      <c r="BM1747" s="25"/>
      <c r="BN1747" s="25"/>
      <c r="BO1747" s="25"/>
      <c r="BP1747" s="25"/>
      <c r="BQ1747" s="25"/>
      <c r="BR1747" s="27"/>
      <c r="BS1747" s="27"/>
      <c r="BT1747" s="27"/>
      <c r="BU1747" s="26"/>
      <c r="BV1747" s="24"/>
      <c r="BW1747" s="24"/>
    </row>
    <row r="1748" spans="1:75" s="12" customFormat="1" ht="67.5" hidden="1" customHeight="1" x14ac:dyDescent="0.25">
      <c r="A1748" s="77">
        <v>1742</v>
      </c>
      <c r="B1748" s="12" t="s">
        <v>907</v>
      </c>
      <c r="D1748" s="12" t="s">
        <v>16</v>
      </c>
      <c r="E1748" s="13">
        <v>42660</v>
      </c>
      <c r="F1748" s="18" t="s">
        <v>1808</v>
      </c>
      <c r="G1748" s="12" t="s">
        <v>44</v>
      </c>
      <c r="H1748" s="12" t="s">
        <v>102</v>
      </c>
      <c r="I1748" s="12" t="s">
        <v>905</v>
      </c>
      <c r="J1748" s="14" t="s">
        <v>906</v>
      </c>
      <c r="K1748" s="12" t="s">
        <v>805</v>
      </c>
      <c r="L1748" s="18" t="s">
        <v>30</v>
      </c>
      <c r="M1748" s="18" t="s">
        <v>28</v>
      </c>
      <c r="N1748" s="42" t="s">
        <v>28</v>
      </c>
      <c r="O1748" s="12" t="s">
        <v>27</v>
      </c>
      <c r="P1748" s="12" t="s">
        <v>27</v>
      </c>
      <c r="Q1748" s="12" t="s">
        <v>27</v>
      </c>
      <c r="R1748" s="12" t="s">
        <v>27</v>
      </c>
      <c r="S1748" s="12" t="s">
        <v>45</v>
      </c>
      <c r="T1748" s="12" t="s">
        <v>27</v>
      </c>
      <c r="U1748" s="17" t="s">
        <v>28</v>
      </c>
      <c r="V1748" s="17" t="s">
        <v>28</v>
      </c>
      <c r="W1748" s="132" t="s">
        <v>28</v>
      </c>
      <c r="Z1748" s="51"/>
      <c r="AD1748" s="13"/>
      <c r="AI1748" s="14"/>
      <c r="AM1748" s="15"/>
      <c r="AZ1748" s="27"/>
      <c r="BA1748" s="25"/>
      <c r="BB1748" s="25"/>
      <c r="BC1748" s="25"/>
      <c r="BD1748" s="24"/>
      <c r="BE1748" s="25"/>
      <c r="BF1748" s="25"/>
      <c r="BG1748" s="25"/>
      <c r="BH1748" s="25"/>
      <c r="BI1748" s="25"/>
      <c r="BJ1748" s="25"/>
      <c r="BK1748" s="24"/>
      <c r="BL1748" s="24"/>
      <c r="BM1748" s="25"/>
      <c r="BN1748" s="25"/>
      <c r="BO1748" s="25"/>
      <c r="BP1748" s="25"/>
      <c r="BQ1748" s="25"/>
      <c r="BR1748" s="27"/>
      <c r="BS1748" s="27"/>
      <c r="BT1748" s="27"/>
      <c r="BU1748" s="26"/>
      <c r="BV1748" s="24"/>
      <c r="BW1748" s="24"/>
    </row>
    <row r="1749" spans="1:75" s="12" customFormat="1" ht="67.5" customHeight="1" x14ac:dyDescent="0.25">
      <c r="A1749" s="77">
        <v>1743</v>
      </c>
      <c r="B1749" s="12" t="s">
        <v>407</v>
      </c>
      <c r="C1749" s="12" t="s">
        <v>15</v>
      </c>
      <c r="D1749" s="18"/>
      <c r="E1749" s="13">
        <v>39984</v>
      </c>
      <c r="F1749" s="17" t="s">
        <v>59</v>
      </c>
      <c r="G1749" s="12" t="s">
        <v>44</v>
      </c>
      <c r="H1749" s="12" t="s">
        <v>265</v>
      </c>
      <c r="I1749" s="12" t="s">
        <v>908</v>
      </c>
      <c r="J1749" s="14" t="s">
        <v>909</v>
      </c>
      <c r="K1749" s="12" t="s">
        <v>139</v>
      </c>
      <c r="L1749" s="18" t="s">
        <v>30</v>
      </c>
      <c r="M1749" s="18" t="s">
        <v>6176</v>
      </c>
      <c r="N1749" s="15">
        <v>4</v>
      </c>
      <c r="O1749" s="17" t="s">
        <v>27</v>
      </c>
      <c r="P1749" s="12" t="s">
        <v>27</v>
      </c>
      <c r="Q1749" s="12" t="s">
        <v>27</v>
      </c>
      <c r="R1749" s="12" t="s">
        <v>27</v>
      </c>
      <c r="S1749" s="12" t="s">
        <v>45</v>
      </c>
      <c r="T1749" s="12" t="s">
        <v>27</v>
      </c>
      <c r="U1749" s="78" t="s">
        <v>28</v>
      </c>
      <c r="V1749" s="78" t="s">
        <v>28</v>
      </c>
      <c r="W1749" s="78" t="s">
        <v>28</v>
      </c>
      <c r="Z1749" s="51"/>
      <c r="AD1749" s="13"/>
      <c r="AI1749" s="14"/>
      <c r="AM1749" s="15"/>
      <c r="AZ1749" s="27"/>
      <c r="BA1749" s="25"/>
      <c r="BB1749" s="25"/>
      <c r="BC1749" s="25"/>
      <c r="BD1749" s="24"/>
      <c r="BE1749" s="25"/>
      <c r="BF1749" s="25"/>
      <c r="BG1749" s="25"/>
      <c r="BH1749" s="25"/>
      <c r="BI1749" s="25"/>
      <c r="BJ1749" s="25"/>
      <c r="BK1749" s="24"/>
      <c r="BL1749" s="24"/>
      <c r="BM1749" s="25"/>
      <c r="BN1749" s="25"/>
      <c r="BO1749" s="25"/>
      <c r="BP1749" s="25"/>
      <c r="BQ1749" s="25"/>
      <c r="BR1749" s="27"/>
      <c r="BS1749" s="27"/>
      <c r="BT1749" s="27"/>
      <c r="BU1749" s="26"/>
      <c r="BV1749" s="24"/>
      <c r="BW1749" s="24"/>
    </row>
    <row r="1750" spans="1:75" s="12" customFormat="1" ht="67.5" customHeight="1" x14ac:dyDescent="0.25">
      <c r="A1750" s="77">
        <v>1744</v>
      </c>
      <c r="B1750" s="12" t="s">
        <v>910</v>
      </c>
      <c r="D1750" s="12" t="s">
        <v>16</v>
      </c>
      <c r="E1750" s="13">
        <v>39330</v>
      </c>
      <c r="F1750" s="17" t="s">
        <v>52</v>
      </c>
      <c r="G1750" s="12" t="s">
        <v>44</v>
      </c>
      <c r="H1750" s="12" t="s">
        <v>265</v>
      </c>
      <c r="I1750" s="12" t="s">
        <v>908</v>
      </c>
      <c r="J1750" s="14" t="s">
        <v>909</v>
      </c>
      <c r="K1750" s="12" t="s">
        <v>139</v>
      </c>
      <c r="L1750" s="18" t="s">
        <v>30</v>
      </c>
      <c r="M1750" s="84" t="s">
        <v>6179</v>
      </c>
      <c r="N1750" s="15">
        <v>6</v>
      </c>
      <c r="O1750" s="17" t="s">
        <v>27</v>
      </c>
      <c r="P1750" s="12" t="s">
        <v>27</v>
      </c>
      <c r="Q1750" s="12" t="s">
        <v>27</v>
      </c>
      <c r="R1750" s="12" t="s">
        <v>27</v>
      </c>
      <c r="S1750" s="12" t="s">
        <v>45</v>
      </c>
      <c r="T1750" s="12" t="s">
        <v>27</v>
      </c>
      <c r="U1750" s="78" t="s">
        <v>28</v>
      </c>
      <c r="V1750" s="78" t="s">
        <v>28</v>
      </c>
      <c r="W1750" s="78" t="s">
        <v>28</v>
      </c>
      <c r="Z1750" s="51"/>
      <c r="AD1750" s="13"/>
      <c r="AI1750" s="14"/>
      <c r="AM1750" s="15"/>
      <c r="AZ1750" s="27"/>
      <c r="BA1750" s="25"/>
      <c r="BB1750" s="25"/>
      <c r="BC1750" s="25"/>
      <c r="BD1750" s="24"/>
      <c r="BE1750" s="25"/>
      <c r="BF1750" s="25"/>
      <c r="BG1750" s="25"/>
      <c r="BH1750" s="25"/>
      <c r="BI1750" s="25"/>
      <c r="BJ1750" s="25"/>
      <c r="BK1750" s="24"/>
      <c r="BL1750" s="24"/>
      <c r="BM1750" s="25"/>
      <c r="BN1750" s="25"/>
      <c r="BO1750" s="25"/>
      <c r="BP1750" s="25"/>
      <c r="BQ1750" s="25"/>
      <c r="BR1750" s="27"/>
      <c r="BS1750" s="27"/>
      <c r="BT1750" s="27"/>
      <c r="BU1750" s="26"/>
      <c r="BV1750" s="24"/>
      <c r="BW1750" s="24"/>
    </row>
    <row r="1751" spans="1:75" s="12" customFormat="1" ht="67.5" hidden="1" customHeight="1" x14ac:dyDescent="0.25">
      <c r="A1751" s="77">
        <v>1745</v>
      </c>
      <c r="B1751" s="17" t="s">
        <v>911</v>
      </c>
      <c r="C1751" s="17" t="s">
        <v>15</v>
      </c>
      <c r="D1751" s="18"/>
      <c r="E1751" s="13">
        <v>42820</v>
      </c>
      <c r="F1751" s="18" t="s">
        <v>1808</v>
      </c>
      <c r="G1751" s="17" t="s">
        <v>44</v>
      </c>
      <c r="H1751" s="17" t="s">
        <v>47</v>
      </c>
      <c r="I1751" s="17" t="s">
        <v>99</v>
      </c>
      <c r="J1751" s="18" t="s">
        <v>912</v>
      </c>
      <c r="K1751" s="17" t="s">
        <v>171</v>
      </c>
      <c r="L1751" s="18" t="s">
        <v>30</v>
      </c>
      <c r="M1751" s="17" t="s">
        <v>6158</v>
      </c>
      <c r="N1751" s="84" t="s">
        <v>1706</v>
      </c>
      <c r="O1751" s="17" t="s">
        <v>27</v>
      </c>
      <c r="P1751" s="17" t="s">
        <v>27</v>
      </c>
      <c r="Q1751" s="17" t="s">
        <v>27</v>
      </c>
      <c r="R1751" s="17" t="s">
        <v>27</v>
      </c>
      <c r="S1751" s="17" t="s">
        <v>29</v>
      </c>
      <c r="T1751" s="17" t="s">
        <v>27</v>
      </c>
      <c r="U1751" s="78" t="s">
        <v>28</v>
      </c>
      <c r="V1751" s="78" t="s">
        <v>28</v>
      </c>
      <c r="W1751" s="78" t="s">
        <v>28</v>
      </c>
      <c r="Z1751" s="51"/>
      <c r="AD1751" s="13"/>
      <c r="AI1751" s="14"/>
      <c r="AM1751" s="15"/>
      <c r="AZ1751" s="27"/>
      <c r="BA1751" s="25"/>
      <c r="BB1751" s="25"/>
      <c r="BC1751" s="25"/>
      <c r="BD1751" s="24"/>
      <c r="BE1751" s="25"/>
      <c r="BF1751" s="25"/>
      <c r="BG1751" s="25"/>
      <c r="BH1751" s="25"/>
      <c r="BI1751" s="25"/>
      <c r="BJ1751" s="25"/>
      <c r="BK1751" s="24"/>
      <c r="BL1751" s="24"/>
      <c r="BM1751" s="25"/>
      <c r="BN1751" s="25"/>
      <c r="BO1751" s="25"/>
      <c r="BP1751" s="25"/>
      <c r="BQ1751" s="25"/>
      <c r="BR1751" s="27"/>
      <c r="BS1751" s="27"/>
      <c r="BT1751" s="27"/>
      <c r="BU1751" s="26"/>
      <c r="BV1751" s="24"/>
      <c r="BW1751" s="24"/>
    </row>
    <row r="1752" spans="1:75" s="12" customFormat="1" ht="67.5" customHeight="1" x14ac:dyDescent="0.25">
      <c r="A1752" s="77">
        <v>1746</v>
      </c>
      <c r="B1752" s="12" t="s">
        <v>913</v>
      </c>
      <c r="C1752" s="12" t="s">
        <v>15</v>
      </c>
      <c r="D1752" s="18"/>
      <c r="E1752" s="83">
        <v>40093</v>
      </c>
      <c r="F1752" s="17" t="s">
        <v>59</v>
      </c>
      <c r="G1752" s="12" t="s">
        <v>44</v>
      </c>
      <c r="H1752" s="12" t="s">
        <v>914</v>
      </c>
      <c r="I1752" s="12" t="s">
        <v>426</v>
      </c>
      <c r="J1752" s="14" t="s">
        <v>915</v>
      </c>
      <c r="K1752" s="12" t="s">
        <v>916</v>
      </c>
      <c r="L1752" s="18" t="s">
        <v>30</v>
      </c>
      <c r="M1752" s="18" t="s">
        <v>6176</v>
      </c>
      <c r="N1752" s="15">
        <v>5</v>
      </c>
      <c r="O1752" s="17" t="s">
        <v>27</v>
      </c>
      <c r="P1752" s="12" t="s">
        <v>27</v>
      </c>
      <c r="Q1752" s="12" t="s">
        <v>27</v>
      </c>
      <c r="R1752" s="12" t="s">
        <v>27</v>
      </c>
      <c r="S1752" s="12" t="s">
        <v>80</v>
      </c>
      <c r="T1752" s="12" t="s">
        <v>27</v>
      </c>
      <c r="U1752" s="78" t="s">
        <v>28</v>
      </c>
      <c r="V1752" s="78" t="s">
        <v>28</v>
      </c>
      <c r="W1752" s="78" t="s">
        <v>28</v>
      </c>
      <c r="Z1752" s="51"/>
      <c r="AD1752" s="13"/>
      <c r="AI1752" s="14"/>
      <c r="AM1752" s="15"/>
      <c r="AZ1752" s="27"/>
      <c r="BA1752" s="25"/>
      <c r="BB1752" s="25"/>
      <c r="BC1752" s="25"/>
      <c r="BD1752" s="24"/>
      <c r="BE1752" s="25"/>
      <c r="BF1752" s="25"/>
      <c r="BG1752" s="25"/>
      <c r="BH1752" s="25"/>
      <c r="BI1752" s="25"/>
      <c r="BJ1752" s="25"/>
      <c r="BK1752" s="24"/>
      <c r="BL1752" s="24"/>
      <c r="BM1752" s="25"/>
      <c r="BN1752" s="25"/>
      <c r="BO1752" s="25"/>
      <c r="BP1752" s="25"/>
      <c r="BQ1752" s="25"/>
      <c r="BR1752" s="27"/>
      <c r="BS1752" s="27"/>
      <c r="BT1752" s="27"/>
      <c r="BU1752" s="26"/>
      <c r="BV1752" s="24"/>
      <c r="BW1752" s="24"/>
    </row>
    <row r="1753" spans="1:75" s="12" customFormat="1" ht="67.5" customHeight="1" x14ac:dyDescent="0.25">
      <c r="A1753" s="77">
        <v>1747</v>
      </c>
      <c r="B1753" s="12" t="s">
        <v>411</v>
      </c>
      <c r="C1753" s="12" t="s">
        <v>15</v>
      </c>
      <c r="D1753" s="18"/>
      <c r="E1753" s="13">
        <v>40118</v>
      </c>
      <c r="F1753" s="17" t="s">
        <v>59</v>
      </c>
      <c r="G1753" s="12" t="s">
        <v>44</v>
      </c>
      <c r="H1753" s="12" t="s">
        <v>917</v>
      </c>
      <c r="I1753" s="12" t="s">
        <v>918</v>
      </c>
      <c r="J1753" s="14" t="s">
        <v>919</v>
      </c>
      <c r="K1753" s="12" t="s">
        <v>920</v>
      </c>
      <c r="L1753" s="18" t="s">
        <v>30</v>
      </c>
      <c r="M1753" s="18" t="s">
        <v>6176</v>
      </c>
      <c r="N1753" s="15">
        <v>5</v>
      </c>
      <c r="O1753" s="17" t="s">
        <v>27</v>
      </c>
      <c r="P1753" s="12" t="s">
        <v>27</v>
      </c>
      <c r="Q1753" s="12" t="s">
        <v>27</v>
      </c>
      <c r="R1753" s="12" t="s">
        <v>27</v>
      </c>
      <c r="S1753" s="12" t="s">
        <v>29</v>
      </c>
      <c r="T1753" s="12" t="s">
        <v>27</v>
      </c>
      <c r="U1753" s="78" t="s">
        <v>28</v>
      </c>
      <c r="V1753" s="78" t="s">
        <v>28</v>
      </c>
      <c r="W1753" s="78" t="s">
        <v>28</v>
      </c>
      <c r="Z1753" s="51"/>
      <c r="AD1753" s="13"/>
      <c r="AI1753" s="14"/>
      <c r="AM1753" s="15"/>
      <c r="AZ1753" s="27"/>
      <c r="BA1753" s="25"/>
      <c r="BB1753" s="25"/>
      <c r="BC1753" s="25"/>
      <c r="BD1753" s="24"/>
      <c r="BE1753" s="25"/>
      <c r="BF1753" s="25"/>
      <c r="BG1753" s="25"/>
      <c r="BH1753" s="25"/>
      <c r="BI1753" s="25"/>
      <c r="BJ1753" s="25"/>
      <c r="BK1753" s="24"/>
      <c r="BL1753" s="24"/>
      <c r="BM1753" s="25"/>
      <c r="BN1753" s="25"/>
      <c r="BO1753" s="25"/>
      <c r="BP1753" s="25"/>
      <c r="BQ1753" s="25"/>
      <c r="BR1753" s="27"/>
      <c r="BS1753" s="27"/>
      <c r="BT1753" s="27"/>
      <c r="BU1753" s="26"/>
      <c r="BV1753" s="24"/>
      <c r="BW1753" s="24"/>
    </row>
    <row r="1754" spans="1:75" s="12" customFormat="1" ht="67.5" hidden="1" customHeight="1" x14ac:dyDescent="0.25">
      <c r="A1754" s="77">
        <v>1748</v>
      </c>
      <c r="B1754" s="12" t="s">
        <v>921</v>
      </c>
      <c r="C1754" s="12" t="s">
        <v>15</v>
      </c>
      <c r="D1754" s="18"/>
      <c r="E1754" s="13">
        <v>42431</v>
      </c>
      <c r="F1754" s="17" t="s">
        <v>6156</v>
      </c>
      <c r="G1754" s="12" t="s">
        <v>44</v>
      </c>
      <c r="H1754" s="12" t="s">
        <v>917</v>
      </c>
      <c r="I1754" s="12" t="s">
        <v>918</v>
      </c>
      <c r="J1754" s="14" t="s">
        <v>919</v>
      </c>
      <c r="K1754" s="12" t="s">
        <v>920</v>
      </c>
      <c r="L1754" s="18" t="s">
        <v>30</v>
      </c>
      <c r="M1754" s="18" t="s">
        <v>28</v>
      </c>
      <c r="N1754" s="42" t="s">
        <v>28</v>
      </c>
      <c r="O1754" s="17" t="s">
        <v>27</v>
      </c>
      <c r="P1754" s="12" t="s">
        <v>27</v>
      </c>
      <c r="Q1754" s="12" t="s">
        <v>27</v>
      </c>
      <c r="R1754" s="12" t="s">
        <v>27</v>
      </c>
      <c r="S1754" s="12" t="s">
        <v>29</v>
      </c>
      <c r="T1754" s="12" t="s">
        <v>27</v>
      </c>
      <c r="U1754" s="17" t="s">
        <v>28</v>
      </c>
      <c r="V1754" s="17" t="s">
        <v>28</v>
      </c>
      <c r="W1754" s="132" t="s">
        <v>28</v>
      </c>
      <c r="Z1754" s="51"/>
      <c r="AD1754" s="13"/>
      <c r="AI1754" s="14"/>
      <c r="AM1754" s="15"/>
      <c r="AZ1754" s="27"/>
      <c r="BA1754" s="25"/>
      <c r="BB1754" s="25"/>
      <c r="BC1754" s="25"/>
      <c r="BD1754" s="24"/>
      <c r="BE1754" s="25"/>
      <c r="BF1754" s="25"/>
      <c r="BG1754" s="25"/>
      <c r="BH1754" s="25"/>
      <c r="BI1754" s="25"/>
      <c r="BJ1754" s="25"/>
      <c r="BK1754" s="24"/>
      <c r="BL1754" s="24"/>
      <c r="BM1754" s="25"/>
      <c r="BN1754" s="25"/>
      <c r="BO1754" s="25"/>
      <c r="BP1754" s="25"/>
      <c r="BQ1754" s="25"/>
      <c r="BR1754" s="27"/>
      <c r="BS1754" s="27"/>
      <c r="BT1754" s="27"/>
      <c r="BU1754" s="26"/>
      <c r="BV1754" s="24"/>
      <c r="BW1754" s="24"/>
    </row>
    <row r="1755" spans="1:75" s="12" customFormat="1" ht="67.5" customHeight="1" x14ac:dyDescent="0.25">
      <c r="A1755" s="77">
        <v>1749</v>
      </c>
      <c r="B1755" s="17" t="s">
        <v>791</v>
      </c>
      <c r="D1755" s="17" t="s">
        <v>16</v>
      </c>
      <c r="E1755" s="13">
        <v>38482</v>
      </c>
      <c r="F1755" s="17" t="s">
        <v>51</v>
      </c>
      <c r="G1755" s="12" t="s">
        <v>44</v>
      </c>
      <c r="H1755" s="17" t="s">
        <v>253</v>
      </c>
      <c r="I1755" s="17" t="s">
        <v>922</v>
      </c>
      <c r="J1755" s="14" t="s">
        <v>923</v>
      </c>
      <c r="K1755" s="17" t="s">
        <v>56</v>
      </c>
      <c r="L1755" s="18" t="s">
        <v>30</v>
      </c>
      <c r="M1755" s="84" t="s">
        <v>2461</v>
      </c>
      <c r="N1755" s="15">
        <v>8</v>
      </c>
      <c r="O1755" s="17" t="s">
        <v>27</v>
      </c>
      <c r="P1755" s="12" t="s">
        <v>27</v>
      </c>
      <c r="Q1755" s="12" t="s">
        <v>27</v>
      </c>
      <c r="R1755" s="12" t="s">
        <v>27</v>
      </c>
      <c r="S1755" s="17" t="s">
        <v>29</v>
      </c>
      <c r="T1755" s="12" t="s">
        <v>27</v>
      </c>
      <c r="U1755" s="78" t="s">
        <v>28</v>
      </c>
      <c r="V1755" s="78" t="s">
        <v>28</v>
      </c>
      <c r="W1755" s="78" t="s">
        <v>28</v>
      </c>
      <c r="Z1755" s="51"/>
      <c r="AD1755" s="13"/>
      <c r="AI1755" s="14"/>
      <c r="AM1755" s="15"/>
      <c r="AZ1755" s="27"/>
      <c r="BA1755" s="25"/>
      <c r="BB1755" s="25"/>
      <c r="BC1755" s="25"/>
      <c r="BD1755" s="24"/>
      <c r="BE1755" s="25"/>
      <c r="BF1755" s="25"/>
      <c r="BG1755" s="25"/>
      <c r="BH1755" s="25"/>
      <c r="BI1755" s="25"/>
      <c r="BJ1755" s="25"/>
      <c r="BK1755" s="24"/>
      <c r="BL1755" s="24"/>
      <c r="BM1755" s="25"/>
      <c r="BN1755" s="25"/>
      <c r="BO1755" s="25"/>
      <c r="BP1755" s="25"/>
      <c r="BQ1755" s="25"/>
      <c r="BR1755" s="27"/>
      <c r="BS1755" s="27"/>
      <c r="BT1755" s="27"/>
      <c r="BU1755" s="26"/>
      <c r="BV1755" s="24"/>
      <c r="BW1755" s="24"/>
    </row>
    <row r="1756" spans="1:75" s="12" customFormat="1" ht="67.5" customHeight="1" x14ac:dyDescent="0.25">
      <c r="A1756" s="77">
        <v>1750</v>
      </c>
      <c r="B1756" s="17" t="s">
        <v>827</v>
      </c>
      <c r="D1756" s="12" t="s">
        <v>16</v>
      </c>
      <c r="E1756" s="13">
        <v>40477</v>
      </c>
      <c r="F1756" s="17" t="s">
        <v>6157</v>
      </c>
      <c r="G1756" s="12" t="s">
        <v>44</v>
      </c>
      <c r="H1756" s="17" t="s">
        <v>253</v>
      </c>
      <c r="I1756" s="17" t="s">
        <v>922</v>
      </c>
      <c r="J1756" s="14" t="s">
        <v>923</v>
      </c>
      <c r="K1756" s="17" t="s">
        <v>56</v>
      </c>
      <c r="L1756" s="18" t="s">
        <v>30</v>
      </c>
      <c r="M1756" s="18" t="s">
        <v>6161</v>
      </c>
      <c r="N1756" s="15">
        <v>6</v>
      </c>
      <c r="O1756" s="17" t="s">
        <v>27</v>
      </c>
      <c r="P1756" s="12" t="s">
        <v>27</v>
      </c>
      <c r="Q1756" s="12" t="s">
        <v>27</v>
      </c>
      <c r="R1756" s="12" t="s">
        <v>27</v>
      </c>
      <c r="S1756" s="17" t="s">
        <v>29</v>
      </c>
      <c r="T1756" s="12" t="s">
        <v>27</v>
      </c>
      <c r="U1756" s="78" t="s">
        <v>28</v>
      </c>
      <c r="V1756" s="78" t="s">
        <v>28</v>
      </c>
      <c r="W1756" s="78" t="s">
        <v>28</v>
      </c>
      <c r="Z1756" s="51"/>
      <c r="AD1756" s="13"/>
      <c r="AI1756" s="14"/>
      <c r="AM1756" s="15"/>
      <c r="AZ1756" s="27"/>
      <c r="BA1756" s="25"/>
      <c r="BB1756" s="25"/>
      <c r="BC1756" s="25"/>
      <c r="BD1756" s="24"/>
      <c r="BE1756" s="25"/>
      <c r="BF1756" s="25"/>
      <c r="BG1756" s="25"/>
      <c r="BH1756" s="25"/>
      <c r="BI1756" s="25"/>
      <c r="BJ1756" s="25"/>
      <c r="BK1756" s="24"/>
      <c r="BL1756" s="24"/>
      <c r="BM1756" s="25"/>
      <c r="BN1756" s="25"/>
      <c r="BO1756" s="25"/>
      <c r="BP1756" s="25"/>
      <c r="BQ1756" s="25"/>
      <c r="BR1756" s="27"/>
      <c r="BS1756" s="27"/>
      <c r="BT1756" s="27"/>
      <c r="BU1756" s="26"/>
      <c r="BV1756" s="24"/>
      <c r="BW1756" s="24"/>
    </row>
    <row r="1757" spans="1:75" s="12" customFormat="1" ht="67.5" customHeight="1" x14ac:dyDescent="0.25">
      <c r="A1757" s="77">
        <v>1751</v>
      </c>
      <c r="B1757" s="17" t="s">
        <v>924</v>
      </c>
      <c r="D1757" s="12" t="s">
        <v>16</v>
      </c>
      <c r="E1757" s="13">
        <v>38103</v>
      </c>
      <c r="F1757" s="87" t="s">
        <v>48</v>
      </c>
      <c r="G1757" s="12" t="s">
        <v>44</v>
      </c>
      <c r="H1757" s="17" t="s">
        <v>253</v>
      </c>
      <c r="I1757" s="17" t="s">
        <v>922</v>
      </c>
      <c r="J1757" s="14" t="s">
        <v>923</v>
      </c>
      <c r="K1757" s="17" t="s">
        <v>56</v>
      </c>
      <c r="L1757" s="18" t="s">
        <v>30</v>
      </c>
      <c r="M1757" s="17" t="s">
        <v>6190</v>
      </c>
      <c r="N1757" s="15">
        <v>9</v>
      </c>
      <c r="O1757" s="17" t="s">
        <v>27</v>
      </c>
      <c r="P1757" s="12" t="s">
        <v>27</v>
      </c>
      <c r="Q1757" s="12" t="s">
        <v>27</v>
      </c>
      <c r="R1757" s="12" t="s">
        <v>27</v>
      </c>
      <c r="S1757" s="17" t="s">
        <v>29</v>
      </c>
      <c r="T1757" s="12" t="s">
        <v>27</v>
      </c>
      <c r="U1757" s="78" t="s">
        <v>28</v>
      </c>
      <c r="V1757" s="78" t="s">
        <v>28</v>
      </c>
      <c r="W1757" s="78" t="s">
        <v>28</v>
      </c>
      <c r="Z1757" s="51"/>
      <c r="AD1757" s="13"/>
      <c r="AI1757" s="14"/>
      <c r="AM1757" s="15"/>
      <c r="AZ1757" s="27"/>
      <c r="BA1757" s="25"/>
      <c r="BB1757" s="25"/>
      <c r="BC1757" s="25"/>
      <c r="BD1757" s="24"/>
      <c r="BE1757" s="25"/>
      <c r="BF1757" s="25"/>
      <c r="BG1757" s="25"/>
      <c r="BH1757" s="25"/>
      <c r="BI1757" s="25"/>
      <c r="BJ1757" s="25"/>
      <c r="BK1757" s="24"/>
      <c r="BL1757" s="24"/>
      <c r="BM1757" s="25"/>
      <c r="BN1757" s="25"/>
      <c r="BO1757" s="25"/>
      <c r="BP1757" s="25"/>
      <c r="BQ1757" s="25"/>
      <c r="BR1757" s="27"/>
      <c r="BS1757" s="27"/>
      <c r="BT1757" s="27"/>
      <c r="BU1757" s="26"/>
      <c r="BV1757" s="24"/>
      <c r="BW1757" s="24"/>
    </row>
    <row r="1758" spans="1:75" s="12" customFormat="1" ht="67.5" hidden="1" customHeight="1" x14ac:dyDescent="0.25">
      <c r="A1758" s="77">
        <v>1752</v>
      </c>
      <c r="B1758" s="12" t="s">
        <v>925</v>
      </c>
      <c r="D1758" s="12" t="s">
        <v>16</v>
      </c>
      <c r="E1758" s="13">
        <v>42480</v>
      </c>
      <c r="F1758" s="18" t="s">
        <v>1808</v>
      </c>
      <c r="G1758" s="12" t="s">
        <v>44</v>
      </c>
      <c r="H1758" s="12" t="s">
        <v>926</v>
      </c>
      <c r="I1758" s="12" t="s">
        <v>927</v>
      </c>
      <c r="J1758" s="14" t="s">
        <v>928</v>
      </c>
      <c r="K1758" s="12" t="s">
        <v>929</v>
      </c>
      <c r="L1758" s="18" t="s">
        <v>30</v>
      </c>
      <c r="M1758" s="84" t="s">
        <v>6196</v>
      </c>
      <c r="N1758" s="15" t="s">
        <v>65</v>
      </c>
      <c r="O1758" s="17" t="s">
        <v>27</v>
      </c>
      <c r="P1758" s="12" t="s">
        <v>27</v>
      </c>
      <c r="Q1758" s="12" t="s">
        <v>27</v>
      </c>
      <c r="R1758" s="12" t="s">
        <v>27</v>
      </c>
      <c r="S1758" s="12" t="s">
        <v>29</v>
      </c>
      <c r="T1758" s="12" t="s">
        <v>27</v>
      </c>
      <c r="U1758" s="78" t="s">
        <v>28</v>
      </c>
      <c r="V1758" s="78" t="s">
        <v>28</v>
      </c>
      <c r="W1758" s="78" t="s">
        <v>28</v>
      </c>
      <c r="Z1758" s="51"/>
      <c r="AD1758" s="13"/>
      <c r="AI1758" s="14"/>
      <c r="AM1758" s="15"/>
      <c r="AZ1758" s="27"/>
      <c r="BA1758" s="25"/>
      <c r="BB1758" s="25"/>
      <c r="BC1758" s="25"/>
      <c r="BD1758" s="24"/>
      <c r="BE1758" s="25"/>
      <c r="BF1758" s="25"/>
      <c r="BG1758" s="25"/>
      <c r="BH1758" s="25"/>
      <c r="BI1758" s="25"/>
      <c r="BJ1758" s="25"/>
      <c r="BK1758" s="24"/>
      <c r="BL1758" s="24"/>
      <c r="BM1758" s="25"/>
      <c r="BN1758" s="25"/>
      <c r="BO1758" s="25"/>
      <c r="BP1758" s="25"/>
      <c r="BQ1758" s="25"/>
      <c r="BR1758" s="27"/>
      <c r="BS1758" s="27"/>
      <c r="BT1758" s="27"/>
      <c r="BU1758" s="26"/>
      <c r="BV1758" s="24"/>
      <c r="BW1758" s="24"/>
    </row>
    <row r="1759" spans="1:75" s="12" customFormat="1" ht="67.5" hidden="1" customHeight="1" x14ac:dyDescent="0.25">
      <c r="A1759" s="77">
        <v>1753</v>
      </c>
      <c r="B1759" s="17" t="s">
        <v>921</v>
      </c>
      <c r="C1759" s="17" t="s">
        <v>15</v>
      </c>
      <c r="D1759" s="18"/>
      <c r="E1759" s="13">
        <v>42814</v>
      </c>
      <c r="F1759" s="18" t="s">
        <v>1808</v>
      </c>
      <c r="G1759" s="17" t="s">
        <v>44</v>
      </c>
      <c r="H1759" s="17" t="s">
        <v>926</v>
      </c>
      <c r="I1759" s="17" t="s">
        <v>927</v>
      </c>
      <c r="J1759" s="14" t="s">
        <v>928</v>
      </c>
      <c r="K1759" s="12" t="s">
        <v>929</v>
      </c>
      <c r="L1759" s="18" t="s">
        <v>30</v>
      </c>
      <c r="M1759" s="84" t="s">
        <v>6196</v>
      </c>
      <c r="N1759" s="18" t="s">
        <v>2668</v>
      </c>
      <c r="O1759" s="17" t="s">
        <v>27</v>
      </c>
      <c r="P1759" s="17" t="s">
        <v>27</v>
      </c>
      <c r="Q1759" s="17" t="s">
        <v>27</v>
      </c>
      <c r="R1759" s="17" t="s">
        <v>27</v>
      </c>
      <c r="S1759" s="17" t="s">
        <v>29</v>
      </c>
      <c r="T1759" s="17" t="s">
        <v>27</v>
      </c>
      <c r="U1759" s="78" t="s">
        <v>28</v>
      </c>
      <c r="V1759" s="78" t="s">
        <v>28</v>
      </c>
      <c r="W1759" s="78" t="s">
        <v>28</v>
      </c>
      <c r="Z1759" s="51"/>
      <c r="AD1759" s="13"/>
      <c r="AI1759" s="14"/>
      <c r="AM1759" s="15"/>
      <c r="AZ1759" s="27"/>
      <c r="BA1759" s="25"/>
      <c r="BB1759" s="25"/>
      <c r="BC1759" s="25"/>
      <c r="BD1759" s="24"/>
      <c r="BE1759" s="25"/>
      <c r="BF1759" s="25"/>
      <c r="BG1759" s="25"/>
      <c r="BH1759" s="25"/>
      <c r="BI1759" s="25"/>
      <c r="BJ1759" s="25"/>
      <c r="BK1759" s="24"/>
      <c r="BL1759" s="24"/>
      <c r="BM1759" s="25"/>
      <c r="BN1759" s="25"/>
      <c r="BO1759" s="25"/>
      <c r="BP1759" s="25"/>
      <c r="BQ1759" s="25"/>
      <c r="BR1759" s="27"/>
      <c r="BS1759" s="27"/>
      <c r="BT1759" s="27"/>
      <c r="BU1759" s="26"/>
      <c r="BV1759" s="24"/>
      <c r="BW1759" s="24"/>
    </row>
    <row r="1760" spans="1:75" s="12" customFormat="1" ht="67.5" hidden="1" customHeight="1" x14ac:dyDescent="0.25">
      <c r="A1760" s="77">
        <v>1754</v>
      </c>
      <c r="B1760" s="17" t="s">
        <v>930</v>
      </c>
      <c r="C1760" s="17" t="s">
        <v>15</v>
      </c>
      <c r="D1760" s="18"/>
      <c r="E1760" s="13">
        <v>43644</v>
      </c>
      <c r="F1760" s="18" t="s">
        <v>6204</v>
      </c>
      <c r="G1760" s="17" t="s">
        <v>44</v>
      </c>
      <c r="H1760" s="17" t="s">
        <v>250</v>
      </c>
      <c r="I1760" s="17" t="s">
        <v>838</v>
      </c>
      <c r="J1760" s="18" t="s">
        <v>931</v>
      </c>
      <c r="K1760" s="12" t="s">
        <v>249</v>
      </c>
      <c r="L1760" s="18" t="s">
        <v>30</v>
      </c>
      <c r="M1760" s="18" t="s">
        <v>28</v>
      </c>
      <c r="N1760" s="19" t="s">
        <v>28</v>
      </c>
      <c r="O1760" s="17" t="s">
        <v>27</v>
      </c>
      <c r="P1760" s="17" t="s">
        <v>27</v>
      </c>
      <c r="Q1760" s="17" t="s">
        <v>27</v>
      </c>
      <c r="R1760" s="17" t="s">
        <v>27</v>
      </c>
      <c r="S1760" s="17" t="s">
        <v>29</v>
      </c>
      <c r="T1760" s="17" t="s">
        <v>27</v>
      </c>
      <c r="U1760" s="78" t="s">
        <v>28</v>
      </c>
      <c r="V1760" s="78" t="s">
        <v>28</v>
      </c>
      <c r="W1760" s="78" t="s">
        <v>28</v>
      </c>
      <c r="Z1760" s="51"/>
      <c r="AD1760" s="13"/>
      <c r="AI1760" s="14"/>
      <c r="AM1760" s="15"/>
      <c r="AZ1760" s="27"/>
      <c r="BA1760" s="25"/>
      <c r="BB1760" s="25"/>
      <c r="BC1760" s="25"/>
      <c r="BD1760" s="24"/>
      <c r="BE1760" s="25"/>
      <c r="BF1760" s="25"/>
      <c r="BG1760" s="25"/>
      <c r="BH1760" s="25"/>
      <c r="BI1760" s="25"/>
      <c r="BJ1760" s="25"/>
      <c r="BK1760" s="24"/>
      <c r="BL1760" s="24"/>
      <c r="BM1760" s="25"/>
      <c r="BN1760" s="25"/>
      <c r="BO1760" s="25"/>
      <c r="BP1760" s="25"/>
      <c r="BQ1760" s="25"/>
      <c r="BR1760" s="27"/>
      <c r="BS1760" s="27"/>
      <c r="BT1760" s="27"/>
      <c r="BU1760" s="26"/>
      <c r="BV1760" s="24"/>
      <c r="BW1760" s="24"/>
    </row>
    <row r="1761" spans="1:75" s="12" customFormat="1" ht="67.5" customHeight="1" x14ac:dyDescent="0.25">
      <c r="A1761" s="77">
        <v>1755</v>
      </c>
      <c r="B1761" s="12" t="s">
        <v>64</v>
      </c>
      <c r="C1761" s="12" t="s">
        <v>15</v>
      </c>
      <c r="D1761" s="18"/>
      <c r="E1761" s="13">
        <v>39143</v>
      </c>
      <c r="F1761" s="81" t="s">
        <v>50</v>
      </c>
      <c r="G1761" s="12" t="s">
        <v>44</v>
      </c>
      <c r="H1761" s="17" t="s">
        <v>932</v>
      </c>
      <c r="I1761" s="12" t="s">
        <v>94</v>
      </c>
      <c r="J1761" s="14" t="s">
        <v>933</v>
      </c>
      <c r="K1761" s="12" t="s">
        <v>934</v>
      </c>
      <c r="L1761" s="18" t="s">
        <v>30</v>
      </c>
      <c r="M1761" s="84" t="s">
        <v>2461</v>
      </c>
      <c r="N1761" s="15">
        <v>7</v>
      </c>
      <c r="O1761" s="12" t="s">
        <v>27</v>
      </c>
      <c r="P1761" s="12" t="s">
        <v>27</v>
      </c>
      <c r="Q1761" s="12" t="s">
        <v>27</v>
      </c>
      <c r="R1761" s="12" t="s">
        <v>27</v>
      </c>
      <c r="S1761" s="12" t="s">
        <v>45</v>
      </c>
      <c r="T1761" s="12" t="s">
        <v>27</v>
      </c>
      <c r="U1761" s="78" t="s">
        <v>28</v>
      </c>
      <c r="V1761" s="78" t="s">
        <v>28</v>
      </c>
      <c r="W1761" s="78" t="s">
        <v>28</v>
      </c>
      <c r="Z1761" s="51"/>
      <c r="AD1761" s="13"/>
      <c r="AI1761" s="14"/>
      <c r="AM1761" s="15"/>
      <c r="AZ1761" s="27"/>
      <c r="BA1761" s="25"/>
      <c r="BB1761" s="25"/>
      <c r="BC1761" s="25"/>
      <c r="BD1761" s="24"/>
      <c r="BE1761" s="25"/>
      <c r="BF1761" s="25"/>
      <c r="BG1761" s="25"/>
      <c r="BH1761" s="25"/>
      <c r="BI1761" s="25"/>
      <c r="BJ1761" s="25"/>
      <c r="BK1761" s="24"/>
      <c r="BL1761" s="24"/>
      <c r="BM1761" s="25"/>
      <c r="BN1761" s="25"/>
      <c r="BO1761" s="25"/>
      <c r="BP1761" s="25"/>
      <c r="BQ1761" s="25"/>
      <c r="BR1761" s="27"/>
      <c r="BS1761" s="27"/>
      <c r="BT1761" s="27"/>
      <c r="BU1761" s="26"/>
      <c r="BV1761" s="24"/>
      <c r="BW1761" s="24"/>
    </row>
    <row r="1762" spans="1:75" s="12" customFormat="1" ht="67.5" customHeight="1" x14ac:dyDescent="0.25">
      <c r="A1762" s="77">
        <v>1756</v>
      </c>
      <c r="B1762" s="12" t="s">
        <v>935</v>
      </c>
      <c r="C1762" s="12" t="s">
        <v>15</v>
      </c>
      <c r="D1762" s="18"/>
      <c r="E1762" s="13">
        <v>40898</v>
      </c>
      <c r="F1762" s="17" t="s">
        <v>2693</v>
      </c>
      <c r="G1762" s="12" t="s">
        <v>44</v>
      </c>
      <c r="H1762" s="17" t="s">
        <v>932</v>
      </c>
      <c r="I1762" s="12" t="s">
        <v>94</v>
      </c>
      <c r="J1762" s="14" t="s">
        <v>933</v>
      </c>
      <c r="K1762" s="12" t="s">
        <v>934</v>
      </c>
      <c r="L1762" s="18" t="s">
        <v>30</v>
      </c>
      <c r="M1762" s="18" t="s">
        <v>6161</v>
      </c>
      <c r="N1762" s="15">
        <v>2</v>
      </c>
      <c r="O1762" s="12" t="s">
        <v>27</v>
      </c>
      <c r="P1762" s="12" t="s">
        <v>27</v>
      </c>
      <c r="Q1762" s="12" t="s">
        <v>27</v>
      </c>
      <c r="R1762" s="12" t="s">
        <v>27</v>
      </c>
      <c r="S1762" s="12" t="s">
        <v>45</v>
      </c>
      <c r="T1762" s="12" t="s">
        <v>27</v>
      </c>
      <c r="U1762" s="78" t="s">
        <v>28</v>
      </c>
      <c r="V1762" s="78" t="s">
        <v>28</v>
      </c>
      <c r="W1762" s="78" t="s">
        <v>28</v>
      </c>
      <c r="Z1762" s="51"/>
      <c r="AD1762" s="13"/>
      <c r="AI1762" s="14"/>
      <c r="AM1762" s="15"/>
      <c r="AZ1762" s="27"/>
      <c r="BA1762" s="25"/>
      <c r="BB1762" s="25"/>
      <c r="BC1762" s="25"/>
      <c r="BD1762" s="24"/>
      <c r="BE1762" s="25"/>
      <c r="BF1762" s="25"/>
      <c r="BG1762" s="25"/>
      <c r="BH1762" s="25"/>
      <c r="BI1762" s="25"/>
      <c r="BJ1762" s="25"/>
      <c r="BK1762" s="24"/>
      <c r="BL1762" s="24"/>
      <c r="BM1762" s="25"/>
      <c r="BN1762" s="25"/>
      <c r="BO1762" s="25"/>
      <c r="BP1762" s="25"/>
      <c r="BQ1762" s="25"/>
      <c r="BR1762" s="27"/>
      <c r="BS1762" s="27"/>
      <c r="BT1762" s="27"/>
      <c r="BU1762" s="26"/>
      <c r="BV1762" s="24"/>
      <c r="BW1762" s="24"/>
    </row>
    <row r="1763" spans="1:75" s="12" customFormat="1" ht="67.5" customHeight="1" x14ac:dyDescent="0.25">
      <c r="A1763" s="77">
        <v>1757</v>
      </c>
      <c r="B1763" s="12" t="s">
        <v>1917</v>
      </c>
      <c r="C1763" s="12" t="s">
        <v>15</v>
      </c>
      <c r="D1763" s="18"/>
      <c r="E1763" s="13" t="s">
        <v>5110</v>
      </c>
      <c r="F1763" s="86" t="s">
        <v>76</v>
      </c>
      <c r="G1763" s="12" t="s">
        <v>166</v>
      </c>
      <c r="H1763" s="12" t="s">
        <v>871</v>
      </c>
      <c r="I1763" s="12" t="s">
        <v>275</v>
      </c>
      <c r="J1763" s="14" t="s">
        <v>5111</v>
      </c>
      <c r="K1763" s="12" t="s">
        <v>5112</v>
      </c>
      <c r="L1763" s="18" t="s">
        <v>30</v>
      </c>
      <c r="M1763" s="17" t="s">
        <v>6190</v>
      </c>
      <c r="N1763" s="15">
        <v>12</v>
      </c>
      <c r="O1763" s="12" t="s">
        <v>97</v>
      </c>
      <c r="P1763" s="12" t="s">
        <v>27</v>
      </c>
      <c r="Q1763" s="12" t="s">
        <v>27</v>
      </c>
      <c r="R1763" s="12" t="s">
        <v>27</v>
      </c>
      <c r="S1763" s="12" t="s">
        <v>29</v>
      </c>
      <c r="T1763" s="12" t="s">
        <v>27</v>
      </c>
      <c r="U1763" s="78" t="s">
        <v>28</v>
      </c>
      <c r="V1763" s="78" t="s">
        <v>28</v>
      </c>
      <c r="W1763" s="78" t="s">
        <v>28</v>
      </c>
      <c r="Z1763" s="51"/>
      <c r="AD1763" s="13"/>
      <c r="AI1763" s="14"/>
      <c r="AM1763" s="15"/>
      <c r="AZ1763" s="27"/>
      <c r="BA1763" s="25"/>
      <c r="BB1763" s="25"/>
      <c r="BC1763" s="25"/>
      <c r="BD1763" s="24"/>
      <c r="BE1763" s="25"/>
      <c r="BF1763" s="25"/>
      <c r="BG1763" s="25"/>
      <c r="BH1763" s="25"/>
      <c r="BI1763" s="25"/>
      <c r="BJ1763" s="25"/>
      <c r="BK1763" s="24"/>
      <c r="BL1763" s="24"/>
      <c r="BM1763" s="25"/>
      <c r="BN1763" s="25"/>
      <c r="BO1763" s="25"/>
      <c r="BP1763" s="25"/>
      <c r="BQ1763" s="25"/>
      <c r="BR1763" s="27"/>
      <c r="BS1763" s="27"/>
      <c r="BT1763" s="27"/>
      <c r="BU1763" s="26"/>
      <c r="BV1763" s="24"/>
      <c r="BW1763" s="24"/>
    </row>
    <row r="1764" spans="1:75" s="12" customFormat="1" ht="67.5" customHeight="1" x14ac:dyDescent="0.25">
      <c r="A1764" s="77">
        <v>1758</v>
      </c>
      <c r="B1764" s="12" t="s">
        <v>2643</v>
      </c>
      <c r="C1764" s="12" t="s">
        <v>15</v>
      </c>
      <c r="D1764" s="18"/>
      <c r="E1764" s="13">
        <v>38199</v>
      </c>
      <c r="F1764" s="87" t="s">
        <v>48</v>
      </c>
      <c r="G1764" s="12" t="s">
        <v>44</v>
      </c>
      <c r="H1764" s="12" t="s">
        <v>871</v>
      </c>
      <c r="I1764" s="12" t="s">
        <v>275</v>
      </c>
      <c r="J1764" s="14" t="s">
        <v>5111</v>
      </c>
      <c r="K1764" s="12" t="s">
        <v>5112</v>
      </c>
      <c r="L1764" s="18" t="s">
        <v>30</v>
      </c>
      <c r="M1764" s="17" t="s">
        <v>6190</v>
      </c>
      <c r="N1764" s="84">
        <v>10</v>
      </c>
      <c r="O1764" s="12" t="s">
        <v>97</v>
      </c>
      <c r="P1764" s="12" t="s">
        <v>27</v>
      </c>
      <c r="Q1764" s="12" t="s">
        <v>27</v>
      </c>
      <c r="R1764" s="12" t="s">
        <v>27</v>
      </c>
      <c r="S1764" s="12" t="s">
        <v>29</v>
      </c>
      <c r="T1764" s="12" t="s">
        <v>27</v>
      </c>
      <c r="U1764" s="78" t="s">
        <v>28</v>
      </c>
      <c r="V1764" s="78" t="s">
        <v>28</v>
      </c>
      <c r="W1764" s="78" t="s">
        <v>28</v>
      </c>
      <c r="Z1764" s="51"/>
      <c r="AD1764" s="13"/>
      <c r="AI1764" s="14"/>
      <c r="AM1764" s="15"/>
      <c r="AZ1764" s="27"/>
      <c r="BA1764" s="25"/>
      <c r="BB1764" s="25"/>
      <c r="BC1764" s="25"/>
      <c r="BD1764" s="24"/>
      <c r="BE1764" s="25"/>
      <c r="BF1764" s="25"/>
      <c r="BG1764" s="25"/>
      <c r="BH1764" s="25"/>
      <c r="BI1764" s="25"/>
      <c r="BJ1764" s="25"/>
      <c r="BK1764" s="24"/>
      <c r="BL1764" s="24"/>
      <c r="BM1764" s="25"/>
      <c r="BN1764" s="25"/>
      <c r="BO1764" s="25"/>
      <c r="BP1764" s="25"/>
      <c r="BQ1764" s="25"/>
      <c r="BR1764" s="27"/>
      <c r="BS1764" s="27"/>
      <c r="BT1764" s="27"/>
      <c r="BU1764" s="26"/>
      <c r="BV1764" s="24"/>
      <c r="BW1764" s="24"/>
    </row>
    <row r="1765" spans="1:75" s="12" customFormat="1" ht="67.5" customHeight="1" x14ac:dyDescent="0.25">
      <c r="A1765" s="77">
        <v>1759</v>
      </c>
      <c r="B1765" s="12" t="s">
        <v>2025</v>
      </c>
      <c r="D1765" s="12" t="s">
        <v>16</v>
      </c>
      <c r="E1765" s="13">
        <v>38457</v>
      </c>
      <c r="F1765" s="17" t="s">
        <v>51</v>
      </c>
      <c r="G1765" s="12" t="s">
        <v>44</v>
      </c>
      <c r="H1765" s="12" t="s">
        <v>5113</v>
      </c>
      <c r="I1765" s="12" t="s">
        <v>60</v>
      </c>
      <c r="J1765" s="14" t="s">
        <v>5114</v>
      </c>
      <c r="K1765" s="12" t="s">
        <v>939</v>
      </c>
      <c r="L1765" s="12" t="s">
        <v>939</v>
      </c>
      <c r="M1765" s="17" t="s">
        <v>6190</v>
      </c>
      <c r="N1765" s="15">
        <v>8</v>
      </c>
      <c r="O1765" s="12" t="s">
        <v>97</v>
      </c>
      <c r="P1765" s="12" t="s">
        <v>27</v>
      </c>
      <c r="Q1765" s="12" t="s">
        <v>27</v>
      </c>
      <c r="R1765" s="12" t="s">
        <v>27</v>
      </c>
      <c r="S1765" s="12" t="s">
        <v>45</v>
      </c>
      <c r="T1765" s="12" t="s">
        <v>27</v>
      </c>
      <c r="U1765" s="78" t="s">
        <v>28</v>
      </c>
      <c r="V1765" s="78" t="s">
        <v>28</v>
      </c>
      <c r="W1765" s="78" t="s">
        <v>28</v>
      </c>
      <c r="Z1765" s="51"/>
      <c r="AD1765" s="13"/>
      <c r="AI1765" s="14"/>
      <c r="AM1765" s="15"/>
      <c r="AZ1765" s="27"/>
      <c r="BA1765" s="25"/>
      <c r="BB1765" s="25"/>
      <c r="BC1765" s="25"/>
      <c r="BD1765" s="24"/>
      <c r="BE1765" s="25"/>
      <c r="BF1765" s="25"/>
      <c r="BG1765" s="25"/>
      <c r="BH1765" s="25"/>
      <c r="BI1765" s="25"/>
      <c r="BJ1765" s="25"/>
      <c r="BK1765" s="24"/>
      <c r="BL1765" s="24"/>
      <c r="BM1765" s="25"/>
      <c r="BN1765" s="25"/>
      <c r="BO1765" s="25"/>
      <c r="BP1765" s="25"/>
      <c r="BQ1765" s="25"/>
      <c r="BR1765" s="27"/>
      <c r="BS1765" s="27"/>
      <c r="BT1765" s="27"/>
      <c r="BU1765" s="26"/>
      <c r="BV1765" s="24"/>
      <c r="BW1765" s="24"/>
    </row>
    <row r="1766" spans="1:75" s="12" customFormat="1" ht="67.5" customHeight="1" x14ac:dyDescent="0.25">
      <c r="A1766" s="77">
        <v>1760</v>
      </c>
      <c r="B1766" s="12" t="s">
        <v>109</v>
      </c>
      <c r="C1766" s="12" t="s">
        <v>15</v>
      </c>
      <c r="D1766" s="18"/>
      <c r="E1766" s="13">
        <v>37708</v>
      </c>
      <c r="F1766" s="86" t="s">
        <v>76</v>
      </c>
      <c r="G1766" s="12" t="s">
        <v>44</v>
      </c>
      <c r="H1766" s="12" t="s">
        <v>5113</v>
      </c>
      <c r="I1766" s="12" t="s">
        <v>60</v>
      </c>
      <c r="J1766" s="14" t="s">
        <v>5114</v>
      </c>
      <c r="K1766" s="12" t="s">
        <v>939</v>
      </c>
      <c r="L1766" s="12" t="s">
        <v>939</v>
      </c>
      <c r="M1766" s="17" t="s">
        <v>6190</v>
      </c>
      <c r="N1766" s="84">
        <v>10</v>
      </c>
      <c r="O1766" s="12" t="s">
        <v>97</v>
      </c>
      <c r="P1766" s="12" t="s">
        <v>27</v>
      </c>
      <c r="Q1766" s="12" t="s">
        <v>27</v>
      </c>
      <c r="R1766" s="12" t="s">
        <v>27</v>
      </c>
      <c r="S1766" s="12" t="s">
        <v>45</v>
      </c>
      <c r="T1766" s="12" t="s">
        <v>27</v>
      </c>
      <c r="U1766" s="78" t="s">
        <v>28</v>
      </c>
      <c r="V1766" s="78" t="s">
        <v>28</v>
      </c>
      <c r="W1766" s="78" t="s">
        <v>28</v>
      </c>
      <c r="Z1766" s="51"/>
      <c r="AD1766" s="13"/>
      <c r="AI1766" s="14"/>
      <c r="AM1766" s="15"/>
      <c r="AZ1766" s="27"/>
      <c r="BA1766" s="25"/>
      <c r="BB1766" s="25"/>
      <c r="BC1766" s="25"/>
      <c r="BD1766" s="24"/>
      <c r="BE1766" s="25"/>
      <c r="BF1766" s="25"/>
      <c r="BG1766" s="25"/>
      <c r="BH1766" s="25"/>
      <c r="BI1766" s="25"/>
      <c r="BJ1766" s="25"/>
      <c r="BK1766" s="24"/>
      <c r="BL1766" s="24"/>
      <c r="BM1766" s="25"/>
      <c r="BN1766" s="25"/>
      <c r="BO1766" s="25"/>
      <c r="BP1766" s="25"/>
      <c r="BQ1766" s="25"/>
      <c r="BR1766" s="27"/>
      <c r="BS1766" s="27"/>
      <c r="BT1766" s="27"/>
      <c r="BU1766" s="26"/>
      <c r="BV1766" s="24"/>
      <c r="BW1766" s="24"/>
    </row>
    <row r="1767" spans="1:75" s="12" customFormat="1" ht="67.5" customHeight="1" x14ac:dyDescent="0.25">
      <c r="A1767" s="77">
        <v>1761</v>
      </c>
      <c r="B1767" s="12" t="s">
        <v>984</v>
      </c>
      <c r="D1767" s="12" t="s">
        <v>16</v>
      </c>
      <c r="E1767" s="13">
        <v>37865</v>
      </c>
      <c r="F1767" s="84" t="s">
        <v>35</v>
      </c>
      <c r="G1767" s="12" t="s">
        <v>5115</v>
      </c>
      <c r="H1767" s="12" t="s">
        <v>2993</v>
      </c>
      <c r="I1767" s="12" t="s">
        <v>275</v>
      </c>
      <c r="J1767" s="14" t="s">
        <v>5116</v>
      </c>
      <c r="K1767" s="12" t="s">
        <v>184</v>
      </c>
      <c r="L1767" s="12" t="s">
        <v>939</v>
      </c>
      <c r="M1767" s="17" t="s">
        <v>6190</v>
      </c>
      <c r="N1767" s="15">
        <v>9</v>
      </c>
      <c r="O1767" s="12" t="s">
        <v>97</v>
      </c>
      <c r="P1767" s="12" t="s">
        <v>27</v>
      </c>
      <c r="Q1767" s="12" t="s">
        <v>27</v>
      </c>
      <c r="R1767" s="12" t="s">
        <v>27</v>
      </c>
      <c r="S1767" s="12" t="s">
        <v>45</v>
      </c>
      <c r="T1767" s="12" t="s">
        <v>27</v>
      </c>
      <c r="U1767" s="78" t="s">
        <v>28</v>
      </c>
      <c r="V1767" s="78" t="s">
        <v>28</v>
      </c>
      <c r="W1767" s="78" t="s">
        <v>28</v>
      </c>
      <c r="Z1767" s="51"/>
      <c r="AD1767" s="13"/>
      <c r="AI1767" s="14"/>
      <c r="AM1767" s="15"/>
      <c r="AZ1767" s="27"/>
      <c r="BA1767" s="25"/>
      <c r="BB1767" s="25"/>
      <c r="BC1767" s="25"/>
      <c r="BD1767" s="24"/>
      <c r="BE1767" s="25"/>
      <c r="BF1767" s="25"/>
      <c r="BG1767" s="25"/>
      <c r="BH1767" s="25"/>
      <c r="BI1767" s="25"/>
      <c r="BJ1767" s="25"/>
      <c r="BK1767" s="24"/>
      <c r="BL1767" s="24"/>
      <c r="BM1767" s="25"/>
      <c r="BN1767" s="25"/>
      <c r="BO1767" s="25"/>
      <c r="BP1767" s="25"/>
      <c r="BQ1767" s="25"/>
      <c r="BR1767" s="27"/>
      <c r="BS1767" s="27"/>
      <c r="BT1767" s="27"/>
      <c r="BU1767" s="26"/>
      <c r="BV1767" s="24"/>
      <c r="BW1767" s="24"/>
    </row>
    <row r="1768" spans="1:75" s="12" customFormat="1" ht="67.5" customHeight="1" x14ac:dyDescent="0.25">
      <c r="A1768" s="77">
        <v>1762</v>
      </c>
      <c r="B1768" s="12" t="s">
        <v>127</v>
      </c>
      <c r="C1768" s="12" t="s">
        <v>15</v>
      </c>
      <c r="D1768" s="18"/>
      <c r="E1768" s="13">
        <v>38510</v>
      </c>
      <c r="F1768" s="17" t="s">
        <v>51</v>
      </c>
      <c r="G1768" s="12" t="s">
        <v>44</v>
      </c>
      <c r="H1768" s="12" t="s">
        <v>2993</v>
      </c>
      <c r="I1768" s="12" t="s">
        <v>275</v>
      </c>
      <c r="J1768" s="14" t="s">
        <v>5116</v>
      </c>
      <c r="K1768" s="12" t="s">
        <v>184</v>
      </c>
      <c r="L1768" s="12" t="s">
        <v>939</v>
      </c>
      <c r="M1768" s="17" t="s">
        <v>6190</v>
      </c>
      <c r="N1768" s="15">
        <v>8</v>
      </c>
      <c r="O1768" s="12" t="s">
        <v>97</v>
      </c>
      <c r="P1768" s="12" t="s">
        <v>27</v>
      </c>
      <c r="Q1768" s="12" t="s">
        <v>27</v>
      </c>
      <c r="R1768" s="12" t="s">
        <v>27</v>
      </c>
      <c r="S1768" s="12" t="s">
        <v>45</v>
      </c>
      <c r="T1768" s="12" t="s">
        <v>27</v>
      </c>
      <c r="U1768" s="78" t="s">
        <v>28</v>
      </c>
      <c r="V1768" s="78" t="s">
        <v>28</v>
      </c>
      <c r="W1768" s="78" t="s">
        <v>28</v>
      </c>
      <c r="Z1768" s="51"/>
      <c r="AD1768" s="13"/>
      <c r="AI1768" s="14"/>
      <c r="AM1768" s="15"/>
      <c r="AZ1768" s="27"/>
      <c r="BA1768" s="25"/>
      <c r="BB1768" s="25"/>
      <c r="BC1768" s="25"/>
      <c r="BD1768" s="24"/>
      <c r="BE1768" s="25"/>
      <c r="BF1768" s="25"/>
      <c r="BG1768" s="25"/>
      <c r="BH1768" s="25"/>
      <c r="BI1768" s="25"/>
      <c r="BJ1768" s="25"/>
      <c r="BK1768" s="24"/>
      <c r="BL1768" s="24"/>
      <c r="BM1768" s="25"/>
      <c r="BN1768" s="25"/>
      <c r="BO1768" s="25"/>
      <c r="BP1768" s="25"/>
      <c r="BQ1768" s="25"/>
      <c r="BR1768" s="27"/>
      <c r="BS1768" s="27"/>
      <c r="BT1768" s="27"/>
      <c r="BU1768" s="26"/>
      <c r="BV1768" s="24"/>
      <c r="BW1768" s="24"/>
    </row>
    <row r="1769" spans="1:75" s="12" customFormat="1" ht="67.5" customHeight="1" x14ac:dyDescent="0.25">
      <c r="A1769" s="77">
        <v>1763</v>
      </c>
      <c r="B1769" s="12" t="s">
        <v>215</v>
      </c>
      <c r="C1769" s="12" t="s">
        <v>15</v>
      </c>
      <c r="D1769" s="18"/>
      <c r="E1769" s="13">
        <v>37666</v>
      </c>
      <c r="F1769" s="86" t="s">
        <v>76</v>
      </c>
      <c r="G1769" s="12" t="s">
        <v>44</v>
      </c>
      <c r="H1769" s="12" t="s">
        <v>5117</v>
      </c>
      <c r="I1769" s="12" t="s">
        <v>275</v>
      </c>
      <c r="J1769" s="14" t="s">
        <v>5118</v>
      </c>
      <c r="K1769" s="12" t="s">
        <v>184</v>
      </c>
      <c r="L1769" s="12" t="s">
        <v>3892</v>
      </c>
      <c r="M1769" s="17" t="s">
        <v>6190</v>
      </c>
      <c r="N1769" s="84">
        <v>10</v>
      </c>
      <c r="O1769" s="12" t="s">
        <v>97</v>
      </c>
      <c r="P1769" s="12" t="s">
        <v>27</v>
      </c>
      <c r="Q1769" s="12" t="s">
        <v>27</v>
      </c>
      <c r="R1769" s="12" t="s">
        <v>27</v>
      </c>
      <c r="S1769" s="12" t="s">
        <v>45</v>
      </c>
      <c r="T1769" s="12" t="s">
        <v>27</v>
      </c>
      <c r="U1769" s="78" t="s">
        <v>28</v>
      </c>
      <c r="V1769" s="78" t="s">
        <v>28</v>
      </c>
      <c r="W1769" s="78" t="s">
        <v>28</v>
      </c>
      <c r="Z1769" s="51"/>
      <c r="AD1769" s="13"/>
      <c r="AI1769" s="14"/>
      <c r="AM1769" s="15"/>
      <c r="AZ1769" s="27"/>
      <c r="BA1769" s="25"/>
      <c r="BB1769" s="25"/>
      <c r="BC1769" s="25"/>
      <c r="BD1769" s="24"/>
      <c r="BE1769" s="25"/>
      <c r="BF1769" s="25"/>
      <c r="BG1769" s="25"/>
      <c r="BH1769" s="25"/>
      <c r="BI1769" s="25"/>
      <c r="BJ1769" s="25"/>
      <c r="BK1769" s="24"/>
      <c r="BL1769" s="24"/>
      <c r="BM1769" s="25"/>
      <c r="BN1769" s="25"/>
      <c r="BO1769" s="25"/>
      <c r="BP1769" s="25"/>
      <c r="BQ1769" s="25"/>
      <c r="BR1769" s="27"/>
      <c r="BS1769" s="27"/>
      <c r="BT1769" s="27"/>
      <c r="BU1769" s="26"/>
      <c r="BV1769" s="24"/>
      <c r="BW1769" s="24"/>
    </row>
    <row r="1770" spans="1:75" s="12" customFormat="1" ht="67.5" customHeight="1" x14ac:dyDescent="0.25">
      <c r="A1770" s="77">
        <v>1764</v>
      </c>
      <c r="B1770" s="12" t="s">
        <v>274</v>
      </c>
      <c r="D1770" s="12" t="s">
        <v>16</v>
      </c>
      <c r="E1770" s="13">
        <v>38690</v>
      </c>
      <c r="F1770" s="17" t="s">
        <v>51</v>
      </c>
      <c r="G1770" s="12" t="s">
        <v>44</v>
      </c>
      <c r="H1770" s="12" t="s">
        <v>5117</v>
      </c>
      <c r="I1770" s="12" t="s">
        <v>275</v>
      </c>
      <c r="J1770" s="14" t="s">
        <v>5119</v>
      </c>
      <c r="K1770" s="12" t="s">
        <v>184</v>
      </c>
      <c r="L1770" s="12" t="s">
        <v>3892</v>
      </c>
      <c r="M1770" s="84" t="s">
        <v>2461</v>
      </c>
      <c r="N1770" s="15">
        <v>8</v>
      </c>
      <c r="O1770" s="12" t="s">
        <v>97</v>
      </c>
      <c r="P1770" s="12" t="s">
        <v>27</v>
      </c>
      <c r="Q1770" s="12" t="s">
        <v>27</v>
      </c>
      <c r="R1770" s="12" t="s">
        <v>27</v>
      </c>
      <c r="S1770" s="12" t="s">
        <v>45</v>
      </c>
      <c r="T1770" s="12" t="s">
        <v>27</v>
      </c>
      <c r="U1770" s="78" t="s">
        <v>28</v>
      </c>
      <c r="V1770" s="78" t="s">
        <v>28</v>
      </c>
      <c r="W1770" s="78" t="s">
        <v>28</v>
      </c>
      <c r="Z1770" s="51"/>
      <c r="AD1770" s="13"/>
      <c r="AI1770" s="14"/>
      <c r="AM1770" s="15"/>
      <c r="AZ1770" s="27"/>
      <c r="BA1770" s="25"/>
      <c r="BB1770" s="25"/>
      <c r="BC1770" s="25"/>
      <c r="BD1770" s="24"/>
      <c r="BE1770" s="25"/>
      <c r="BF1770" s="25"/>
      <c r="BG1770" s="25"/>
      <c r="BH1770" s="25"/>
      <c r="BI1770" s="25"/>
      <c r="BJ1770" s="25"/>
      <c r="BK1770" s="24"/>
      <c r="BL1770" s="24"/>
      <c r="BM1770" s="25"/>
      <c r="BN1770" s="25"/>
      <c r="BO1770" s="25"/>
      <c r="BP1770" s="25"/>
      <c r="BQ1770" s="25"/>
      <c r="BR1770" s="27"/>
      <c r="BS1770" s="27"/>
      <c r="BT1770" s="27"/>
      <c r="BU1770" s="26"/>
      <c r="BV1770" s="24"/>
      <c r="BW1770" s="24"/>
    </row>
    <row r="1771" spans="1:75" s="12" customFormat="1" ht="67.5" customHeight="1" x14ac:dyDescent="0.25">
      <c r="A1771" s="77">
        <v>1765</v>
      </c>
      <c r="B1771" s="12" t="s">
        <v>861</v>
      </c>
      <c r="D1771" s="12" t="s">
        <v>16</v>
      </c>
      <c r="E1771" s="13">
        <v>37934</v>
      </c>
      <c r="F1771" s="84" t="s">
        <v>35</v>
      </c>
      <c r="G1771" s="12" t="s">
        <v>44</v>
      </c>
      <c r="H1771" s="12" t="s">
        <v>5120</v>
      </c>
      <c r="I1771" s="12" t="s">
        <v>91</v>
      </c>
      <c r="J1771" s="14" t="s">
        <v>5121</v>
      </c>
      <c r="K1771" s="12" t="s">
        <v>178</v>
      </c>
      <c r="L1771" s="18" t="s">
        <v>30</v>
      </c>
      <c r="M1771" s="17" t="s">
        <v>6190</v>
      </c>
      <c r="N1771" s="15">
        <v>9</v>
      </c>
      <c r="O1771" s="12" t="s">
        <v>97</v>
      </c>
      <c r="P1771" s="12" t="s">
        <v>27</v>
      </c>
      <c r="Q1771" s="12" t="s">
        <v>27</v>
      </c>
      <c r="R1771" s="12" t="s">
        <v>27</v>
      </c>
      <c r="S1771" s="12" t="s">
        <v>45</v>
      </c>
      <c r="T1771" s="12" t="s">
        <v>27</v>
      </c>
      <c r="U1771" s="78" t="s">
        <v>28</v>
      </c>
      <c r="V1771" s="78" t="s">
        <v>28</v>
      </c>
      <c r="W1771" s="78" t="s">
        <v>28</v>
      </c>
      <c r="Z1771" s="51"/>
      <c r="AD1771" s="13"/>
      <c r="AI1771" s="14"/>
      <c r="AM1771" s="15"/>
      <c r="AZ1771" s="27"/>
      <c r="BA1771" s="25"/>
      <c r="BB1771" s="25"/>
      <c r="BC1771" s="25"/>
      <c r="BD1771" s="24"/>
      <c r="BE1771" s="25"/>
      <c r="BF1771" s="25"/>
      <c r="BG1771" s="25"/>
      <c r="BH1771" s="25"/>
      <c r="BI1771" s="25"/>
      <c r="BJ1771" s="25"/>
      <c r="BK1771" s="24"/>
      <c r="BL1771" s="24"/>
      <c r="BM1771" s="25"/>
      <c r="BN1771" s="25"/>
      <c r="BO1771" s="25"/>
      <c r="BP1771" s="25"/>
      <c r="BQ1771" s="25"/>
      <c r="BR1771" s="27"/>
      <c r="BS1771" s="27"/>
      <c r="BT1771" s="27"/>
      <c r="BU1771" s="26"/>
      <c r="BV1771" s="24"/>
      <c r="BW1771" s="24"/>
    </row>
    <row r="1772" spans="1:75" s="12" customFormat="1" ht="67.5" customHeight="1" x14ac:dyDescent="0.25">
      <c r="A1772" s="77">
        <v>1766</v>
      </c>
      <c r="B1772" s="12" t="s">
        <v>1001</v>
      </c>
      <c r="C1772" s="12" t="s">
        <v>15</v>
      </c>
      <c r="D1772" s="18"/>
      <c r="E1772" s="13">
        <v>38508</v>
      </c>
      <c r="F1772" s="17" t="s">
        <v>51</v>
      </c>
      <c r="G1772" s="12" t="s">
        <v>44</v>
      </c>
      <c r="H1772" s="12" t="s">
        <v>5120</v>
      </c>
      <c r="I1772" s="12" t="s">
        <v>91</v>
      </c>
      <c r="J1772" s="14" t="s">
        <v>5121</v>
      </c>
      <c r="K1772" s="12" t="s">
        <v>178</v>
      </c>
      <c r="L1772" s="18" t="s">
        <v>30</v>
      </c>
      <c r="M1772" s="17" t="s">
        <v>6190</v>
      </c>
      <c r="N1772" s="15">
        <v>8</v>
      </c>
      <c r="O1772" s="12" t="s">
        <v>97</v>
      </c>
      <c r="P1772" s="12" t="s">
        <v>27</v>
      </c>
      <c r="Q1772" s="12" t="s">
        <v>27</v>
      </c>
      <c r="R1772" s="12" t="s">
        <v>27</v>
      </c>
      <c r="S1772" s="12" t="s">
        <v>45</v>
      </c>
      <c r="T1772" s="12" t="s">
        <v>27</v>
      </c>
      <c r="U1772" s="78" t="s">
        <v>28</v>
      </c>
      <c r="V1772" s="78" t="s">
        <v>28</v>
      </c>
      <c r="W1772" s="78" t="s">
        <v>28</v>
      </c>
      <c r="Z1772" s="51"/>
      <c r="AD1772" s="13"/>
      <c r="AI1772" s="14"/>
      <c r="AM1772" s="15"/>
      <c r="AZ1772" s="27"/>
      <c r="BA1772" s="25"/>
      <c r="BB1772" s="25"/>
      <c r="BC1772" s="25"/>
      <c r="BD1772" s="24"/>
      <c r="BE1772" s="25"/>
      <c r="BF1772" s="25"/>
      <c r="BG1772" s="25"/>
      <c r="BH1772" s="25"/>
      <c r="BI1772" s="25"/>
      <c r="BJ1772" s="25"/>
      <c r="BK1772" s="24"/>
      <c r="BL1772" s="24"/>
      <c r="BM1772" s="25"/>
      <c r="BN1772" s="25"/>
      <c r="BO1772" s="25"/>
      <c r="BP1772" s="25"/>
      <c r="BQ1772" s="25"/>
      <c r="BR1772" s="27"/>
      <c r="BS1772" s="27"/>
      <c r="BT1772" s="27"/>
      <c r="BU1772" s="26"/>
      <c r="BV1772" s="24"/>
      <c r="BW1772" s="24"/>
    </row>
    <row r="1773" spans="1:75" s="12" customFormat="1" ht="67.5" customHeight="1" x14ac:dyDescent="0.25">
      <c r="A1773" s="77">
        <v>1767</v>
      </c>
      <c r="B1773" s="12" t="s">
        <v>1640</v>
      </c>
      <c r="C1773" s="12" t="s">
        <v>15</v>
      </c>
      <c r="D1773" s="18"/>
      <c r="E1773" s="13">
        <v>39667</v>
      </c>
      <c r="F1773" s="17" t="s">
        <v>43</v>
      </c>
      <c r="G1773" s="12" t="s">
        <v>44</v>
      </c>
      <c r="H1773" s="12" t="s">
        <v>5120</v>
      </c>
      <c r="I1773" s="12" t="s">
        <v>91</v>
      </c>
      <c r="J1773" s="14" t="s">
        <v>5121</v>
      </c>
      <c r="K1773" s="12" t="s">
        <v>178</v>
      </c>
      <c r="L1773" s="18" t="s">
        <v>30</v>
      </c>
      <c r="M1773" s="17" t="s">
        <v>6190</v>
      </c>
      <c r="N1773" s="15">
        <v>6</v>
      </c>
      <c r="O1773" s="12" t="s">
        <v>97</v>
      </c>
      <c r="P1773" s="12" t="s">
        <v>27</v>
      </c>
      <c r="Q1773" s="12" t="s">
        <v>27</v>
      </c>
      <c r="R1773" s="12" t="s">
        <v>27</v>
      </c>
      <c r="S1773" s="12" t="s">
        <v>45</v>
      </c>
      <c r="T1773" s="12" t="s">
        <v>27</v>
      </c>
      <c r="U1773" s="78" t="s">
        <v>28</v>
      </c>
      <c r="V1773" s="78" t="s">
        <v>28</v>
      </c>
      <c r="W1773" s="78" t="s">
        <v>28</v>
      </c>
      <c r="Z1773" s="51"/>
      <c r="AD1773" s="13"/>
      <c r="AI1773" s="14"/>
      <c r="AM1773" s="15"/>
      <c r="AZ1773" s="27"/>
      <c r="BA1773" s="25"/>
      <c r="BB1773" s="25"/>
      <c r="BC1773" s="25"/>
      <c r="BD1773" s="24"/>
      <c r="BE1773" s="25"/>
      <c r="BF1773" s="25"/>
      <c r="BG1773" s="25"/>
      <c r="BH1773" s="25"/>
      <c r="BI1773" s="25"/>
      <c r="BJ1773" s="25"/>
      <c r="BK1773" s="24"/>
      <c r="BL1773" s="24"/>
      <c r="BM1773" s="25"/>
      <c r="BN1773" s="25"/>
      <c r="BO1773" s="25"/>
      <c r="BP1773" s="25"/>
      <c r="BQ1773" s="25"/>
      <c r="BR1773" s="27"/>
      <c r="BS1773" s="27"/>
      <c r="BT1773" s="27"/>
      <c r="BU1773" s="26"/>
      <c r="BV1773" s="24"/>
      <c r="BW1773" s="24"/>
    </row>
    <row r="1774" spans="1:75" s="12" customFormat="1" ht="67.5" customHeight="1" x14ac:dyDescent="0.25">
      <c r="A1774" s="77">
        <v>1768</v>
      </c>
      <c r="B1774" s="12" t="s">
        <v>109</v>
      </c>
      <c r="C1774" s="12" t="s">
        <v>15</v>
      </c>
      <c r="D1774" s="18"/>
      <c r="E1774" s="13">
        <v>38415</v>
      </c>
      <c r="F1774" s="17" t="s">
        <v>51</v>
      </c>
      <c r="G1774" s="12" t="s">
        <v>44</v>
      </c>
      <c r="H1774" s="12" t="s">
        <v>71</v>
      </c>
      <c r="I1774" s="12" t="s">
        <v>231</v>
      </c>
      <c r="J1774" s="14" t="s">
        <v>5122</v>
      </c>
      <c r="K1774" s="12" t="s">
        <v>56</v>
      </c>
      <c r="L1774" s="18" t="s">
        <v>30</v>
      </c>
      <c r="M1774" s="17" t="s">
        <v>1252</v>
      </c>
      <c r="N1774" s="84">
        <v>10</v>
      </c>
      <c r="O1774" s="12" t="s">
        <v>97</v>
      </c>
      <c r="P1774" s="12" t="s">
        <v>27</v>
      </c>
      <c r="Q1774" s="12" t="s">
        <v>27</v>
      </c>
      <c r="R1774" s="12" t="s">
        <v>27</v>
      </c>
      <c r="S1774" s="12" t="s">
        <v>29</v>
      </c>
      <c r="T1774" s="12" t="s">
        <v>27</v>
      </c>
      <c r="U1774" s="78" t="s">
        <v>28</v>
      </c>
      <c r="V1774" s="78" t="s">
        <v>28</v>
      </c>
      <c r="W1774" s="78" t="s">
        <v>28</v>
      </c>
      <c r="Z1774" s="51"/>
      <c r="AD1774" s="13"/>
      <c r="AI1774" s="14"/>
      <c r="AM1774" s="15"/>
      <c r="AZ1774" s="27"/>
      <c r="BA1774" s="25"/>
      <c r="BB1774" s="25"/>
      <c r="BC1774" s="25"/>
      <c r="BD1774" s="24"/>
      <c r="BE1774" s="25"/>
      <c r="BF1774" s="25"/>
      <c r="BG1774" s="25"/>
      <c r="BH1774" s="25"/>
      <c r="BI1774" s="25"/>
      <c r="BJ1774" s="25"/>
      <c r="BK1774" s="24"/>
      <c r="BL1774" s="24"/>
      <c r="BM1774" s="25"/>
      <c r="BN1774" s="25"/>
      <c r="BO1774" s="25"/>
      <c r="BP1774" s="25"/>
      <c r="BQ1774" s="25"/>
      <c r="BR1774" s="27"/>
      <c r="BS1774" s="27"/>
      <c r="BT1774" s="27"/>
      <c r="BU1774" s="26"/>
      <c r="BV1774" s="24"/>
      <c r="BW1774" s="24"/>
    </row>
    <row r="1775" spans="1:75" s="12" customFormat="1" ht="67.5" customHeight="1" x14ac:dyDescent="0.25">
      <c r="A1775" s="77">
        <v>1769</v>
      </c>
      <c r="B1775" s="12" t="s">
        <v>4102</v>
      </c>
      <c r="C1775" s="12" t="s">
        <v>15</v>
      </c>
      <c r="D1775" s="18"/>
      <c r="E1775" s="13">
        <v>39610</v>
      </c>
      <c r="F1775" s="17" t="s">
        <v>43</v>
      </c>
      <c r="G1775" s="12" t="s">
        <v>44</v>
      </c>
      <c r="H1775" s="12" t="s">
        <v>71</v>
      </c>
      <c r="I1775" s="12" t="s">
        <v>231</v>
      </c>
      <c r="J1775" s="14" t="s">
        <v>5122</v>
      </c>
      <c r="K1775" s="12" t="s">
        <v>56</v>
      </c>
      <c r="L1775" s="18" t="s">
        <v>30</v>
      </c>
      <c r="M1775" s="17" t="s">
        <v>6190</v>
      </c>
      <c r="N1775" s="15">
        <v>5</v>
      </c>
      <c r="O1775" s="12" t="s">
        <v>97</v>
      </c>
      <c r="P1775" s="12" t="s">
        <v>27</v>
      </c>
      <c r="Q1775" s="12" t="s">
        <v>27</v>
      </c>
      <c r="R1775" s="12" t="s">
        <v>27</v>
      </c>
      <c r="S1775" s="12" t="s">
        <v>29</v>
      </c>
      <c r="T1775" s="12" t="s">
        <v>27</v>
      </c>
      <c r="U1775" s="78" t="s">
        <v>28</v>
      </c>
      <c r="V1775" s="78" t="s">
        <v>28</v>
      </c>
      <c r="W1775" s="78" t="s">
        <v>28</v>
      </c>
      <c r="Z1775" s="51"/>
      <c r="AD1775" s="13"/>
      <c r="AI1775" s="14"/>
      <c r="AM1775" s="15"/>
      <c r="AZ1775" s="27"/>
      <c r="BA1775" s="25"/>
      <c r="BB1775" s="25"/>
      <c r="BC1775" s="25"/>
      <c r="BD1775" s="24"/>
      <c r="BE1775" s="25"/>
      <c r="BF1775" s="25"/>
      <c r="BG1775" s="25"/>
      <c r="BH1775" s="25"/>
      <c r="BI1775" s="25"/>
      <c r="BJ1775" s="25"/>
      <c r="BK1775" s="24"/>
      <c r="BL1775" s="24"/>
      <c r="BM1775" s="25"/>
      <c r="BN1775" s="25"/>
      <c r="BO1775" s="25"/>
      <c r="BP1775" s="25"/>
      <c r="BQ1775" s="25"/>
      <c r="BR1775" s="27"/>
      <c r="BS1775" s="27"/>
      <c r="BT1775" s="27"/>
      <c r="BU1775" s="26"/>
      <c r="BV1775" s="24"/>
      <c r="BW1775" s="24"/>
    </row>
    <row r="1776" spans="1:75" s="12" customFormat="1" ht="67.5" customHeight="1" x14ac:dyDescent="0.25">
      <c r="A1776" s="77">
        <v>1770</v>
      </c>
      <c r="B1776" s="12" t="s">
        <v>111</v>
      </c>
      <c r="C1776" s="12" t="s">
        <v>15</v>
      </c>
      <c r="D1776" s="18"/>
      <c r="E1776" s="13">
        <v>37797</v>
      </c>
      <c r="F1776" s="84" t="s">
        <v>35</v>
      </c>
      <c r="G1776" s="12" t="s">
        <v>44</v>
      </c>
      <c r="H1776" s="12" t="s">
        <v>251</v>
      </c>
      <c r="I1776" s="12" t="s">
        <v>5123</v>
      </c>
      <c r="J1776" s="14" t="s">
        <v>5124</v>
      </c>
      <c r="K1776" s="12" t="s">
        <v>4786</v>
      </c>
      <c r="L1776" s="18" t="s">
        <v>30</v>
      </c>
      <c r="M1776" s="84" t="s">
        <v>2461</v>
      </c>
      <c r="N1776" s="15">
        <v>12</v>
      </c>
      <c r="O1776" s="12" t="s">
        <v>97</v>
      </c>
      <c r="P1776" s="12" t="s">
        <v>27</v>
      </c>
      <c r="Q1776" s="12" t="s">
        <v>27</v>
      </c>
      <c r="R1776" s="12" t="s">
        <v>27</v>
      </c>
      <c r="S1776" s="12" t="s">
        <v>45</v>
      </c>
      <c r="T1776" s="12" t="s">
        <v>27</v>
      </c>
      <c r="U1776" s="78" t="s">
        <v>28</v>
      </c>
      <c r="V1776" s="78" t="s">
        <v>28</v>
      </c>
      <c r="W1776" s="78" t="s">
        <v>28</v>
      </c>
      <c r="Z1776" s="51"/>
      <c r="AD1776" s="13"/>
      <c r="AI1776" s="14"/>
      <c r="AM1776" s="15"/>
      <c r="AZ1776" s="27"/>
      <c r="BA1776" s="25"/>
      <c r="BB1776" s="25"/>
      <c r="BC1776" s="25"/>
      <c r="BD1776" s="24"/>
      <c r="BE1776" s="25"/>
      <c r="BF1776" s="25"/>
      <c r="BG1776" s="25"/>
      <c r="BH1776" s="25"/>
      <c r="BI1776" s="25"/>
      <c r="BJ1776" s="25"/>
      <c r="BK1776" s="24"/>
      <c r="BL1776" s="24"/>
      <c r="BM1776" s="25"/>
      <c r="BN1776" s="25"/>
      <c r="BO1776" s="25"/>
      <c r="BP1776" s="25"/>
      <c r="BQ1776" s="25"/>
      <c r="BR1776" s="27"/>
      <c r="BS1776" s="27"/>
      <c r="BT1776" s="27"/>
      <c r="BU1776" s="26"/>
      <c r="BV1776" s="24"/>
      <c r="BW1776" s="24"/>
    </row>
    <row r="1777" spans="1:75" s="12" customFormat="1" ht="67.5" customHeight="1" x14ac:dyDescent="0.25">
      <c r="A1777" s="77">
        <v>1771</v>
      </c>
      <c r="B1777" s="12" t="s">
        <v>2447</v>
      </c>
      <c r="C1777" s="12" t="s">
        <v>15</v>
      </c>
      <c r="D1777" s="18"/>
      <c r="E1777" s="13">
        <v>41187</v>
      </c>
      <c r="F1777" s="17" t="s">
        <v>4952</v>
      </c>
      <c r="G1777" s="12" t="s">
        <v>44</v>
      </c>
      <c r="H1777" s="12" t="s">
        <v>251</v>
      </c>
      <c r="I1777" s="12" t="s">
        <v>5123</v>
      </c>
      <c r="J1777" s="14" t="s">
        <v>5124</v>
      </c>
      <c r="K1777" s="12" t="s">
        <v>4786</v>
      </c>
      <c r="L1777" s="18" t="s">
        <v>30</v>
      </c>
      <c r="M1777" s="18" t="s">
        <v>6161</v>
      </c>
      <c r="N1777" s="19">
        <v>1</v>
      </c>
      <c r="O1777" s="12" t="s">
        <v>97</v>
      </c>
      <c r="P1777" s="12" t="s">
        <v>27</v>
      </c>
      <c r="Q1777" s="12" t="s">
        <v>27</v>
      </c>
      <c r="R1777" s="12" t="s">
        <v>27</v>
      </c>
      <c r="S1777" s="12" t="s">
        <v>45</v>
      </c>
      <c r="T1777" s="12" t="s">
        <v>27</v>
      </c>
      <c r="U1777" s="78" t="s">
        <v>28</v>
      </c>
      <c r="V1777" s="78" t="s">
        <v>28</v>
      </c>
      <c r="W1777" s="78" t="s">
        <v>28</v>
      </c>
      <c r="Z1777" s="51"/>
      <c r="AD1777" s="13"/>
      <c r="AI1777" s="14"/>
      <c r="AM1777" s="15"/>
      <c r="AZ1777" s="27"/>
      <c r="BA1777" s="25"/>
      <c r="BB1777" s="25"/>
      <c r="BC1777" s="25"/>
      <c r="BD1777" s="24"/>
      <c r="BE1777" s="25"/>
      <c r="BF1777" s="25"/>
      <c r="BG1777" s="25"/>
      <c r="BH1777" s="25"/>
      <c r="BI1777" s="25"/>
      <c r="BJ1777" s="25"/>
      <c r="BK1777" s="24"/>
      <c r="BL1777" s="24"/>
      <c r="BM1777" s="25"/>
      <c r="BN1777" s="25"/>
      <c r="BO1777" s="25"/>
      <c r="BP1777" s="25"/>
      <c r="BQ1777" s="25"/>
      <c r="BR1777" s="27"/>
      <c r="BS1777" s="27"/>
      <c r="BT1777" s="27"/>
      <c r="BU1777" s="26"/>
      <c r="BV1777" s="24"/>
      <c r="BW1777" s="24"/>
    </row>
    <row r="1778" spans="1:75" s="12" customFormat="1" ht="67.5" customHeight="1" x14ac:dyDescent="0.25">
      <c r="A1778" s="77">
        <v>1772</v>
      </c>
      <c r="B1778" s="12" t="s">
        <v>5125</v>
      </c>
      <c r="D1778" s="12" t="s">
        <v>16</v>
      </c>
      <c r="E1778" s="13">
        <v>39001</v>
      </c>
      <c r="F1778" s="81" t="s">
        <v>50</v>
      </c>
      <c r="G1778" s="12" t="s">
        <v>44</v>
      </c>
      <c r="H1778" s="12" t="s">
        <v>1519</v>
      </c>
      <c r="I1778" s="12" t="s">
        <v>1519</v>
      </c>
      <c r="J1778" s="14" t="s">
        <v>5126</v>
      </c>
      <c r="K1778" s="12" t="s">
        <v>939</v>
      </c>
      <c r="L1778" s="18" t="s">
        <v>30</v>
      </c>
      <c r="M1778" s="17" t="s">
        <v>6190</v>
      </c>
      <c r="N1778" s="15">
        <v>6</v>
      </c>
      <c r="O1778" s="12" t="s">
        <v>97</v>
      </c>
      <c r="P1778" s="12" t="s">
        <v>27</v>
      </c>
      <c r="Q1778" s="12" t="s">
        <v>27</v>
      </c>
      <c r="R1778" s="12" t="s">
        <v>27</v>
      </c>
      <c r="S1778" s="12" t="s">
        <v>45</v>
      </c>
      <c r="T1778" s="12" t="s">
        <v>27</v>
      </c>
      <c r="U1778" s="78" t="s">
        <v>28</v>
      </c>
      <c r="V1778" s="78" t="s">
        <v>28</v>
      </c>
      <c r="W1778" s="78" t="s">
        <v>28</v>
      </c>
      <c r="Z1778" s="51"/>
      <c r="AD1778" s="13"/>
      <c r="AI1778" s="14"/>
      <c r="AM1778" s="15"/>
      <c r="AZ1778" s="27"/>
      <c r="BA1778" s="25"/>
      <c r="BB1778" s="25"/>
      <c r="BC1778" s="25"/>
      <c r="BD1778" s="24"/>
      <c r="BE1778" s="25"/>
      <c r="BF1778" s="25"/>
      <c r="BG1778" s="25"/>
      <c r="BH1778" s="25"/>
      <c r="BI1778" s="25"/>
      <c r="BJ1778" s="25"/>
      <c r="BK1778" s="24"/>
      <c r="BL1778" s="24"/>
      <c r="BM1778" s="25"/>
      <c r="BN1778" s="25"/>
      <c r="BO1778" s="25"/>
      <c r="BP1778" s="25"/>
      <c r="BQ1778" s="25"/>
      <c r="BR1778" s="27"/>
      <c r="BS1778" s="27"/>
      <c r="BT1778" s="27"/>
      <c r="BU1778" s="26"/>
      <c r="BV1778" s="24"/>
      <c r="BW1778" s="24"/>
    </row>
    <row r="1779" spans="1:75" s="12" customFormat="1" ht="67.5" customHeight="1" x14ac:dyDescent="0.25">
      <c r="A1779" s="77">
        <v>1773</v>
      </c>
      <c r="B1779" s="12" t="s">
        <v>2025</v>
      </c>
      <c r="D1779" s="12" t="s">
        <v>16</v>
      </c>
      <c r="E1779" s="13">
        <v>40598</v>
      </c>
      <c r="F1779" s="17" t="s">
        <v>6157</v>
      </c>
      <c r="G1779" s="12" t="s">
        <v>44</v>
      </c>
      <c r="H1779" s="12" t="s">
        <v>1519</v>
      </c>
      <c r="I1779" s="12" t="s">
        <v>1519</v>
      </c>
      <c r="J1779" s="14" t="s">
        <v>5126</v>
      </c>
      <c r="K1779" s="12" t="s">
        <v>939</v>
      </c>
      <c r="L1779" s="18" t="s">
        <v>30</v>
      </c>
      <c r="M1779" s="18" t="s">
        <v>6161</v>
      </c>
      <c r="N1779" s="15">
        <v>3</v>
      </c>
      <c r="O1779" s="12" t="s">
        <v>97</v>
      </c>
      <c r="P1779" s="12" t="s">
        <v>27</v>
      </c>
      <c r="Q1779" s="12" t="s">
        <v>27</v>
      </c>
      <c r="R1779" s="12" t="s">
        <v>27</v>
      </c>
      <c r="S1779" s="12" t="s">
        <v>45</v>
      </c>
      <c r="T1779" s="12" t="s">
        <v>27</v>
      </c>
      <c r="U1779" s="78" t="s">
        <v>28</v>
      </c>
      <c r="V1779" s="78" t="s">
        <v>28</v>
      </c>
      <c r="W1779" s="78" t="s">
        <v>28</v>
      </c>
      <c r="Z1779" s="51"/>
      <c r="AD1779" s="13"/>
      <c r="AI1779" s="14"/>
      <c r="AM1779" s="15"/>
      <c r="AZ1779" s="27"/>
      <c r="BA1779" s="25"/>
      <c r="BB1779" s="25"/>
      <c r="BC1779" s="25"/>
      <c r="BD1779" s="24"/>
      <c r="BE1779" s="25"/>
      <c r="BF1779" s="25"/>
      <c r="BG1779" s="25"/>
      <c r="BH1779" s="25"/>
      <c r="BI1779" s="25"/>
      <c r="BJ1779" s="25"/>
      <c r="BK1779" s="24"/>
      <c r="BL1779" s="24"/>
      <c r="BM1779" s="25"/>
      <c r="BN1779" s="25"/>
      <c r="BO1779" s="25"/>
      <c r="BP1779" s="25"/>
      <c r="BQ1779" s="25"/>
      <c r="BR1779" s="27"/>
      <c r="BS1779" s="27"/>
      <c r="BT1779" s="27"/>
      <c r="BU1779" s="26"/>
      <c r="BV1779" s="24"/>
      <c r="BW1779" s="24"/>
    </row>
    <row r="1780" spans="1:75" s="12" customFormat="1" ht="67.5" hidden="1" customHeight="1" x14ac:dyDescent="0.25">
      <c r="A1780" s="77">
        <v>1774</v>
      </c>
      <c r="B1780" s="12" t="s">
        <v>70</v>
      </c>
      <c r="C1780" s="12" t="s">
        <v>15</v>
      </c>
      <c r="D1780" s="18"/>
      <c r="E1780" s="13">
        <v>42229</v>
      </c>
      <c r="F1780" s="17" t="s">
        <v>6156</v>
      </c>
      <c r="G1780" s="12" t="s">
        <v>44</v>
      </c>
      <c r="H1780" s="12" t="s">
        <v>1519</v>
      </c>
      <c r="I1780" s="12" t="s">
        <v>1519</v>
      </c>
      <c r="J1780" s="14" t="s">
        <v>5126</v>
      </c>
      <c r="K1780" s="12" t="s">
        <v>939</v>
      </c>
      <c r="L1780" s="18" t="s">
        <v>30</v>
      </c>
      <c r="M1780" s="84" t="s">
        <v>6179</v>
      </c>
      <c r="N1780" s="15" t="s">
        <v>65</v>
      </c>
      <c r="O1780" s="12" t="s">
        <v>97</v>
      </c>
      <c r="P1780" s="12" t="s">
        <v>27</v>
      </c>
      <c r="Q1780" s="12" t="s">
        <v>27</v>
      </c>
      <c r="R1780" s="12" t="s">
        <v>27</v>
      </c>
      <c r="S1780" s="12" t="s">
        <v>45</v>
      </c>
      <c r="T1780" s="12" t="s">
        <v>27</v>
      </c>
      <c r="U1780" s="78" t="s">
        <v>28</v>
      </c>
      <c r="V1780" s="78" t="s">
        <v>28</v>
      </c>
      <c r="W1780" s="78" t="s">
        <v>28</v>
      </c>
      <c r="Z1780" s="51"/>
      <c r="AD1780" s="13"/>
      <c r="AI1780" s="14"/>
      <c r="AM1780" s="15"/>
      <c r="AZ1780" s="27"/>
      <c r="BA1780" s="25"/>
      <c r="BB1780" s="25"/>
      <c r="BC1780" s="25"/>
      <c r="BD1780" s="24"/>
      <c r="BE1780" s="25"/>
      <c r="BF1780" s="25"/>
      <c r="BG1780" s="25"/>
      <c r="BH1780" s="25"/>
      <c r="BI1780" s="25"/>
      <c r="BJ1780" s="25"/>
      <c r="BK1780" s="24"/>
      <c r="BL1780" s="24"/>
      <c r="BM1780" s="25"/>
      <c r="BN1780" s="25"/>
      <c r="BO1780" s="25"/>
      <c r="BP1780" s="25"/>
      <c r="BQ1780" s="25"/>
      <c r="BR1780" s="27"/>
      <c r="BS1780" s="27"/>
      <c r="BT1780" s="27"/>
      <c r="BU1780" s="26"/>
      <c r="BV1780" s="24"/>
      <c r="BW1780" s="24"/>
    </row>
    <row r="1781" spans="1:75" s="12" customFormat="1" ht="67.5" customHeight="1" x14ac:dyDescent="0.25">
      <c r="A1781" s="77">
        <v>1775</v>
      </c>
      <c r="B1781" s="12" t="s">
        <v>5127</v>
      </c>
      <c r="C1781" s="12" t="s">
        <v>15</v>
      </c>
      <c r="D1781" s="18"/>
      <c r="E1781" s="13">
        <v>37773</v>
      </c>
      <c r="F1781" s="84" t="s">
        <v>35</v>
      </c>
      <c r="G1781" s="12" t="s">
        <v>44</v>
      </c>
      <c r="H1781" s="12" t="s">
        <v>270</v>
      </c>
      <c r="I1781" s="12" t="s">
        <v>5128</v>
      </c>
      <c r="J1781" s="14" t="s">
        <v>5129</v>
      </c>
      <c r="K1781" s="12" t="s">
        <v>5130</v>
      </c>
      <c r="L1781" s="18" t="s">
        <v>30</v>
      </c>
      <c r="M1781" s="17" t="s">
        <v>6190</v>
      </c>
      <c r="N1781" s="84">
        <v>10</v>
      </c>
      <c r="O1781" s="12" t="s">
        <v>97</v>
      </c>
      <c r="P1781" s="12" t="s">
        <v>27</v>
      </c>
      <c r="Q1781" s="12" t="s">
        <v>27</v>
      </c>
      <c r="R1781" s="12" t="s">
        <v>27</v>
      </c>
      <c r="S1781" s="12" t="s">
        <v>29</v>
      </c>
      <c r="T1781" s="12" t="s">
        <v>27</v>
      </c>
      <c r="U1781" s="78" t="s">
        <v>28</v>
      </c>
      <c r="V1781" s="78" t="s">
        <v>28</v>
      </c>
      <c r="W1781" s="78" t="s">
        <v>28</v>
      </c>
      <c r="Z1781" s="51"/>
      <c r="AD1781" s="13"/>
      <c r="AI1781" s="14"/>
      <c r="AM1781" s="15"/>
      <c r="AZ1781" s="27"/>
      <c r="BA1781" s="25"/>
      <c r="BB1781" s="25"/>
      <c r="BC1781" s="25"/>
      <c r="BD1781" s="24"/>
      <c r="BE1781" s="25"/>
      <c r="BF1781" s="25"/>
      <c r="BG1781" s="25"/>
      <c r="BH1781" s="25"/>
      <c r="BI1781" s="25"/>
      <c r="BJ1781" s="25"/>
      <c r="BK1781" s="24"/>
      <c r="BL1781" s="24"/>
      <c r="BM1781" s="25"/>
      <c r="BN1781" s="25"/>
      <c r="BO1781" s="25"/>
      <c r="BP1781" s="25"/>
      <c r="BQ1781" s="25"/>
      <c r="BR1781" s="27"/>
      <c r="BS1781" s="27"/>
      <c r="BT1781" s="27"/>
      <c r="BU1781" s="26"/>
      <c r="BV1781" s="24"/>
      <c r="BW1781" s="24"/>
    </row>
    <row r="1782" spans="1:75" s="12" customFormat="1" ht="67.5" customHeight="1" x14ac:dyDescent="0.25">
      <c r="A1782" s="77">
        <v>1776</v>
      </c>
      <c r="B1782" s="12" t="s">
        <v>1169</v>
      </c>
      <c r="C1782" s="12" t="s">
        <v>15</v>
      </c>
      <c r="D1782" s="18"/>
      <c r="E1782" s="13">
        <v>38625</v>
      </c>
      <c r="F1782" s="17" t="s">
        <v>51</v>
      </c>
      <c r="G1782" s="12" t="s">
        <v>44</v>
      </c>
      <c r="H1782" s="12" t="s">
        <v>270</v>
      </c>
      <c r="I1782" s="12" t="s">
        <v>5128</v>
      </c>
      <c r="J1782" s="14" t="s">
        <v>5129</v>
      </c>
      <c r="K1782" s="12" t="s">
        <v>5130</v>
      </c>
      <c r="L1782" s="18" t="s">
        <v>30</v>
      </c>
      <c r="M1782" s="17" t="s">
        <v>6190</v>
      </c>
      <c r="N1782" s="15">
        <v>9</v>
      </c>
      <c r="O1782" s="12" t="s">
        <v>97</v>
      </c>
      <c r="P1782" s="12" t="s">
        <v>27</v>
      </c>
      <c r="Q1782" s="12" t="s">
        <v>27</v>
      </c>
      <c r="R1782" s="12" t="s">
        <v>27</v>
      </c>
      <c r="S1782" s="12" t="s">
        <v>29</v>
      </c>
      <c r="T1782" s="12" t="s">
        <v>27</v>
      </c>
      <c r="U1782" s="78" t="s">
        <v>28</v>
      </c>
      <c r="V1782" s="78" t="s">
        <v>28</v>
      </c>
      <c r="W1782" s="78" t="s">
        <v>28</v>
      </c>
      <c r="Z1782" s="51"/>
      <c r="AD1782" s="13"/>
      <c r="AI1782" s="14"/>
      <c r="AM1782" s="15"/>
      <c r="AZ1782" s="27"/>
      <c r="BA1782" s="25"/>
      <c r="BB1782" s="25"/>
      <c r="BC1782" s="25"/>
      <c r="BD1782" s="24"/>
      <c r="BE1782" s="25"/>
      <c r="BF1782" s="25"/>
      <c r="BG1782" s="25"/>
      <c r="BH1782" s="25"/>
      <c r="BI1782" s="25"/>
      <c r="BJ1782" s="25"/>
      <c r="BK1782" s="24"/>
      <c r="BL1782" s="24"/>
      <c r="BM1782" s="25"/>
      <c r="BN1782" s="25"/>
      <c r="BO1782" s="25"/>
      <c r="BP1782" s="25"/>
      <c r="BQ1782" s="25"/>
      <c r="BR1782" s="27"/>
      <c r="BS1782" s="27"/>
      <c r="BT1782" s="27"/>
      <c r="BU1782" s="26"/>
      <c r="BV1782" s="24"/>
      <c r="BW1782" s="24"/>
    </row>
    <row r="1783" spans="1:75" s="12" customFormat="1" ht="67.5" customHeight="1" x14ac:dyDescent="0.25">
      <c r="A1783" s="77">
        <v>1777</v>
      </c>
      <c r="B1783" s="12" t="s">
        <v>1367</v>
      </c>
      <c r="C1783" s="12" t="s">
        <v>15</v>
      </c>
      <c r="D1783" s="18"/>
      <c r="E1783" s="13">
        <v>39025</v>
      </c>
      <c r="F1783" s="81" t="s">
        <v>50</v>
      </c>
      <c r="G1783" s="12" t="s">
        <v>44</v>
      </c>
      <c r="H1783" s="12" t="s">
        <v>251</v>
      </c>
      <c r="I1783" s="12" t="s">
        <v>5131</v>
      </c>
      <c r="J1783" s="14" t="s">
        <v>5132</v>
      </c>
      <c r="K1783" s="12" t="s">
        <v>939</v>
      </c>
      <c r="L1783" s="18" t="s">
        <v>30</v>
      </c>
      <c r="M1783" s="12" t="s">
        <v>6194</v>
      </c>
      <c r="N1783" s="15">
        <v>8</v>
      </c>
      <c r="O1783" s="12" t="s">
        <v>97</v>
      </c>
      <c r="P1783" s="12" t="s">
        <v>27</v>
      </c>
      <c r="Q1783" s="12" t="s">
        <v>27</v>
      </c>
      <c r="R1783" s="12" t="s">
        <v>27</v>
      </c>
      <c r="S1783" s="12" t="s">
        <v>29</v>
      </c>
      <c r="T1783" s="12" t="s">
        <v>27</v>
      </c>
      <c r="U1783" s="78" t="s">
        <v>28</v>
      </c>
      <c r="V1783" s="78" t="s">
        <v>28</v>
      </c>
      <c r="W1783" s="78" t="s">
        <v>28</v>
      </c>
      <c r="Z1783" s="51"/>
      <c r="AD1783" s="13"/>
      <c r="AI1783" s="14"/>
      <c r="AM1783" s="15"/>
      <c r="AZ1783" s="27"/>
      <c r="BA1783" s="25"/>
      <c r="BB1783" s="25"/>
      <c r="BC1783" s="25"/>
      <c r="BD1783" s="24"/>
      <c r="BE1783" s="25"/>
      <c r="BF1783" s="25"/>
      <c r="BG1783" s="25"/>
      <c r="BH1783" s="25"/>
      <c r="BI1783" s="25"/>
      <c r="BJ1783" s="25"/>
      <c r="BK1783" s="24"/>
      <c r="BL1783" s="24"/>
      <c r="BM1783" s="25"/>
      <c r="BN1783" s="25"/>
      <c r="BO1783" s="25"/>
      <c r="BP1783" s="25"/>
      <c r="BQ1783" s="25"/>
      <c r="BR1783" s="27"/>
      <c r="BS1783" s="27"/>
      <c r="BT1783" s="27"/>
      <c r="BU1783" s="26"/>
      <c r="BV1783" s="24"/>
      <c r="BW1783" s="24"/>
    </row>
    <row r="1784" spans="1:75" s="12" customFormat="1" ht="67.5" customHeight="1" x14ac:dyDescent="0.25">
      <c r="A1784" s="77">
        <v>1778</v>
      </c>
      <c r="B1784" s="12" t="s">
        <v>2526</v>
      </c>
      <c r="D1784" s="12" t="s">
        <v>16</v>
      </c>
      <c r="E1784" s="13">
        <v>40989</v>
      </c>
      <c r="F1784" s="17" t="s">
        <v>4952</v>
      </c>
      <c r="G1784" s="12" t="s">
        <v>44</v>
      </c>
      <c r="H1784" s="12" t="s">
        <v>251</v>
      </c>
      <c r="I1784" s="12" t="s">
        <v>91</v>
      </c>
      <c r="J1784" s="14" t="s">
        <v>5133</v>
      </c>
      <c r="K1784" s="12" t="s">
        <v>4786</v>
      </c>
      <c r="L1784" s="18" t="s">
        <v>30</v>
      </c>
      <c r="M1784" s="18" t="s">
        <v>6161</v>
      </c>
      <c r="N1784" s="15">
        <v>2</v>
      </c>
      <c r="O1784" s="12" t="s">
        <v>97</v>
      </c>
      <c r="P1784" s="12" t="s">
        <v>27</v>
      </c>
      <c r="Q1784" s="12" t="s">
        <v>27</v>
      </c>
      <c r="R1784" s="12" t="s">
        <v>27</v>
      </c>
      <c r="S1784" s="12" t="s">
        <v>29</v>
      </c>
      <c r="T1784" s="12" t="s">
        <v>27</v>
      </c>
      <c r="U1784" s="78" t="s">
        <v>28</v>
      </c>
      <c r="V1784" s="78" t="s">
        <v>28</v>
      </c>
      <c r="W1784" s="78" t="s">
        <v>28</v>
      </c>
      <c r="Z1784" s="51"/>
      <c r="AD1784" s="13"/>
      <c r="AI1784" s="14"/>
      <c r="AM1784" s="15"/>
      <c r="AZ1784" s="27"/>
      <c r="BA1784" s="25"/>
      <c r="BB1784" s="25"/>
      <c r="BC1784" s="25"/>
      <c r="BD1784" s="24"/>
      <c r="BE1784" s="25"/>
      <c r="BF1784" s="25"/>
      <c r="BG1784" s="25"/>
      <c r="BH1784" s="25"/>
      <c r="BI1784" s="25"/>
      <c r="BJ1784" s="25"/>
      <c r="BK1784" s="24"/>
      <c r="BL1784" s="24"/>
      <c r="BM1784" s="25"/>
      <c r="BN1784" s="25"/>
      <c r="BO1784" s="25"/>
      <c r="BP1784" s="25"/>
      <c r="BQ1784" s="25"/>
      <c r="BR1784" s="27"/>
      <c r="BS1784" s="27"/>
      <c r="BT1784" s="27"/>
      <c r="BU1784" s="26"/>
      <c r="BV1784" s="24"/>
      <c r="BW1784" s="24"/>
    </row>
    <row r="1785" spans="1:75" s="12" customFormat="1" ht="67.5" hidden="1" customHeight="1" x14ac:dyDescent="0.25">
      <c r="A1785" s="77">
        <v>1779</v>
      </c>
      <c r="B1785" s="12" t="s">
        <v>1488</v>
      </c>
      <c r="D1785" s="12" t="s">
        <v>16</v>
      </c>
      <c r="E1785" s="13">
        <v>43285</v>
      </c>
      <c r="F1785" s="18" t="s">
        <v>6204</v>
      </c>
      <c r="G1785" s="12" t="s">
        <v>44</v>
      </c>
      <c r="H1785" s="12" t="s">
        <v>1587</v>
      </c>
      <c r="I1785" s="12" t="s">
        <v>123</v>
      </c>
      <c r="J1785" s="14" t="s">
        <v>5134</v>
      </c>
      <c r="K1785" s="12" t="s">
        <v>939</v>
      </c>
      <c r="L1785" s="18" t="s">
        <v>30</v>
      </c>
      <c r="M1785" s="18" t="s">
        <v>28</v>
      </c>
      <c r="N1785" s="15" t="s">
        <v>28</v>
      </c>
      <c r="O1785" s="12" t="s">
        <v>97</v>
      </c>
      <c r="P1785" s="12" t="s">
        <v>27</v>
      </c>
      <c r="Q1785" s="12" t="s">
        <v>27</v>
      </c>
      <c r="R1785" s="12" t="s">
        <v>27</v>
      </c>
      <c r="S1785" s="12" t="s">
        <v>29</v>
      </c>
      <c r="T1785" s="12" t="s">
        <v>27</v>
      </c>
      <c r="U1785" s="78" t="s">
        <v>28</v>
      </c>
      <c r="V1785" s="78" t="s">
        <v>28</v>
      </c>
      <c r="W1785" s="78" t="s">
        <v>28</v>
      </c>
      <c r="Z1785" s="51"/>
      <c r="AD1785" s="13"/>
      <c r="AI1785" s="14"/>
      <c r="AM1785" s="15"/>
      <c r="AZ1785" s="27"/>
      <c r="BA1785" s="25"/>
      <c r="BB1785" s="25"/>
      <c r="BC1785" s="25"/>
      <c r="BD1785" s="24"/>
      <c r="BE1785" s="25"/>
      <c r="BF1785" s="25"/>
      <c r="BG1785" s="25"/>
      <c r="BH1785" s="25"/>
      <c r="BI1785" s="25"/>
      <c r="BJ1785" s="25"/>
      <c r="BK1785" s="24"/>
      <c r="BL1785" s="24"/>
      <c r="BM1785" s="25"/>
      <c r="BN1785" s="25"/>
      <c r="BO1785" s="25"/>
      <c r="BP1785" s="25"/>
      <c r="BQ1785" s="25"/>
      <c r="BR1785" s="27"/>
      <c r="BS1785" s="27"/>
      <c r="BT1785" s="27"/>
      <c r="BU1785" s="26"/>
      <c r="BV1785" s="24"/>
      <c r="BW1785" s="24"/>
    </row>
    <row r="1786" spans="1:75" s="12" customFormat="1" ht="67.5" customHeight="1" x14ac:dyDescent="0.25">
      <c r="A1786" s="77">
        <v>1780</v>
      </c>
      <c r="B1786" s="12" t="s">
        <v>1809</v>
      </c>
      <c r="C1786" s="12" t="s">
        <v>15</v>
      </c>
      <c r="D1786" s="18"/>
      <c r="E1786" s="13">
        <v>41945</v>
      </c>
      <c r="F1786" s="81" t="s">
        <v>2704</v>
      </c>
      <c r="G1786" s="12" t="s">
        <v>44</v>
      </c>
      <c r="H1786" s="12" t="s">
        <v>1961</v>
      </c>
      <c r="I1786" s="12" t="s">
        <v>99</v>
      </c>
      <c r="J1786" s="14" t="s">
        <v>5135</v>
      </c>
      <c r="K1786" s="12" t="s">
        <v>5136</v>
      </c>
      <c r="L1786" s="18" t="s">
        <v>30</v>
      </c>
      <c r="M1786" s="18" t="s">
        <v>6176</v>
      </c>
      <c r="N1786" s="19" t="s">
        <v>600</v>
      </c>
      <c r="O1786" s="12" t="s">
        <v>97</v>
      </c>
      <c r="P1786" s="12" t="s">
        <v>27</v>
      </c>
      <c r="Q1786" s="12" t="s">
        <v>27</v>
      </c>
      <c r="R1786" s="12" t="s">
        <v>27</v>
      </c>
      <c r="S1786" s="12" t="s">
        <v>45</v>
      </c>
      <c r="T1786" s="12" t="s">
        <v>27</v>
      </c>
      <c r="U1786" s="78" t="s">
        <v>28</v>
      </c>
      <c r="V1786" s="78" t="s">
        <v>28</v>
      </c>
      <c r="W1786" s="78" t="s">
        <v>28</v>
      </c>
      <c r="Z1786" s="51"/>
      <c r="AD1786" s="13"/>
      <c r="AI1786" s="14"/>
      <c r="AM1786" s="15"/>
      <c r="AZ1786" s="27"/>
      <c r="BA1786" s="25"/>
      <c r="BB1786" s="25"/>
      <c r="BC1786" s="25"/>
      <c r="BD1786" s="24"/>
      <c r="BE1786" s="25"/>
      <c r="BF1786" s="25"/>
      <c r="BG1786" s="25"/>
      <c r="BH1786" s="25"/>
      <c r="BI1786" s="25"/>
      <c r="BJ1786" s="25"/>
      <c r="BK1786" s="24"/>
      <c r="BL1786" s="24"/>
      <c r="BM1786" s="25"/>
      <c r="BN1786" s="25"/>
      <c r="BO1786" s="25"/>
      <c r="BP1786" s="25"/>
      <c r="BQ1786" s="25"/>
      <c r="BR1786" s="27"/>
      <c r="BS1786" s="27"/>
      <c r="BT1786" s="27"/>
      <c r="BU1786" s="26"/>
      <c r="BV1786" s="24"/>
      <c r="BW1786" s="24"/>
    </row>
    <row r="1787" spans="1:75" s="12" customFormat="1" ht="67.5" customHeight="1" x14ac:dyDescent="0.25">
      <c r="A1787" s="77">
        <v>1781</v>
      </c>
      <c r="B1787" s="12" t="s">
        <v>257</v>
      </c>
      <c r="C1787" s="12" t="s">
        <v>15</v>
      </c>
      <c r="D1787" s="18"/>
      <c r="E1787" s="13">
        <v>37728</v>
      </c>
      <c r="F1787" s="84" t="s">
        <v>35</v>
      </c>
      <c r="G1787" s="12" t="s">
        <v>44</v>
      </c>
      <c r="H1787" s="12" t="s">
        <v>995</v>
      </c>
      <c r="I1787" s="12" t="s">
        <v>5137</v>
      </c>
      <c r="J1787" s="14" t="s">
        <v>5138</v>
      </c>
      <c r="K1787" s="12" t="s">
        <v>5139</v>
      </c>
      <c r="L1787" s="18" t="s">
        <v>30</v>
      </c>
      <c r="M1787" s="17" t="s">
        <v>6185</v>
      </c>
      <c r="N1787" s="84">
        <v>11</v>
      </c>
      <c r="O1787" s="12" t="s">
        <v>97</v>
      </c>
      <c r="P1787" s="12" t="s">
        <v>27</v>
      </c>
      <c r="Q1787" s="12" t="s">
        <v>27</v>
      </c>
      <c r="R1787" s="12" t="s">
        <v>27</v>
      </c>
      <c r="S1787" s="12" t="s">
        <v>45</v>
      </c>
      <c r="T1787" s="12" t="s">
        <v>27</v>
      </c>
      <c r="U1787" s="78" t="s">
        <v>28</v>
      </c>
      <c r="V1787" s="78" t="s">
        <v>28</v>
      </c>
      <c r="W1787" s="78" t="s">
        <v>28</v>
      </c>
      <c r="Z1787" s="51"/>
      <c r="AD1787" s="13"/>
      <c r="AI1787" s="14"/>
      <c r="AM1787" s="15"/>
      <c r="AZ1787" s="27"/>
      <c r="BA1787" s="25"/>
      <c r="BB1787" s="25"/>
      <c r="BC1787" s="25"/>
      <c r="BD1787" s="24"/>
      <c r="BE1787" s="25"/>
      <c r="BF1787" s="25"/>
      <c r="BG1787" s="25"/>
      <c r="BH1787" s="25"/>
      <c r="BI1787" s="25"/>
      <c r="BJ1787" s="25"/>
      <c r="BK1787" s="24"/>
      <c r="BL1787" s="24"/>
      <c r="BM1787" s="25"/>
      <c r="BN1787" s="25"/>
      <c r="BO1787" s="25"/>
      <c r="BP1787" s="25"/>
      <c r="BQ1787" s="25"/>
      <c r="BR1787" s="27"/>
      <c r="BS1787" s="27"/>
      <c r="BT1787" s="27"/>
      <c r="BU1787" s="26"/>
      <c r="BV1787" s="24"/>
      <c r="BW1787" s="24"/>
    </row>
    <row r="1788" spans="1:75" s="12" customFormat="1" ht="67.5" customHeight="1" x14ac:dyDescent="0.25">
      <c r="A1788" s="77">
        <v>1782</v>
      </c>
      <c r="B1788" s="12" t="s">
        <v>394</v>
      </c>
      <c r="C1788" s="12" t="s">
        <v>15</v>
      </c>
      <c r="D1788" s="18"/>
      <c r="E1788" s="13">
        <v>37421</v>
      </c>
      <c r="F1788" s="86" t="s">
        <v>76</v>
      </c>
      <c r="G1788" s="12" t="s">
        <v>44</v>
      </c>
      <c r="H1788" s="12" t="s">
        <v>1066</v>
      </c>
      <c r="I1788" s="12" t="s">
        <v>216</v>
      </c>
      <c r="J1788" s="14" t="s">
        <v>5140</v>
      </c>
      <c r="K1788" s="12" t="s">
        <v>178</v>
      </c>
      <c r="L1788" s="18" t="s">
        <v>30</v>
      </c>
      <c r="M1788" s="17" t="s">
        <v>6190</v>
      </c>
      <c r="N1788" s="84">
        <v>11</v>
      </c>
      <c r="O1788" s="12" t="s">
        <v>97</v>
      </c>
      <c r="P1788" s="12" t="s">
        <v>27</v>
      </c>
      <c r="Q1788" s="12" t="s">
        <v>27</v>
      </c>
      <c r="R1788" s="12" t="s">
        <v>27</v>
      </c>
      <c r="S1788" s="12" t="s">
        <v>45</v>
      </c>
      <c r="T1788" s="12" t="s">
        <v>27</v>
      </c>
      <c r="U1788" s="78" t="s">
        <v>28</v>
      </c>
      <c r="V1788" s="78" t="s">
        <v>28</v>
      </c>
      <c r="W1788" s="78" t="s">
        <v>28</v>
      </c>
      <c r="Z1788" s="51"/>
      <c r="AD1788" s="13"/>
      <c r="AI1788" s="14"/>
      <c r="AM1788" s="15"/>
      <c r="AZ1788" s="27"/>
      <c r="BA1788" s="25"/>
      <c r="BB1788" s="25"/>
      <c r="BC1788" s="25"/>
      <c r="BD1788" s="24"/>
      <c r="BE1788" s="25"/>
      <c r="BF1788" s="25"/>
      <c r="BG1788" s="25"/>
      <c r="BH1788" s="25"/>
      <c r="BI1788" s="25"/>
      <c r="BJ1788" s="25"/>
      <c r="BK1788" s="24"/>
      <c r="BL1788" s="24"/>
      <c r="BM1788" s="25"/>
      <c r="BN1788" s="25"/>
      <c r="BO1788" s="25"/>
      <c r="BP1788" s="25"/>
      <c r="BQ1788" s="25"/>
      <c r="BR1788" s="27"/>
      <c r="BS1788" s="27"/>
      <c r="BT1788" s="27"/>
      <c r="BU1788" s="26"/>
      <c r="BV1788" s="24"/>
      <c r="BW1788" s="24"/>
    </row>
    <row r="1789" spans="1:75" s="12" customFormat="1" ht="67.5" customHeight="1" x14ac:dyDescent="0.25">
      <c r="A1789" s="77">
        <v>1783</v>
      </c>
      <c r="B1789" s="12" t="s">
        <v>1460</v>
      </c>
      <c r="D1789" s="12" t="s">
        <v>16</v>
      </c>
      <c r="E1789" s="13">
        <v>38950</v>
      </c>
      <c r="F1789" s="81" t="s">
        <v>50</v>
      </c>
      <c r="G1789" s="12" t="s">
        <v>44</v>
      </c>
      <c r="H1789" s="12" t="s">
        <v>1066</v>
      </c>
      <c r="I1789" s="12" t="s">
        <v>216</v>
      </c>
      <c r="J1789" s="14" t="s">
        <v>5140</v>
      </c>
      <c r="K1789" s="12" t="s">
        <v>178</v>
      </c>
      <c r="L1789" s="18" t="s">
        <v>30</v>
      </c>
      <c r="M1789" s="84" t="s">
        <v>6179</v>
      </c>
      <c r="N1789" s="15">
        <v>8</v>
      </c>
      <c r="O1789" s="12" t="s">
        <v>97</v>
      </c>
      <c r="P1789" s="12" t="s">
        <v>27</v>
      </c>
      <c r="Q1789" s="12" t="s">
        <v>27</v>
      </c>
      <c r="R1789" s="12" t="s">
        <v>27</v>
      </c>
      <c r="S1789" s="12" t="s">
        <v>45</v>
      </c>
      <c r="T1789" s="12" t="s">
        <v>27</v>
      </c>
      <c r="U1789" s="78" t="s">
        <v>28</v>
      </c>
      <c r="V1789" s="78" t="s">
        <v>28</v>
      </c>
      <c r="W1789" s="78" t="s">
        <v>28</v>
      </c>
      <c r="Z1789" s="51"/>
      <c r="AD1789" s="13"/>
      <c r="AI1789" s="14"/>
      <c r="AM1789" s="15"/>
      <c r="AZ1789" s="27"/>
      <c r="BA1789" s="25"/>
      <c r="BB1789" s="25"/>
      <c r="BC1789" s="25"/>
      <c r="BD1789" s="24"/>
      <c r="BE1789" s="25"/>
      <c r="BF1789" s="25"/>
      <c r="BG1789" s="25"/>
      <c r="BH1789" s="25"/>
      <c r="BI1789" s="25"/>
      <c r="BJ1789" s="25"/>
      <c r="BK1789" s="24"/>
      <c r="BL1789" s="24"/>
      <c r="BM1789" s="25"/>
      <c r="BN1789" s="25"/>
      <c r="BO1789" s="25"/>
      <c r="BP1789" s="25"/>
      <c r="BQ1789" s="25"/>
      <c r="BR1789" s="27"/>
      <c r="BS1789" s="27"/>
      <c r="BT1789" s="27"/>
      <c r="BU1789" s="26"/>
      <c r="BV1789" s="24"/>
      <c r="BW1789" s="24"/>
    </row>
    <row r="1790" spans="1:75" s="12" customFormat="1" ht="67.5" customHeight="1" x14ac:dyDescent="0.25">
      <c r="A1790" s="77">
        <v>1784</v>
      </c>
      <c r="B1790" s="12" t="s">
        <v>5141</v>
      </c>
      <c r="D1790" s="12" t="s">
        <v>16</v>
      </c>
      <c r="E1790" s="13">
        <v>40077</v>
      </c>
      <c r="F1790" s="17" t="s">
        <v>59</v>
      </c>
      <c r="G1790" s="12" t="s">
        <v>44</v>
      </c>
      <c r="H1790" s="12" t="s">
        <v>410</v>
      </c>
      <c r="I1790" s="12" t="s">
        <v>128</v>
      </c>
      <c r="J1790" s="14" t="s">
        <v>5142</v>
      </c>
      <c r="K1790" s="12" t="s">
        <v>184</v>
      </c>
      <c r="L1790" s="18" t="s">
        <v>30</v>
      </c>
      <c r="M1790" s="18" t="s">
        <v>6161</v>
      </c>
      <c r="N1790" s="15">
        <v>5</v>
      </c>
      <c r="O1790" s="12" t="s">
        <v>97</v>
      </c>
      <c r="P1790" s="12" t="s">
        <v>27</v>
      </c>
      <c r="Q1790" s="12" t="s">
        <v>27</v>
      </c>
      <c r="R1790" s="12" t="s">
        <v>27</v>
      </c>
      <c r="S1790" s="12" t="s">
        <v>45</v>
      </c>
      <c r="T1790" s="12" t="s">
        <v>27</v>
      </c>
      <c r="U1790" s="78" t="s">
        <v>28</v>
      </c>
      <c r="V1790" s="78" t="s">
        <v>28</v>
      </c>
      <c r="W1790" s="78" t="s">
        <v>28</v>
      </c>
      <c r="Z1790" s="51"/>
      <c r="AD1790" s="13"/>
      <c r="AI1790" s="14"/>
      <c r="AM1790" s="15"/>
      <c r="AZ1790" s="27"/>
      <c r="BA1790" s="25"/>
      <c r="BB1790" s="25"/>
      <c r="BC1790" s="25"/>
      <c r="BD1790" s="24"/>
      <c r="BE1790" s="25"/>
      <c r="BF1790" s="25"/>
      <c r="BG1790" s="25"/>
      <c r="BH1790" s="25"/>
      <c r="BI1790" s="25"/>
      <c r="BJ1790" s="25"/>
      <c r="BK1790" s="24"/>
      <c r="BL1790" s="24"/>
      <c r="BM1790" s="25"/>
      <c r="BN1790" s="25"/>
      <c r="BO1790" s="25"/>
      <c r="BP1790" s="25"/>
      <c r="BQ1790" s="25"/>
      <c r="BR1790" s="27"/>
      <c r="BS1790" s="27"/>
      <c r="BT1790" s="27"/>
      <c r="BU1790" s="26"/>
      <c r="BV1790" s="24"/>
      <c r="BW1790" s="24"/>
    </row>
    <row r="1791" spans="1:75" s="12" customFormat="1" ht="67.5" customHeight="1" x14ac:dyDescent="0.25">
      <c r="A1791" s="77">
        <v>1785</v>
      </c>
      <c r="B1791" s="12" t="s">
        <v>107</v>
      </c>
      <c r="C1791" s="12" t="s">
        <v>15</v>
      </c>
      <c r="D1791" s="18"/>
      <c r="E1791" s="13">
        <v>40873</v>
      </c>
      <c r="F1791" s="17" t="s">
        <v>2693</v>
      </c>
      <c r="G1791" s="12" t="s">
        <v>44</v>
      </c>
      <c r="H1791" s="12" t="s">
        <v>410</v>
      </c>
      <c r="I1791" s="12" t="s">
        <v>128</v>
      </c>
      <c r="J1791" s="14" t="s">
        <v>5142</v>
      </c>
      <c r="K1791" s="12" t="s">
        <v>184</v>
      </c>
      <c r="L1791" s="18" t="s">
        <v>30</v>
      </c>
      <c r="M1791" s="18" t="s">
        <v>6161</v>
      </c>
      <c r="N1791" s="15">
        <v>3</v>
      </c>
      <c r="O1791" s="12" t="s">
        <v>97</v>
      </c>
      <c r="P1791" s="12" t="s">
        <v>27</v>
      </c>
      <c r="Q1791" s="12" t="s">
        <v>27</v>
      </c>
      <c r="R1791" s="12" t="s">
        <v>27</v>
      </c>
      <c r="S1791" s="12" t="s">
        <v>45</v>
      </c>
      <c r="T1791" s="12" t="s">
        <v>27</v>
      </c>
      <c r="U1791" s="78" t="s">
        <v>28</v>
      </c>
      <c r="V1791" s="78" t="s">
        <v>28</v>
      </c>
      <c r="W1791" s="78" t="s">
        <v>28</v>
      </c>
      <c r="Z1791" s="51"/>
      <c r="AD1791" s="13"/>
      <c r="AI1791" s="14"/>
      <c r="AM1791" s="15"/>
      <c r="AZ1791" s="27"/>
      <c r="BA1791" s="25"/>
      <c r="BB1791" s="25"/>
      <c r="BC1791" s="25"/>
      <c r="BD1791" s="24"/>
      <c r="BE1791" s="25"/>
      <c r="BF1791" s="25"/>
      <c r="BG1791" s="25"/>
      <c r="BH1791" s="25"/>
      <c r="BI1791" s="25"/>
      <c r="BJ1791" s="25"/>
      <c r="BK1791" s="24"/>
      <c r="BL1791" s="24"/>
      <c r="BM1791" s="25"/>
      <c r="BN1791" s="25"/>
      <c r="BO1791" s="25"/>
      <c r="BP1791" s="25"/>
      <c r="BQ1791" s="25"/>
      <c r="BR1791" s="27"/>
      <c r="BS1791" s="27"/>
      <c r="BT1791" s="27"/>
      <c r="BU1791" s="26"/>
      <c r="BV1791" s="24"/>
      <c r="BW1791" s="24"/>
    </row>
    <row r="1792" spans="1:75" s="12" customFormat="1" ht="67.5" customHeight="1" x14ac:dyDescent="0.25">
      <c r="A1792" s="77">
        <v>1786</v>
      </c>
      <c r="B1792" s="12" t="s">
        <v>1807</v>
      </c>
      <c r="D1792" s="12" t="s">
        <v>16</v>
      </c>
      <c r="E1792" s="13">
        <v>41219</v>
      </c>
      <c r="F1792" s="17" t="s">
        <v>4952</v>
      </c>
      <c r="G1792" s="12" t="s">
        <v>44</v>
      </c>
      <c r="H1792" s="12" t="s">
        <v>1014</v>
      </c>
      <c r="I1792" s="12" t="s">
        <v>92</v>
      </c>
      <c r="J1792" s="14" t="s">
        <v>5143</v>
      </c>
      <c r="K1792" s="12" t="s">
        <v>184</v>
      </c>
      <c r="L1792" s="18" t="s">
        <v>30</v>
      </c>
      <c r="M1792" s="18" t="s">
        <v>6161</v>
      </c>
      <c r="N1792" s="15">
        <v>2</v>
      </c>
      <c r="O1792" s="12" t="s">
        <v>97</v>
      </c>
      <c r="P1792" s="12" t="s">
        <v>27</v>
      </c>
      <c r="Q1792" s="12" t="s">
        <v>27</v>
      </c>
      <c r="R1792" s="12" t="s">
        <v>27</v>
      </c>
      <c r="S1792" s="12" t="s">
        <v>45</v>
      </c>
      <c r="T1792" s="12" t="s">
        <v>27</v>
      </c>
      <c r="U1792" s="78" t="s">
        <v>28</v>
      </c>
      <c r="V1792" s="78" t="s">
        <v>28</v>
      </c>
      <c r="W1792" s="78" t="s">
        <v>28</v>
      </c>
      <c r="Z1792" s="51"/>
      <c r="AD1792" s="13"/>
      <c r="AI1792" s="14"/>
      <c r="AM1792" s="15"/>
      <c r="AZ1792" s="27"/>
      <c r="BA1792" s="25"/>
      <c r="BB1792" s="25"/>
      <c r="BC1792" s="25"/>
      <c r="BD1792" s="24"/>
      <c r="BE1792" s="25"/>
      <c r="BF1792" s="25"/>
      <c r="BG1792" s="25"/>
      <c r="BH1792" s="25"/>
      <c r="BI1792" s="25"/>
      <c r="BJ1792" s="25"/>
      <c r="BK1792" s="24"/>
      <c r="BL1792" s="24"/>
      <c r="BM1792" s="25"/>
      <c r="BN1792" s="25"/>
      <c r="BO1792" s="25"/>
      <c r="BP1792" s="25"/>
      <c r="BQ1792" s="25"/>
      <c r="BR1792" s="27"/>
      <c r="BS1792" s="27"/>
      <c r="BT1792" s="27"/>
      <c r="BU1792" s="26"/>
      <c r="BV1792" s="24"/>
      <c r="BW1792" s="24"/>
    </row>
    <row r="1793" spans="1:75" s="12" customFormat="1" ht="67.5" customHeight="1" x14ac:dyDescent="0.25">
      <c r="A1793" s="77">
        <v>1787</v>
      </c>
      <c r="B1793" s="12" t="s">
        <v>1766</v>
      </c>
      <c r="D1793" s="12" t="s">
        <v>16</v>
      </c>
      <c r="E1793" s="13">
        <v>41977</v>
      </c>
      <c r="F1793" s="81" t="s">
        <v>2704</v>
      </c>
      <c r="G1793" s="12" t="s">
        <v>44</v>
      </c>
      <c r="H1793" s="12" t="s">
        <v>1014</v>
      </c>
      <c r="I1793" s="12" t="s">
        <v>92</v>
      </c>
      <c r="J1793" s="14" t="s">
        <v>5143</v>
      </c>
      <c r="K1793" s="12" t="s">
        <v>184</v>
      </c>
      <c r="L1793" s="18" t="s">
        <v>30</v>
      </c>
      <c r="M1793" s="17" t="s">
        <v>6180</v>
      </c>
      <c r="N1793" s="15" t="s">
        <v>65</v>
      </c>
      <c r="O1793" s="12" t="s">
        <v>97</v>
      </c>
      <c r="P1793" s="12" t="s">
        <v>27</v>
      </c>
      <c r="Q1793" s="12" t="s">
        <v>27</v>
      </c>
      <c r="R1793" s="12" t="s">
        <v>27</v>
      </c>
      <c r="S1793" s="12" t="s">
        <v>45</v>
      </c>
      <c r="T1793" s="12" t="s">
        <v>27</v>
      </c>
      <c r="U1793" s="78" t="s">
        <v>28</v>
      </c>
      <c r="V1793" s="78" t="s">
        <v>28</v>
      </c>
      <c r="W1793" s="78" t="s">
        <v>28</v>
      </c>
      <c r="Z1793" s="51"/>
      <c r="AD1793" s="13"/>
      <c r="AI1793" s="14"/>
      <c r="AM1793" s="15"/>
      <c r="AZ1793" s="27"/>
      <c r="BA1793" s="25"/>
      <c r="BB1793" s="25"/>
      <c r="BC1793" s="25"/>
      <c r="BD1793" s="24"/>
      <c r="BE1793" s="25"/>
      <c r="BF1793" s="25"/>
      <c r="BG1793" s="25"/>
      <c r="BH1793" s="25"/>
      <c r="BI1793" s="25"/>
      <c r="BJ1793" s="25"/>
      <c r="BK1793" s="24"/>
      <c r="BL1793" s="24"/>
      <c r="BM1793" s="25"/>
      <c r="BN1793" s="25"/>
      <c r="BO1793" s="25"/>
      <c r="BP1793" s="25"/>
      <c r="BQ1793" s="25"/>
      <c r="BR1793" s="27"/>
      <c r="BS1793" s="27"/>
      <c r="BT1793" s="27"/>
      <c r="BU1793" s="26"/>
      <c r="BV1793" s="24"/>
      <c r="BW1793" s="24"/>
    </row>
    <row r="1794" spans="1:75" s="12" customFormat="1" ht="67.5" customHeight="1" x14ac:dyDescent="0.25">
      <c r="A1794" s="77">
        <v>1788</v>
      </c>
      <c r="B1794" s="12" t="s">
        <v>1053</v>
      </c>
      <c r="C1794" s="12" t="s">
        <v>15</v>
      </c>
      <c r="D1794" s="18"/>
      <c r="E1794" s="13">
        <v>38908</v>
      </c>
      <c r="F1794" s="81" t="s">
        <v>50</v>
      </c>
      <c r="G1794" s="12" t="s">
        <v>44</v>
      </c>
      <c r="H1794" s="12" t="s">
        <v>1519</v>
      </c>
      <c r="I1794" s="12" t="s">
        <v>1943</v>
      </c>
      <c r="J1794" s="14" t="s">
        <v>5144</v>
      </c>
      <c r="K1794" s="12" t="s">
        <v>939</v>
      </c>
      <c r="L1794" s="18" t="s">
        <v>30</v>
      </c>
      <c r="M1794" s="84" t="s">
        <v>6179</v>
      </c>
      <c r="N1794" s="15">
        <v>7</v>
      </c>
      <c r="O1794" s="12" t="s">
        <v>97</v>
      </c>
      <c r="P1794" s="12" t="s">
        <v>27</v>
      </c>
      <c r="Q1794" s="12" t="s">
        <v>27</v>
      </c>
      <c r="R1794" s="12" t="s">
        <v>27</v>
      </c>
      <c r="S1794" s="12" t="s">
        <v>45</v>
      </c>
      <c r="T1794" s="12" t="s">
        <v>27</v>
      </c>
      <c r="U1794" s="78" t="s">
        <v>28</v>
      </c>
      <c r="V1794" s="78" t="s">
        <v>28</v>
      </c>
      <c r="W1794" s="78" t="s">
        <v>28</v>
      </c>
      <c r="Z1794" s="51"/>
      <c r="AD1794" s="13"/>
      <c r="AI1794" s="14"/>
      <c r="AM1794" s="15"/>
      <c r="AZ1794" s="27"/>
      <c r="BA1794" s="25"/>
      <c r="BB1794" s="25"/>
      <c r="BC1794" s="25"/>
      <c r="BD1794" s="24"/>
      <c r="BE1794" s="25"/>
      <c r="BF1794" s="25"/>
      <c r="BG1794" s="25"/>
      <c r="BH1794" s="25"/>
      <c r="BI1794" s="25"/>
      <c r="BJ1794" s="25"/>
      <c r="BK1794" s="24"/>
      <c r="BL1794" s="24"/>
      <c r="BM1794" s="25"/>
      <c r="BN1794" s="25"/>
      <c r="BO1794" s="25"/>
      <c r="BP1794" s="25"/>
      <c r="BQ1794" s="25"/>
      <c r="BR1794" s="27"/>
      <c r="BS1794" s="27"/>
      <c r="BT1794" s="27"/>
      <c r="BU1794" s="26"/>
      <c r="BV1794" s="24"/>
      <c r="BW1794" s="24"/>
    </row>
    <row r="1795" spans="1:75" s="12" customFormat="1" ht="67.5" customHeight="1" x14ac:dyDescent="0.25">
      <c r="A1795" s="77">
        <v>1789</v>
      </c>
      <c r="B1795" s="12" t="s">
        <v>3312</v>
      </c>
      <c r="D1795" s="12" t="s">
        <v>16</v>
      </c>
      <c r="E1795" s="13">
        <v>40827</v>
      </c>
      <c r="F1795" s="17" t="s">
        <v>2693</v>
      </c>
      <c r="G1795" s="12" t="s">
        <v>44</v>
      </c>
      <c r="H1795" s="12" t="s">
        <v>5145</v>
      </c>
      <c r="I1795" s="12" t="s">
        <v>60</v>
      </c>
      <c r="J1795" s="14" t="s">
        <v>5146</v>
      </c>
      <c r="K1795" s="12" t="s">
        <v>939</v>
      </c>
      <c r="L1795" s="18" t="s">
        <v>30</v>
      </c>
      <c r="M1795" s="18" t="s">
        <v>6161</v>
      </c>
      <c r="N1795" s="15">
        <v>3</v>
      </c>
      <c r="O1795" s="12" t="s">
        <v>97</v>
      </c>
      <c r="P1795" s="12" t="s">
        <v>27</v>
      </c>
      <c r="Q1795" s="12" t="s">
        <v>27</v>
      </c>
      <c r="R1795" s="12" t="s">
        <v>27</v>
      </c>
      <c r="S1795" s="12" t="s">
        <v>45</v>
      </c>
      <c r="T1795" s="12" t="s">
        <v>27</v>
      </c>
      <c r="U1795" s="78" t="s">
        <v>28</v>
      </c>
      <c r="V1795" s="78" t="s">
        <v>28</v>
      </c>
      <c r="W1795" s="78" t="s">
        <v>28</v>
      </c>
      <c r="Z1795" s="51"/>
      <c r="AD1795" s="13"/>
      <c r="AI1795" s="14"/>
      <c r="AM1795" s="15"/>
      <c r="AZ1795" s="27"/>
      <c r="BA1795" s="25"/>
      <c r="BB1795" s="25"/>
      <c r="BC1795" s="25"/>
      <c r="BD1795" s="24"/>
      <c r="BE1795" s="25"/>
      <c r="BF1795" s="25"/>
      <c r="BG1795" s="25"/>
      <c r="BH1795" s="25"/>
      <c r="BI1795" s="25"/>
      <c r="BJ1795" s="25"/>
      <c r="BK1795" s="24"/>
      <c r="BL1795" s="24"/>
      <c r="BM1795" s="25"/>
      <c r="BN1795" s="25"/>
      <c r="BO1795" s="25"/>
      <c r="BP1795" s="25"/>
      <c r="BQ1795" s="25"/>
      <c r="BR1795" s="27"/>
      <c r="BS1795" s="27"/>
      <c r="BT1795" s="27"/>
      <c r="BU1795" s="26"/>
      <c r="BV1795" s="24"/>
      <c r="BW1795" s="24"/>
    </row>
    <row r="1796" spans="1:75" s="12" customFormat="1" ht="67.5" hidden="1" customHeight="1" x14ac:dyDescent="0.25">
      <c r="A1796" s="77">
        <v>1790</v>
      </c>
      <c r="B1796" s="12" t="s">
        <v>2025</v>
      </c>
      <c r="D1796" s="12" t="s">
        <v>16</v>
      </c>
      <c r="E1796" s="13">
        <v>42362</v>
      </c>
      <c r="F1796" s="17" t="s">
        <v>6156</v>
      </c>
      <c r="G1796" s="12" t="s">
        <v>44</v>
      </c>
      <c r="H1796" s="12" t="s">
        <v>5145</v>
      </c>
      <c r="I1796" s="12" t="s">
        <v>60</v>
      </c>
      <c r="J1796" s="14" t="s">
        <v>5146</v>
      </c>
      <c r="K1796" s="12" t="s">
        <v>939</v>
      </c>
      <c r="L1796" s="18" t="s">
        <v>30</v>
      </c>
      <c r="M1796" s="17" t="s">
        <v>6158</v>
      </c>
      <c r="N1796" s="84" t="s">
        <v>1706</v>
      </c>
      <c r="O1796" s="12" t="s">
        <v>97</v>
      </c>
      <c r="P1796" s="12" t="s">
        <v>27</v>
      </c>
      <c r="Q1796" s="12" t="s">
        <v>27</v>
      </c>
      <c r="R1796" s="12" t="s">
        <v>27</v>
      </c>
      <c r="S1796" s="12" t="s">
        <v>45</v>
      </c>
      <c r="T1796" s="12" t="s">
        <v>27</v>
      </c>
      <c r="U1796" s="78" t="s">
        <v>28</v>
      </c>
      <c r="V1796" s="78" t="s">
        <v>28</v>
      </c>
      <c r="W1796" s="78" t="s">
        <v>28</v>
      </c>
      <c r="Z1796" s="51"/>
      <c r="AD1796" s="13"/>
      <c r="AI1796" s="14"/>
      <c r="AM1796" s="15"/>
      <c r="AZ1796" s="27"/>
      <c r="BA1796" s="25"/>
      <c r="BB1796" s="25"/>
      <c r="BC1796" s="25"/>
      <c r="BD1796" s="24"/>
      <c r="BE1796" s="25"/>
      <c r="BF1796" s="25"/>
      <c r="BG1796" s="25"/>
      <c r="BH1796" s="25"/>
      <c r="BI1796" s="25"/>
      <c r="BJ1796" s="25"/>
      <c r="BK1796" s="24"/>
      <c r="BL1796" s="24"/>
      <c r="BM1796" s="25"/>
      <c r="BN1796" s="25"/>
      <c r="BO1796" s="25"/>
      <c r="BP1796" s="25"/>
      <c r="BQ1796" s="25"/>
      <c r="BR1796" s="27"/>
      <c r="BS1796" s="27"/>
      <c r="BT1796" s="27"/>
      <c r="BU1796" s="26"/>
      <c r="BV1796" s="24"/>
      <c r="BW1796" s="24"/>
    </row>
    <row r="1797" spans="1:75" s="12" customFormat="1" ht="67.5" customHeight="1" x14ac:dyDescent="0.25">
      <c r="A1797" s="77">
        <v>1791</v>
      </c>
      <c r="B1797" s="12" t="s">
        <v>1226</v>
      </c>
      <c r="D1797" s="12" t="s">
        <v>16</v>
      </c>
      <c r="E1797" s="13">
        <v>41673</v>
      </c>
      <c r="F1797" s="81" t="s">
        <v>2704</v>
      </c>
      <c r="G1797" s="12" t="s">
        <v>44</v>
      </c>
      <c r="H1797" s="12" t="s">
        <v>251</v>
      </c>
      <c r="I1797" s="12" t="s">
        <v>94</v>
      </c>
      <c r="J1797" s="14" t="s">
        <v>5147</v>
      </c>
      <c r="K1797" s="12" t="s">
        <v>5148</v>
      </c>
      <c r="L1797" s="18" t="s">
        <v>30</v>
      </c>
      <c r="M1797" s="17" t="s">
        <v>6180</v>
      </c>
      <c r="N1797" s="19">
        <v>1</v>
      </c>
      <c r="O1797" s="12" t="s">
        <v>97</v>
      </c>
      <c r="P1797" s="12" t="s">
        <v>27</v>
      </c>
      <c r="Q1797" s="12" t="s">
        <v>27</v>
      </c>
      <c r="R1797" s="12" t="s">
        <v>27</v>
      </c>
      <c r="S1797" s="12" t="s">
        <v>45</v>
      </c>
      <c r="T1797" s="12" t="s">
        <v>27</v>
      </c>
      <c r="U1797" s="78" t="s">
        <v>28</v>
      </c>
      <c r="V1797" s="78" t="s">
        <v>28</v>
      </c>
      <c r="W1797" s="78" t="s">
        <v>28</v>
      </c>
      <c r="Z1797" s="51"/>
      <c r="AD1797" s="13"/>
      <c r="AI1797" s="14"/>
      <c r="AM1797" s="15"/>
      <c r="AZ1797" s="27"/>
      <c r="BA1797" s="25"/>
      <c r="BB1797" s="25"/>
      <c r="BC1797" s="25"/>
      <c r="BD1797" s="24"/>
      <c r="BE1797" s="25"/>
      <c r="BF1797" s="25"/>
      <c r="BG1797" s="25"/>
      <c r="BH1797" s="25"/>
      <c r="BI1797" s="25"/>
      <c r="BJ1797" s="25"/>
      <c r="BK1797" s="24"/>
      <c r="BL1797" s="24"/>
      <c r="BM1797" s="25"/>
      <c r="BN1797" s="25"/>
      <c r="BO1797" s="25"/>
      <c r="BP1797" s="25"/>
      <c r="BQ1797" s="25"/>
      <c r="BR1797" s="27"/>
      <c r="BS1797" s="27"/>
      <c r="BT1797" s="27"/>
      <c r="BU1797" s="26"/>
      <c r="BV1797" s="24"/>
      <c r="BW1797" s="24"/>
    </row>
    <row r="1798" spans="1:75" s="12" customFormat="1" ht="67.5" customHeight="1" x14ac:dyDescent="0.25">
      <c r="A1798" s="77">
        <v>1792</v>
      </c>
      <c r="B1798" s="12" t="s">
        <v>122</v>
      </c>
      <c r="C1798" s="12" t="s">
        <v>15</v>
      </c>
      <c r="D1798" s="18"/>
      <c r="E1798" s="13">
        <v>37468</v>
      </c>
      <c r="F1798" s="86" t="s">
        <v>76</v>
      </c>
      <c r="G1798" s="12" t="s">
        <v>44</v>
      </c>
      <c r="H1798" s="12" t="s">
        <v>5149</v>
      </c>
      <c r="I1798" s="12" t="s">
        <v>132</v>
      </c>
      <c r="J1798" s="14" t="s">
        <v>5150</v>
      </c>
      <c r="K1798" s="12" t="s">
        <v>2231</v>
      </c>
      <c r="L1798" s="18" t="s">
        <v>30</v>
      </c>
      <c r="M1798" s="17" t="s">
        <v>1252</v>
      </c>
      <c r="N1798" s="84">
        <v>10</v>
      </c>
      <c r="O1798" s="12" t="s">
        <v>97</v>
      </c>
      <c r="P1798" s="12" t="s">
        <v>27</v>
      </c>
      <c r="Q1798" s="12" t="s">
        <v>27</v>
      </c>
      <c r="R1798" s="12" t="s">
        <v>27</v>
      </c>
      <c r="S1798" s="12" t="s">
        <v>45</v>
      </c>
      <c r="T1798" s="12" t="s">
        <v>27</v>
      </c>
      <c r="U1798" s="78" t="s">
        <v>28</v>
      </c>
      <c r="V1798" s="78" t="s">
        <v>28</v>
      </c>
      <c r="W1798" s="78" t="s">
        <v>28</v>
      </c>
      <c r="Z1798" s="51"/>
      <c r="AD1798" s="13"/>
      <c r="AI1798" s="14"/>
      <c r="AM1798" s="15"/>
      <c r="AZ1798" s="27"/>
      <c r="BA1798" s="25"/>
      <c r="BB1798" s="25"/>
      <c r="BC1798" s="25"/>
      <c r="BD1798" s="24"/>
      <c r="BE1798" s="25"/>
      <c r="BF1798" s="25"/>
      <c r="BG1798" s="25"/>
      <c r="BH1798" s="25"/>
      <c r="BI1798" s="25"/>
      <c r="BJ1798" s="25"/>
      <c r="BK1798" s="24"/>
      <c r="BL1798" s="24"/>
      <c r="BM1798" s="25"/>
      <c r="BN1798" s="25"/>
      <c r="BO1798" s="25"/>
      <c r="BP1798" s="25"/>
      <c r="BQ1798" s="25"/>
      <c r="BR1798" s="27"/>
      <c r="BS1798" s="27"/>
      <c r="BT1798" s="27"/>
      <c r="BU1798" s="26"/>
      <c r="BV1798" s="24"/>
      <c r="BW1798" s="24"/>
    </row>
    <row r="1799" spans="1:75" s="12" customFormat="1" ht="67.5" customHeight="1" x14ac:dyDescent="0.25">
      <c r="A1799" s="77">
        <v>1793</v>
      </c>
      <c r="B1799" s="12" t="s">
        <v>991</v>
      </c>
      <c r="D1799" s="12" t="s">
        <v>16</v>
      </c>
      <c r="E1799" s="13">
        <v>39033</v>
      </c>
      <c r="F1799" s="81" t="s">
        <v>50</v>
      </c>
      <c r="G1799" s="12" t="s">
        <v>44</v>
      </c>
      <c r="H1799" s="12" t="s">
        <v>5149</v>
      </c>
      <c r="I1799" s="12" t="s">
        <v>132</v>
      </c>
      <c r="J1799" s="14" t="s">
        <v>5150</v>
      </c>
      <c r="K1799" s="12" t="s">
        <v>2231</v>
      </c>
      <c r="L1799" s="18" t="s">
        <v>30</v>
      </c>
      <c r="M1799" s="17" t="s">
        <v>6190</v>
      </c>
      <c r="N1799" s="15">
        <v>8</v>
      </c>
      <c r="O1799" s="12" t="s">
        <v>97</v>
      </c>
      <c r="P1799" s="12" t="s">
        <v>27</v>
      </c>
      <c r="Q1799" s="12" t="s">
        <v>27</v>
      </c>
      <c r="R1799" s="12" t="s">
        <v>27</v>
      </c>
      <c r="S1799" s="12" t="s">
        <v>45</v>
      </c>
      <c r="T1799" s="12" t="s">
        <v>27</v>
      </c>
      <c r="U1799" s="78" t="s">
        <v>28</v>
      </c>
      <c r="V1799" s="78" t="s">
        <v>28</v>
      </c>
      <c r="W1799" s="78" t="s">
        <v>28</v>
      </c>
      <c r="Z1799" s="51"/>
      <c r="AD1799" s="13"/>
      <c r="AI1799" s="14"/>
      <c r="AM1799" s="15"/>
      <c r="AZ1799" s="27"/>
      <c r="BA1799" s="25"/>
      <c r="BB1799" s="25"/>
      <c r="BC1799" s="25"/>
      <c r="BD1799" s="24"/>
      <c r="BE1799" s="25"/>
      <c r="BF1799" s="25"/>
      <c r="BG1799" s="25"/>
      <c r="BH1799" s="25"/>
      <c r="BI1799" s="25"/>
      <c r="BJ1799" s="25"/>
      <c r="BK1799" s="24"/>
      <c r="BL1799" s="24"/>
      <c r="BM1799" s="25"/>
      <c r="BN1799" s="25"/>
      <c r="BO1799" s="25"/>
      <c r="BP1799" s="25"/>
      <c r="BQ1799" s="25"/>
      <c r="BR1799" s="27"/>
      <c r="BS1799" s="27"/>
      <c r="BT1799" s="27"/>
      <c r="BU1799" s="26"/>
      <c r="BV1799" s="24"/>
      <c r="BW1799" s="24"/>
    </row>
    <row r="1800" spans="1:75" s="12" customFormat="1" ht="67.5" customHeight="1" x14ac:dyDescent="0.25">
      <c r="A1800" s="77">
        <v>1794</v>
      </c>
      <c r="B1800" s="12" t="s">
        <v>993</v>
      </c>
      <c r="D1800" s="12" t="s">
        <v>16</v>
      </c>
      <c r="E1800" s="13">
        <v>41991</v>
      </c>
      <c r="F1800" s="81" t="s">
        <v>2704</v>
      </c>
      <c r="G1800" s="12" t="s">
        <v>44</v>
      </c>
      <c r="H1800" s="12" t="s">
        <v>5149</v>
      </c>
      <c r="I1800" s="12" t="s">
        <v>132</v>
      </c>
      <c r="J1800" s="14" t="s">
        <v>5150</v>
      </c>
      <c r="K1800" s="12" t="s">
        <v>2231</v>
      </c>
      <c r="L1800" s="18" t="s">
        <v>30</v>
      </c>
      <c r="M1800" s="17" t="s">
        <v>6180</v>
      </c>
      <c r="N1800" s="19" t="s">
        <v>600</v>
      </c>
      <c r="O1800" s="12" t="s">
        <v>97</v>
      </c>
      <c r="P1800" s="12" t="s">
        <v>27</v>
      </c>
      <c r="Q1800" s="12" t="s">
        <v>27</v>
      </c>
      <c r="R1800" s="12" t="s">
        <v>27</v>
      </c>
      <c r="S1800" s="12" t="s">
        <v>45</v>
      </c>
      <c r="T1800" s="12" t="s">
        <v>27</v>
      </c>
      <c r="U1800" s="78" t="s">
        <v>28</v>
      </c>
      <c r="V1800" s="78" t="s">
        <v>28</v>
      </c>
      <c r="W1800" s="78" t="s">
        <v>28</v>
      </c>
      <c r="Z1800" s="51"/>
      <c r="AD1800" s="13"/>
      <c r="AI1800" s="14"/>
      <c r="AM1800" s="15"/>
      <c r="AZ1800" s="27"/>
      <c r="BA1800" s="25"/>
      <c r="BB1800" s="25"/>
      <c r="BC1800" s="25"/>
      <c r="BD1800" s="24"/>
      <c r="BE1800" s="25"/>
      <c r="BF1800" s="25"/>
      <c r="BG1800" s="25"/>
      <c r="BH1800" s="25"/>
      <c r="BI1800" s="25"/>
      <c r="BJ1800" s="25"/>
      <c r="BK1800" s="24"/>
      <c r="BL1800" s="24"/>
      <c r="BM1800" s="25"/>
      <c r="BN1800" s="25"/>
      <c r="BO1800" s="25"/>
      <c r="BP1800" s="25"/>
      <c r="BQ1800" s="25"/>
      <c r="BR1800" s="27"/>
      <c r="BS1800" s="27"/>
      <c r="BT1800" s="27"/>
      <c r="BU1800" s="26"/>
      <c r="BV1800" s="24"/>
      <c r="BW1800" s="24"/>
    </row>
    <row r="1801" spans="1:75" s="12" customFormat="1" ht="67.5" customHeight="1" x14ac:dyDescent="0.25">
      <c r="A1801" s="77">
        <v>1795</v>
      </c>
      <c r="B1801" s="12" t="s">
        <v>214</v>
      </c>
      <c r="C1801" s="12" t="s">
        <v>15</v>
      </c>
      <c r="D1801" s="18"/>
      <c r="E1801" s="13">
        <v>40697</v>
      </c>
      <c r="F1801" s="17" t="s">
        <v>2693</v>
      </c>
      <c r="G1801" s="12" t="s">
        <v>44</v>
      </c>
      <c r="H1801" s="12" t="s">
        <v>3000</v>
      </c>
      <c r="I1801" s="12" t="s">
        <v>5123</v>
      </c>
      <c r="J1801" s="14" t="s">
        <v>5151</v>
      </c>
      <c r="K1801" s="12" t="s">
        <v>178</v>
      </c>
      <c r="L1801" s="12" t="s">
        <v>939</v>
      </c>
      <c r="M1801" s="17" t="s">
        <v>6180</v>
      </c>
      <c r="N1801" s="15">
        <v>3</v>
      </c>
      <c r="O1801" s="12" t="s">
        <v>97</v>
      </c>
      <c r="P1801" s="12" t="s">
        <v>27</v>
      </c>
      <c r="Q1801" s="12" t="s">
        <v>27</v>
      </c>
      <c r="R1801" s="12" t="s">
        <v>27</v>
      </c>
      <c r="S1801" s="12" t="s">
        <v>45</v>
      </c>
      <c r="T1801" s="12" t="s">
        <v>27</v>
      </c>
      <c r="U1801" s="78" t="s">
        <v>28</v>
      </c>
      <c r="V1801" s="78" t="s">
        <v>28</v>
      </c>
      <c r="W1801" s="78" t="s">
        <v>28</v>
      </c>
      <c r="Z1801" s="51"/>
      <c r="AD1801" s="13"/>
      <c r="AI1801" s="14"/>
      <c r="AM1801" s="15"/>
      <c r="AZ1801" s="27"/>
      <c r="BA1801" s="25"/>
      <c r="BB1801" s="25"/>
      <c r="BC1801" s="25"/>
      <c r="BD1801" s="24"/>
      <c r="BE1801" s="25"/>
      <c r="BF1801" s="25"/>
      <c r="BG1801" s="25"/>
      <c r="BH1801" s="25"/>
      <c r="BI1801" s="25"/>
      <c r="BJ1801" s="25"/>
      <c r="BK1801" s="24"/>
      <c r="BL1801" s="24"/>
      <c r="BM1801" s="25"/>
      <c r="BN1801" s="25"/>
      <c r="BO1801" s="25"/>
      <c r="BP1801" s="25"/>
      <c r="BQ1801" s="25"/>
      <c r="BR1801" s="27"/>
      <c r="BS1801" s="27"/>
      <c r="BT1801" s="27"/>
      <c r="BU1801" s="26"/>
      <c r="BV1801" s="24"/>
      <c r="BW1801" s="24"/>
    </row>
    <row r="1802" spans="1:75" s="12" customFormat="1" ht="67.5" customHeight="1" x14ac:dyDescent="0.25">
      <c r="A1802" s="77">
        <v>1796</v>
      </c>
      <c r="B1802" s="12" t="s">
        <v>86</v>
      </c>
      <c r="D1802" s="12" t="s">
        <v>16</v>
      </c>
      <c r="E1802" s="13">
        <v>41311</v>
      </c>
      <c r="F1802" s="17" t="s">
        <v>4952</v>
      </c>
      <c r="G1802" s="12" t="s">
        <v>44</v>
      </c>
      <c r="H1802" s="12" t="s">
        <v>3000</v>
      </c>
      <c r="I1802" s="12" t="s">
        <v>5123</v>
      </c>
      <c r="J1802" s="97" t="s">
        <v>5152</v>
      </c>
      <c r="K1802" s="12" t="s">
        <v>178</v>
      </c>
      <c r="L1802" s="12" t="s">
        <v>939</v>
      </c>
      <c r="M1802" s="17" t="s">
        <v>6180</v>
      </c>
      <c r="N1802" s="15">
        <v>2</v>
      </c>
      <c r="O1802" s="12" t="s">
        <v>97</v>
      </c>
      <c r="P1802" s="12" t="s">
        <v>27</v>
      </c>
      <c r="Q1802" s="12" t="s">
        <v>27</v>
      </c>
      <c r="R1802" s="12" t="s">
        <v>27</v>
      </c>
      <c r="S1802" s="12" t="s">
        <v>45</v>
      </c>
      <c r="T1802" s="12" t="s">
        <v>27</v>
      </c>
      <c r="U1802" s="78" t="s">
        <v>28</v>
      </c>
      <c r="V1802" s="78" t="s">
        <v>28</v>
      </c>
      <c r="W1802" s="78" t="s">
        <v>28</v>
      </c>
      <c r="Z1802" s="51"/>
      <c r="AD1802" s="13"/>
      <c r="AI1802" s="14"/>
      <c r="AM1802" s="15"/>
      <c r="AZ1802" s="27"/>
      <c r="BA1802" s="25"/>
      <c r="BB1802" s="25"/>
      <c r="BC1802" s="25"/>
      <c r="BD1802" s="24"/>
      <c r="BE1802" s="25"/>
      <c r="BF1802" s="25"/>
      <c r="BG1802" s="25"/>
      <c r="BH1802" s="25"/>
      <c r="BI1802" s="25"/>
      <c r="BJ1802" s="25"/>
      <c r="BK1802" s="24"/>
      <c r="BL1802" s="24"/>
      <c r="BM1802" s="25"/>
      <c r="BN1802" s="25"/>
      <c r="BO1802" s="25"/>
      <c r="BP1802" s="25"/>
      <c r="BQ1802" s="25"/>
      <c r="BR1802" s="27"/>
      <c r="BS1802" s="27"/>
      <c r="BT1802" s="27"/>
      <c r="BU1802" s="26"/>
      <c r="BV1802" s="24"/>
      <c r="BW1802" s="24"/>
    </row>
    <row r="1803" spans="1:75" s="12" customFormat="1" ht="67.5" customHeight="1" x14ac:dyDescent="0.25">
      <c r="A1803" s="77">
        <v>1797</v>
      </c>
      <c r="B1803" s="12" t="s">
        <v>3128</v>
      </c>
      <c r="D1803" s="12" t="s">
        <v>16</v>
      </c>
      <c r="E1803" s="13">
        <v>37915</v>
      </c>
      <c r="F1803" s="84" t="s">
        <v>35</v>
      </c>
      <c r="G1803" s="12" t="s">
        <v>44</v>
      </c>
      <c r="H1803" s="12" t="s">
        <v>2993</v>
      </c>
      <c r="I1803" s="12" t="s">
        <v>129</v>
      </c>
      <c r="J1803" s="14" t="s">
        <v>5153</v>
      </c>
      <c r="K1803" s="12" t="s">
        <v>1929</v>
      </c>
      <c r="L1803" s="18" t="s">
        <v>30</v>
      </c>
      <c r="M1803" s="17" t="s">
        <v>6190</v>
      </c>
      <c r="N1803" s="84">
        <v>11</v>
      </c>
      <c r="O1803" s="12" t="s">
        <v>97</v>
      </c>
      <c r="P1803" s="12" t="s">
        <v>27</v>
      </c>
      <c r="Q1803" s="12" t="s">
        <v>27</v>
      </c>
      <c r="R1803" s="12" t="s">
        <v>27</v>
      </c>
      <c r="S1803" s="12" t="s">
        <v>45</v>
      </c>
      <c r="T1803" s="12" t="s">
        <v>27</v>
      </c>
      <c r="U1803" s="78" t="s">
        <v>28</v>
      </c>
      <c r="V1803" s="78" t="s">
        <v>28</v>
      </c>
      <c r="W1803" s="78" t="s">
        <v>28</v>
      </c>
      <c r="Z1803" s="51"/>
      <c r="AD1803" s="13"/>
      <c r="AI1803" s="14"/>
      <c r="AM1803" s="15"/>
      <c r="AZ1803" s="27"/>
      <c r="BA1803" s="25"/>
      <c r="BB1803" s="25"/>
      <c r="BC1803" s="25"/>
      <c r="BD1803" s="24"/>
      <c r="BE1803" s="25"/>
      <c r="BF1803" s="25"/>
      <c r="BG1803" s="25"/>
      <c r="BH1803" s="25"/>
      <c r="BI1803" s="25"/>
      <c r="BJ1803" s="25"/>
      <c r="BK1803" s="24"/>
      <c r="BL1803" s="24"/>
      <c r="BM1803" s="25"/>
      <c r="BN1803" s="25"/>
      <c r="BO1803" s="25"/>
      <c r="BP1803" s="25"/>
      <c r="BQ1803" s="25"/>
      <c r="BR1803" s="27"/>
      <c r="BS1803" s="27"/>
      <c r="BT1803" s="27"/>
      <c r="BU1803" s="26"/>
      <c r="BV1803" s="24"/>
      <c r="BW1803" s="24"/>
    </row>
    <row r="1804" spans="1:75" s="12" customFormat="1" ht="67.5" customHeight="1" x14ac:dyDescent="0.25">
      <c r="A1804" s="77">
        <v>1798</v>
      </c>
      <c r="B1804" s="12" t="s">
        <v>5154</v>
      </c>
      <c r="D1804" s="12" t="s">
        <v>16</v>
      </c>
      <c r="E1804" s="13">
        <v>40389</v>
      </c>
      <c r="F1804" s="17" t="s">
        <v>6157</v>
      </c>
      <c r="G1804" s="12" t="s">
        <v>44</v>
      </c>
      <c r="H1804" s="12" t="s">
        <v>4942</v>
      </c>
      <c r="I1804" s="12" t="s">
        <v>252</v>
      </c>
      <c r="J1804" s="14" t="s">
        <v>5155</v>
      </c>
      <c r="K1804" s="12" t="s">
        <v>939</v>
      </c>
      <c r="L1804" s="12" t="s">
        <v>939</v>
      </c>
      <c r="M1804" s="18" t="s">
        <v>6161</v>
      </c>
      <c r="N1804" s="15">
        <v>4</v>
      </c>
      <c r="O1804" s="12" t="s">
        <v>97</v>
      </c>
      <c r="P1804" s="12" t="s">
        <v>27</v>
      </c>
      <c r="Q1804" s="12" t="s">
        <v>27</v>
      </c>
      <c r="R1804" s="12" t="s">
        <v>27</v>
      </c>
      <c r="S1804" s="12" t="s">
        <v>45</v>
      </c>
      <c r="T1804" s="12" t="s">
        <v>27</v>
      </c>
      <c r="U1804" s="78" t="s">
        <v>28</v>
      </c>
      <c r="V1804" s="78" t="s">
        <v>28</v>
      </c>
      <c r="W1804" s="78" t="s">
        <v>28</v>
      </c>
      <c r="Z1804" s="51"/>
      <c r="AD1804" s="13"/>
      <c r="AI1804" s="14"/>
      <c r="AM1804" s="15"/>
      <c r="AZ1804" s="27"/>
      <c r="BA1804" s="25"/>
      <c r="BB1804" s="25"/>
      <c r="BC1804" s="25"/>
      <c r="BD1804" s="24"/>
      <c r="BE1804" s="25"/>
      <c r="BF1804" s="25"/>
      <c r="BG1804" s="25"/>
      <c r="BH1804" s="25"/>
      <c r="BI1804" s="25"/>
      <c r="BJ1804" s="25"/>
      <c r="BK1804" s="24"/>
      <c r="BL1804" s="24"/>
      <c r="BM1804" s="25"/>
      <c r="BN1804" s="25"/>
      <c r="BO1804" s="25"/>
      <c r="BP1804" s="25"/>
      <c r="BQ1804" s="25"/>
      <c r="BR1804" s="27"/>
      <c r="BS1804" s="27"/>
      <c r="BT1804" s="27"/>
      <c r="BU1804" s="26"/>
      <c r="BV1804" s="24"/>
      <c r="BW1804" s="24"/>
    </row>
    <row r="1805" spans="1:75" s="12" customFormat="1" ht="67.5" hidden="1" customHeight="1" x14ac:dyDescent="0.25">
      <c r="A1805" s="77">
        <v>1799</v>
      </c>
      <c r="B1805" s="12" t="s">
        <v>2342</v>
      </c>
      <c r="D1805" s="12" t="s">
        <v>16</v>
      </c>
      <c r="E1805" s="13" t="s">
        <v>5156</v>
      </c>
      <c r="F1805" s="18" t="s">
        <v>2728</v>
      </c>
      <c r="G1805" s="12" t="s">
        <v>44</v>
      </c>
      <c r="H1805" s="12" t="s">
        <v>4942</v>
      </c>
      <c r="I1805" s="12" t="s">
        <v>252</v>
      </c>
      <c r="J1805" s="14" t="s">
        <v>5157</v>
      </c>
      <c r="K1805" s="12" t="s">
        <v>939</v>
      </c>
      <c r="L1805" s="12" t="s">
        <v>939</v>
      </c>
      <c r="M1805" s="18" t="s">
        <v>28</v>
      </c>
      <c r="N1805" s="15" t="s">
        <v>28</v>
      </c>
      <c r="O1805" s="12" t="s">
        <v>97</v>
      </c>
      <c r="P1805" s="12" t="s">
        <v>27</v>
      </c>
      <c r="Q1805" s="12" t="s">
        <v>27</v>
      </c>
      <c r="R1805" s="12" t="s">
        <v>27</v>
      </c>
      <c r="S1805" s="12" t="s">
        <v>45</v>
      </c>
      <c r="T1805" s="12" t="s">
        <v>27</v>
      </c>
      <c r="U1805" s="78" t="s">
        <v>28</v>
      </c>
      <c r="V1805" s="78" t="s">
        <v>28</v>
      </c>
      <c r="W1805" s="78" t="s">
        <v>28</v>
      </c>
      <c r="Z1805" s="51"/>
      <c r="AD1805" s="13"/>
      <c r="AI1805" s="14"/>
      <c r="AM1805" s="15"/>
      <c r="AZ1805" s="27"/>
      <c r="BA1805" s="25"/>
      <c r="BB1805" s="25"/>
      <c r="BC1805" s="25"/>
      <c r="BD1805" s="24"/>
      <c r="BE1805" s="25"/>
      <c r="BF1805" s="25"/>
      <c r="BG1805" s="25"/>
      <c r="BH1805" s="25"/>
      <c r="BI1805" s="25"/>
      <c r="BJ1805" s="25"/>
      <c r="BK1805" s="24"/>
      <c r="BL1805" s="24"/>
      <c r="BM1805" s="25"/>
      <c r="BN1805" s="25"/>
      <c r="BO1805" s="25"/>
      <c r="BP1805" s="25"/>
      <c r="BQ1805" s="25"/>
      <c r="BR1805" s="27"/>
      <c r="BS1805" s="27"/>
      <c r="BT1805" s="27"/>
      <c r="BU1805" s="26"/>
      <c r="BV1805" s="24"/>
      <c r="BW1805" s="24"/>
    </row>
    <row r="1806" spans="1:75" s="12" customFormat="1" ht="67.5" customHeight="1" x14ac:dyDescent="0.25">
      <c r="A1806" s="77">
        <v>1800</v>
      </c>
      <c r="B1806" s="12" t="s">
        <v>95</v>
      </c>
      <c r="C1806" s="12" t="s">
        <v>15</v>
      </c>
      <c r="D1806" s="18"/>
      <c r="E1806" s="13">
        <v>37703</v>
      </c>
      <c r="F1806" s="86" t="s">
        <v>76</v>
      </c>
      <c r="G1806" s="12" t="s">
        <v>4265</v>
      </c>
      <c r="H1806" s="12" t="s">
        <v>5158</v>
      </c>
      <c r="I1806" s="12" t="s">
        <v>91</v>
      </c>
      <c r="J1806" s="14" t="s">
        <v>5159</v>
      </c>
      <c r="K1806" s="12" t="s">
        <v>87</v>
      </c>
      <c r="L1806" s="18" t="s">
        <v>30</v>
      </c>
      <c r="M1806" s="17" t="s">
        <v>6190</v>
      </c>
      <c r="N1806" s="84">
        <v>10</v>
      </c>
      <c r="O1806" s="12" t="s">
        <v>97</v>
      </c>
      <c r="P1806" s="12" t="s">
        <v>27</v>
      </c>
      <c r="Q1806" s="12" t="s">
        <v>27</v>
      </c>
      <c r="R1806" s="12" t="s">
        <v>27</v>
      </c>
      <c r="S1806" s="12" t="s">
        <v>45</v>
      </c>
      <c r="T1806" s="12" t="s">
        <v>27</v>
      </c>
      <c r="U1806" s="78" t="s">
        <v>28</v>
      </c>
      <c r="V1806" s="78" t="s">
        <v>28</v>
      </c>
      <c r="W1806" s="78" t="s">
        <v>28</v>
      </c>
      <c r="Z1806" s="51"/>
      <c r="AD1806" s="13"/>
      <c r="AI1806" s="14"/>
      <c r="AM1806" s="15"/>
      <c r="AZ1806" s="27"/>
      <c r="BA1806" s="25"/>
      <c r="BB1806" s="25"/>
      <c r="BC1806" s="25"/>
      <c r="BD1806" s="24"/>
      <c r="BE1806" s="25"/>
      <c r="BF1806" s="25"/>
      <c r="BG1806" s="25"/>
      <c r="BH1806" s="25"/>
      <c r="BI1806" s="25"/>
      <c r="BJ1806" s="25"/>
      <c r="BK1806" s="24"/>
      <c r="BL1806" s="24"/>
      <c r="BM1806" s="25"/>
      <c r="BN1806" s="25"/>
      <c r="BO1806" s="25"/>
      <c r="BP1806" s="25"/>
      <c r="BQ1806" s="25"/>
      <c r="BR1806" s="27"/>
      <c r="BS1806" s="27"/>
      <c r="BT1806" s="27"/>
      <c r="BU1806" s="26"/>
      <c r="BV1806" s="24"/>
      <c r="BW1806" s="24"/>
    </row>
    <row r="1807" spans="1:75" s="12" customFormat="1" ht="67.5" customHeight="1" x14ac:dyDescent="0.25">
      <c r="A1807" s="77">
        <v>1801</v>
      </c>
      <c r="B1807" s="12" t="s">
        <v>5160</v>
      </c>
      <c r="C1807" s="12" t="s">
        <v>15</v>
      </c>
      <c r="D1807" s="18"/>
      <c r="E1807" s="13">
        <v>39628</v>
      </c>
      <c r="F1807" s="17" t="s">
        <v>43</v>
      </c>
      <c r="G1807" s="12" t="s">
        <v>44</v>
      </c>
      <c r="H1807" s="12" t="s">
        <v>5158</v>
      </c>
      <c r="I1807" s="12" t="s">
        <v>91</v>
      </c>
      <c r="J1807" s="14" t="s">
        <v>5159</v>
      </c>
      <c r="K1807" s="12" t="s">
        <v>87</v>
      </c>
      <c r="L1807" s="18" t="s">
        <v>30</v>
      </c>
      <c r="M1807" s="17" t="s">
        <v>6190</v>
      </c>
      <c r="N1807" s="15">
        <v>7</v>
      </c>
      <c r="O1807" s="12" t="s">
        <v>97</v>
      </c>
      <c r="P1807" s="12" t="s">
        <v>27</v>
      </c>
      <c r="Q1807" s="12" t="s">
        <v>27</v>
      </c>
      <c r="R1807" s="12" t="s">
        <v>27</v>
      </c>
      <c r="S1807" s="12" t="s">
        <v>45</v>
      </c>
      <c r="T1807" s="12" t="s">
        <v>27</v>
      </c>
      <c r="U1807" s="78" t="s">
        <v>28</v>
      </c>
      <c r="V1807" s="78" t="s">
        <v>28</v>
      </c>
      <c r="W1807" s="78" t="s">
        <v>28</v>
      </c>
      <c r="Z1807" s="51"/>
      <c r="AD1807" s="13"/>
      <c r="AI1807" s="14"/>
      <c r="AM1807" s="15"/>
      <c r="AZ1807" s="27"/>
      <c r="BA1807" s="25"/>
      <c r="BB1807" s="25"/>
      <c r="BC1807" s="25"/>
      <c r="BD1807" s="24"/>
      <c r="BE1807" s="25"/>
      <c r="BF1807" s="25"/>
      <c r="BG1807" s="25"/>
      <c r="BH1807" s="25"/>
      <c r="BI1807" s="25"/>
      <c r="BJ1807" s="25"/>
      <c r="BK1807" s="24"/>
      <c r="BL1807" s="24"/>
      <c r="BM1807" s="25"/>
      <c r="BN1807" s="25"/>
      <c r="BO1807" s="25"/>
      <c r="BP1807" s="25"/>
      <c r="BQ1807" s="25"/>
      <c r="BR1807" s="27"/>
      <c r="BS1807" s="27"/>
      <c r="BT1807" s="27"/>
      <c r="BU1807" s="26"/>
      <c r="BV1807" s="24"/>
      <c r="BW1807" s="24"/>
    </row>
    <row r="1808" spans="1:75" s="12" customFormat="1" ht="67.5" customHeight="1" x14ac:dyDescent="0.25">
      <c r="A1808" s="77">
        <v>1802</v>
      </c>
      <c r="B1808" s="12" t="s">
        <v>836</v>
      </c>
      <c r="D1808" s="12" t="s">
        <v>16</v>
      </c>
      <c r="E1808" s="13">
        <v>41328</v>
      </c>
      <c r="F1808" s="17" t="s">
        <v>2730</v>
      </c>
      <c r="G1808" s="12" t="s">
        <v>44</v>
      </c>
      <c r="H1808" s="12" t="s">
        <v>2993</v>
      </c>
      <c r="I1808" s="12" t="s">
        <v>1033</v>
      </c>
      <c r="J1808" s="14" t="s">
        <v>5161</v>
      </c>
      <c r="K1808" s="12" t="s">
        <v>2231</v>
      </c>
      <c r="L1808" s="18" t="s">
        <v>30</v>
      </c>
      <c r="M1808" s="18" t="s">
        <v>6161</v>
      </c>
      <c r="N1808" s="19">
        <v>1</v>
      </c>
      <c r="O1808" s="12" t="s">
        <v>97</v>
      </c>
      <c r="P1808" s="12" t="s">
        <v>27</v>
      </c>
      <c r="Q1808" s="12" t="s">
        <v>27</v>
      </c>
      <c r="R1808" s="12" t="s">
        <v>27</v>
      </c>
      <c r="S1808" s="12" t="s">
        <v>45</v>
      </c>
      <c r="T1808" s="12" t="s">
        <v>27</v>
      </c>
      <c r="U1808" s="78" t="s">
        <v>28</v>
      </c>
      <c r="V1808" s="78" t="s">
        <v>28</v>
      </c>
      <c r="W1808" s="78" t="s">
        <v>28</v>
      </c>
      <c r="Z1808" s="51"/>
      <c r="AD1808" s="13"/>
      <c r="AI1808" s="14"/>
      <c r="AM1808" s="15"/>
      <c r="AZ1808" s="27"/>
      <c r="BA1808" s="25"/>
      <c r="BB1808" s="25"/>
      <c r="BC1808" s="25"/>
      <c r="BD1808" s="24"/>
      <c r="BE1808" s="25"/>
      <c r="BF1808" s="25"/>
      <c r="BG1808" s="25"/>
      <c r="BH1808" s="25"/>
      <c r="BI1808" s="25"/>
      <c r="BJ1808" s="25"/>
      <c r="BK1808" s="24"/>
      <c r="BL1808" s="24"/>
      <c r="BM1808" s="25"/>
      <c r="BN1808" s="25"/>
      <c r="BO1808" s="25"/>
      <c r="BP1808" s="25"/>
      <c r="BQ1808" s="25"/>
      <c r="BR1808" s="27"/>
      <c r="BS1808" s="27"/>
      <c r="BT1808" s="27"/>
      <c r="BU1808" s="26"/>
      <c r="BV1808" s="24"/>
      <c r="BW1808" s="24"/>
    </row>
    <row r="1809" spans="1:75" s="12" customFormat="1" ht="67.5" customHeight="1" x14ac:dyDescent="0.25">
      <c r="A1809" s="77">
        <v>1803</v>
      </c>
      <c r="B1809" s="12" t="s">
        <v>406</v>
      </c>
      <c r="C1809" s="12" t="s">
        <v>15</v>
      </c>
      <c r="D1809" s="18"/>
      <c r="E1809" s="13">
        <v>40878</v>
      </c>
      <c r="F1809" s="17" t="s">
        <v>2693</v>
      </c>
      <c r="G1809" s="12" t="s">
        <v>44</v>
      </c>
      <c r="H1809" s="12" t="s">
        <v>5162</v>
      </c>
      <c r="I1809" s="12" t="s">
        <v>1228</v>
      </c>
      <c r="J1809" s="14" t="s">
        <v>5163</v>
      </c>
      <c r="K1809" s="12" t="s">
        <v>939</v>
      </c>
      <c r="L1809" s="12" t="s">
        <v>5164</v>
      </c>
      <c r="M1809" s="18" t="s">
        <v>6176</v>
      </c>
      <c r="N1809" s="15">
        <v>2</v>
      </c>
      <c r="O1809" s="12" t="s">
        <v>97</v>
      </c>
      <c r="P1809" s="12" t="s">
        <v>27</v>
      </c>
      <c r="Q1809" s="12" t="s">
        <v>27</v>
      </c>
      <c r="R1809" s="12" t="s">
        <v>27</v>
      </c>
      <c r="S1809" s="12" t="s">
        <v>45</v>
      </c>
      <c r="T1809" s="12" t="s">
        <v>27</v>
      </c>
      <c r="U1809" s="78" t="s">
        <v>28</v>
      </c>
      <c r="V1809" s="78" t="s">
        <v>28</v>
      </c>
      <c r="W1809" s="78" t="s">
        <v>28</v>
      </c>
      <c r="Z1809" s="51"/>
      <c r="AD1809" s="13"/>
      <c r="AI1809" s="14"/>
      <c r="AM1809" s="15"/>
      <c r="AZ1809" s="27"/>
      <c r="BA1809" s="25"/>
      <c r="BB1809" s="25"/>
      <c r="BC1809" s="25"/>
      <c r="BD1809" s="24"/>
      <c r="BE1809" s="25"/>
      <c r="BF1809" s="25"/>
      <c r="BG1809" s="25"/>
      <c r="BH1809" s="25"/>
      <c r="BI1809" s="25"/>
      <c r="BJ1809" s="25"/>
      <c r="BK1809" s="24"/>
      <c r="BL1809" s="24"/>
      <c r="BM1809" s="25"/>
      <c r="BN1809" s="25"/>
      <c r="BO1809" s="25"/>
      <c r="BP1809" s="25"/>
      <c r="BQ1809" s="25"/>
      <c r="BR1809" s="27"/>
      <c r="BS1809" s="27"/>
      <c r="BT1809" s="27"/>
      <c r="BU1809" s="26"/>
      <c r="BV1809" s="24"/>
      <c r="BW1809" s="24"/>
    </row>
    <row r="1810" spans="1:75" s="12" customFormat="1" ht="67.5" customHeight="1" x14ac:dyDescent="0.25">
      <c r="A1810" s="77">
        <v>1804</v>
      </c>
      <c r="B1810" s="12" t="s">
        <v>1606</v>
      </c>
      <c r="C1810" s="12" t="s">
        <v>15</v>
      </c>
      <c r="D1810" s="18"/>
      <c r="E1810" s="13">
        <v>40074</v>
      </c>
      <c r="F1810" s="17" t="s">
        <v>59</v>
      </c>
      <c r="G1810" s="12" t="s">
        <v>44</v>
      </c>
      <c r="H1810" s="12" t="s">
        <v>370</v>
      </c>
      <c r="I1810" s="12" t="s">
        <v>60</v>
      </c>
      <c r="J1810" s="14" t="s">
        <v>5165</v>
      </c>
      <c r="K1810" s="12" t="s">
        <v>87</v>
      </c>
      <c r="L1810" s="18" t="s">
        <v>30</v>
      </c>
      <c r="M1810" s="17" t="s">
        <v>6180</v>
      </c>
      <c r="N1810" s="15">
        <v>4</v>
      </c>
      <c r="O1810" s="12" t="s">
        <v>97</v>
      </c>
      <c r="P1810" s="12" t="s">
        <v>27</v>
      </c>
      <c r="Q1810" s="12" t="s">
        <v>27</v>
      </c>
      <c r="R1810" s="12" t="s">
        <v>27</v>
      </c>
      <c r="S1810" s="12" t="s">
        <v>45</v>
      </c>
      <c r="T1810" s="12" t="s">
        <v>27</v>
      </c>
      <c r="U1810" s="78" t="s">
        <v>28</v>
      </c>
      <c r="V1810" s="78" t="s">
        <v>28</v>
      </c>
      <c r="W1810" s="78" t="s">
        <v>28</v>
      </c>
      <c r="Z1810" s="51"/>
      <c r="AD1810" s="13"/>
      <c r="AI1810" s="14"/>
      <c r="AM1810" s="15"/>
      <c r="AZ1810" s="27"/>
      <c r="BA1810" s="25"/>
      <c r="BB1810" s="25"/>
      <c r="BC1810" s="25"/>
      <c r="BD1810" s="24"/>
      <c r="BE1810" s="25"/>
      <c r="BF1810" s="25"/>
      <c r="BG1810" s="25"/>
      <c r="BH1810" s="25"/>
      <c r="BI1810" s="25"/>
      <c r="BJ1810" s="25"/>
      <c r="BK1810" s="24"/>
      <c r="BL1810" s="24"/>
      <c r="BM1810" s="25"/>
      <c r="BN1810" s="25"/>
      <c r="BO1810" s="25"/>
      <c r="BP1810" s="25"/>
      <c r="BQ1810" s="25"/>
      <c r="BR1810" s="27"/>
      <c r="BS1810" s="27"/>
      <c r="BT1810" s="27"/>
      <c r="BU1810" s="26"/>
      <c r="BV1810" s="24"/>
      <c r="BW1810" s="24"/>
    </row>
    <row r="1811" spans="1:75" s="12" customFormat="1" ht="67.5" customHeight="1" x14ac:dyDescent="0.25">
      <c r="A1811" s="77">
        <v>1805</v>
      </c>
      <c r="B1811" s="12" t="s">
        <v>1140</v>
      </c>
      <c r="C1811" s="12" t="s">
        <v>15</v>
      </c>
      <c r="D1811" s="18"/>
      <c r="E1811" s="13">
        <v>37623</v>
      </c>
      <c r="F1811" s="86" t="s">
        <v>76</v>
      </c>
      <c r="G1811" s="12" t="s">
        <v>44</v>
      </c>
      <c r="H1811" s="12" t="s">
        <v>370</v>
      </c>
      <c r="I1811" s="12" t="s">
        <v>60</v>
      </c>
      <c r="J1811" s="14" t="s">
        <v>5165</v>
      </c>
      <c r="K1811" s="12" t="s">
        <v>96</v>
      </c>
      <c r="L1811" s="18" t="s">
        <v>30</v>
      </c>
      <c r="M1811" s="17" t="s">
        <v>6190</v>
      </c>
      <c r="N1811" s="84">
        <v>11</v>
      </c>
      <c r="O1811" s="12" t="s">
        <v>97</v>
      </c>
      <c r="P1811" s="12" t="s">
        <v>27</v>
      </c>
      <c r="Q1811" s="12" t="s">
        <v>27</v>
      </c>
      <c r="R1811" s="12" t="s">
        <v>27</v>
      </c>
      <c r="S1811" s="12" t="s">
        <v>45</v>
      </c>
      <c r="T1811" s="12" t="s">
        <v>27</v>
      </c>
      <c r="U1811" s="78" t="s">
        <v>28</v>
      </c>
      <c r="V1811" s="78" t="s">
        <v>28</v>
      </c>
      <c r="W1811" s="78" t="s">
        <v>28</v>
      </c>
      <c r="Z1811" s="51"/>
      <c r="AD1811" s="13"/>
      <c r="AI1811" s="14"/>
      <c r="AM1811" s="15"/>
      <c r="AZ1811" s="27"/>
      <c r="BA1811" s="25"/>
      <c r="BB1811" s="25"/>
      <c r="BC1811" s="25"/>
      <c r="BD1811" s="24"/>
      <c r="BE1811" s="25"/>
      <c r="BF1811" s="25"/>
      <c r="BG1811" s="25"/>
      <c r="BH1811" s="25"/>
      <c r="BI1811" s="25"/>
      <c r="BJ1811" s="25"/>
      <c r="BK1811" s="24"/>
      <c r="BL1811" s="24"/>
      <c r="BM1811" s="25"/>
      <c r="BN1811" s="25"/>
      <c r="BO1811" s="25"/>
      <c r="BP1811" s="25"/>
      <c r="BQ1811" s="25"/>
      <c r="BR1811" s="27"/>
      <c r="BS1811" s="27"/>
      <c r="BT1811" s="27"/>
      <c r="BU1811" s="26"/>
      <c r="BV1811" s="24"/>
      <c r="BW1811" s="24"/>
    </row>
    <row r="1812" spans="1:75" s="12" customFormat="1" ht="67.5" customHeight="1" x14ac:dyDescent="0.25">
      <c r="A1812" s="77">
        <v>1806</v>
      </c>
      <c r="B1812" s="12" t="s">
        <v>1216</v>
      </c>
      <c r="C1812" s="12" t="s">
        <v>15</v>
      </c>
      <c r="D1812" s="18"/>
      <c r="E1812" s="13">
        <v>40084</v>
      </c>
      <c r="F1812" s="17" t="s">
        <v>59</v>
      </c>
      <c r="G1812" s="12" t="s">
        <v>44</v>
      </c>
      <c r="H1812" s="12" t="s">
        <v>2621</v>
      </c>
      <c r="I1812" s="12" t="s">
        <v>1962</v>
      </c>
      <c r="J1812" s="14" t="s">
        <v>5166</v>
      </c>
      <c r="K1812" s="12" t="s">
        <v>939</v>
      </c>
      <c r="L1812" s="18" t="s">
        <v>30</v>
      </c>
      <c r="M1812" s="18" t="s">
        <v>6161</v>
      </c>
      <c r="N1812" s="15">
        <v>4</v>
      </c>
      <c r="O1812" s="12" t="s">
        <v>97</v>
      </c>
      <c r="P1812" s="12" t="s">
        <v>27</v>
      </c>
      <c r="Q1812" s="12" t="s">
        <v>27</v>
      </c>
      <c r="R1812" s="12" t="s">
        <v>27</v>
      </c>
      <c r="S1812" s="12" t="s">
        <v>45</v>
      </c>
      <c r="T1812" s="12" t="s">
        <v>27</v>
      </c>
      <c r="U1812" s="78" t="s">
        <v>28</v>
      </c>
      <c r="V1812" s="78" t="s">
        <v>28</v>
      </c>
      <c r="W1812" s="78" t="s">
        <v>28</v>
      </c>
      <c r="Z1812" s="51"/>
      <c r="AD1812" s="13"/>
      <c r="AI1812" s="14"/>
      <c r="AM1812" s="15"/>
      <c r="AZ1812" s="27"/>
      <c r="BA1812" s="25"/>
      <c r="BB1812" s="25"/>
      <c r="BC1812" s="25"/>
      <c r="BD1812" s="24"/>
      <c r="BE1812" s="25"/>
      <c r="BF1812" s="25"/>
      <c r="BG1812" s="25"/>
      <c r="BH1812" s="25"/>
      <c r="BI1812" s="25"/>
      <c r="BJ1812" s="25"/>
      <c r="BK1812" s="24"/>
      <c r="BL1812" s="24"/>
      <c r="BM1812" s="25"/>
      <c r="BN1812" s="25"/>
      <c r="BO1812" s="25"/>
      <c r="BP1812" s="25"/>
      <c r="BQ1812" s="25"/>
      <c r="BR1812" s="27"/>
      <c r="BS1812" s="27"/>
      <c r="BT1812" s="27"/>
      <c r="BU1812" s="26"/>
      <c r="BV1812" s="24"/>
      <c r="BW1812" s="24"/>
    </row>
    <row r="1813" spans="1:75" s="12" customFormat="1" ht="67.5" hidden="1" customHeight="1" x14ac:dyDescent="0.25">
      <c r="A1813" s="77">
        <v>1807</v>
      </c>
      <c r="B1813" s="12" t="s">
        <v>5167</v>
      </c>
      <c r="D1813" s="12" t="s">
        <v>16</v>
      </c>
      <c r="E1813" s="13">
        <v>43712</v>
      </c>
      <c r="F1813" s="18" t="s">
        <v>6208</v>
      </c>
      <c r="G1813" s="12" t="s">
        <v>44</v>
      </c>
      <c r="H1813" s="12" t="s">
        <v>2621</v>
      </c>
      <c r="I1813" s="12" t="s">
        <v>94</v>
      </c>
      <c r="J1813" s="14" t="s">
        <v>5166</v>
      </c>
      <c r="K1813" s="12" t="s">
        <v>939</v>
      </c>
      <c r="L1813" s="18" t="s">
        <v>30</v>
      </c>
      <c r="M1813" s="18" t="s">
        <v>28</v>
      </c>
      <c r="N1813" s="15" t="s">
        <v>28</v>
      </c>
      <c r="O1813" s="12" t="s">
        <v>97</v>
      </c>
      <c r="P1813" s="12" t="s">
        <v>27</v>
      </c>
      <c r="Q1813" s="12" t="s">
        <v>27</v>
      </c>
      <c r="R1813" s="12" t="s">
        <v>27</v>
      </c>
      <c r="S1813" s="12" t="s">
        <v>45</v>
      </c>
      <c r="T1813" s="12" t="s">
        <v>27</v>
      </c>
      <c r="U1813" s="78" t="s">
        <v>28</v>
      </c>
      <c r="V1813" s="78" t="s">
        <v>28</v>
      </c>
      <c r="W1813" s="78" t="s">
        <v>28</v>
      </c>
      <c r="Z1813" s="51"/>
      <c r="AD1813" s="13"/>
      <c r="AI1813" s="14"/>
      <c r="AM1813" s="15"/>
      <c r="AZ1813" s="27"/>
      <c r="BA1813" s="25"/>
      <c r="BB1813" s="25"/>
      <c r="BC1813" s="25"/>
      <c r="BD1813" s="24"/>
      <c r="BE1813" s="25"/>
      <c r="BF1813" s="25"/>
      <c r="BG1813" s="25"/>
      <c r="BH1813" s="25"/>
      <c r="BI1813" s="25"/>
      <c r="BJ1813" s="25"/>
      <c r="BK1813" s="24"/>
      <c r="BL1813" s="24"/>
      <c r="BM1813" s="25"/>
      <c r="BN1813" s="25"/>
      <c r="BO1813" s="25"/>
      <c r="BP1813" s="25"/>
      <c r="BQ1813" s="25"/>
      <c r="BR1813" s="27"/>
      <c r="BS1813" s="27"/>
      <c r="BT1813" s="27"/>
      <c r="BU1813" s="26"/>
      <c r="BV1813" s="24"/>
      <c r="BW1813" s="24"/>
    </row>
    <row r="1814" spans="1:75" s="12" customFormat="1" ht="67.5" customHeight="1" x14ac:dyDescent="0.25">
      <c r="A1814" s="77">
        <v>1808</v>
      </c>
      <c r="B1814" s="12" t="s">
        <v>5168</v>
      </c>
      <c r="C1814" s="12" t="s">
        <v>15</v>
      </c>
      <c r="D1814" s="18"/>
      <c r="E1814" s="13">
        <v>37517</v>
      </c>
      <c r="F1814" s="86" t="s">
        <v>76</v>
      </c>
      <c r="G1814" s="12" t="s">
        <v>44</v>
      </c>
      <c r="H1814" s="12" t="s">
        <v>5169</v>
      </c>
      <c r="I1814" s="12" t="s">
        <v>5170</v>
      </c>
      <c r="J1814" s="14" t="s">
        <v>5171</v>
      </c>
      <c r="K1814" s="12" t="s">
        <v>139</v>
      </c>
      <c r="L1814" s="18" t="s">
        <v>30</v>
      </c>
      <c r="M1814" s="17" t="s">
        <v>6190</v>
      </c>
      <c r="N1814" s="84">
        <v>10</v>
      </c>
      <c r="O1814" s="12" t="s">
        <v>97</v>
      </c>
      <c r="P1814" s="12" t="s">
        <v>27</v>
      </c>
      <c r="Q1814" s="12" t="s">
        <v>27</v>
      </c>
      <c r="R1814" s="12" t="s">
        <v>27</v>
      </c>
      <c r="S1814" s="12" t="s">
        <v>45</v>
      </c>
      <c r="T1814" s="12" t="s">
        <v>27</v>
      </c>
      <c r="U1814" s="78" t="s">
        <v>28</v>
      </c>
      <c r="V1814" s="78" t="s">
        <v>28</v>
      </c>
      <c r="W1814" s="78" t="s">
        <v>28</v>
      </c>
      <c r="Z1814" s="51"/>
      <c r="AD1814" s="13"/>
      <c r="AI1814" s="14"/>
      <c r="AM1814" s="15"/>
      <c r="AZ1814" s="27"/>
      <c r="BA1814" s="25"/>
      <c r="BB1814" s="25"/>
      <c r="BC1814" s="25"/>
      <c r="BD1814" s="24"/>
      <c r="BE1814" s="25"/>
      <c r="BF1814" s="25"/>
      <c r="BG1814" s="25"/>
      <c r="BH1814" s="25"/>
      <c r="BI1814" s="25"/>
      <c r="BJ1814" s="25"/>
      <c r="BK1814" s="24"/>
      <c r="BL1814" s="24"/>
      <c r="BM1814" s="25"/>
      <c r="BN1814" s="25"/>
      <c r="BO1814" s="25"/>
      <c r="BP1814" s="25"/>
      <c r="BQ1814" s="25"/>
      <c r="BR1814" s="27"/>
      <c r="BS1814" s="27"/>
      <c r="BT1814" s="27"/>
      <c r="BU1814" s="26"/>
      <c r="BV1814" s="24"/>
      <c r="BW1814" s="24"/>
    </row>
    <row r="1815" spans="1:75" s="12" customFormat="1" ht="67.5" customHeight="1" x14ac:dyDescent="0.25">
      <c r="A1815" s="77">
        <v>1809</v>
      </c>
      <c r="B1815" s="12" t="s">
        <v>1095</v>
      </c>
      <c r="D1815" s="12" t="s">
        <v>16</v>
      </c>
      <c r="E1815" s="13">
        <v>38147</v>
      </c>
      <c r="F1815" s="87" t="s">
        <v>48</v>
      </c>
      <c r="G1815" s="12" t="s">
        <v>44</v>
      </c>
      <c r="H1815" s="12" t="s">
        <v>5172</v>
      </c>
      <c r="I1815" s="12" t="s">
        <v>5173</v>
      </c>
      <c r="J1815" s="14" t="s">
        <v>5174</v>
      </c>
      <c r="K1815" s="12" t="s">
        <v>939</v>
      </c>
      <c r="L1815" s="12" t="s">
        <v>96</v>
      </c>
      <c r="M1815" s="17" t="s">
        <v>6190</v>
      </c>
      <c r="N1815" s="84">
        <v>10</v>
      </c>
      <c r="O1815" s="12" t="s">
        <v>97</v>
      </c>
      <c r="P1815" s="12" t="s">
        <v>27</v>
      </c>
      <c r="Q1815" s="12" t="s">
        <v>27</v>
      </c>
      <c r="R1815" s="12" t="s">
        <v>27</v>
      </c>
      <c r="S1815" s="12" t="s">
        <v>45</v>
      </c>
      <c r="T1815" s="12" t="s">
        <v>27</v>
      </c>
      <c r="U1815" s="78" t="s">
        <v>28</v>
      </c>
      <c r="V1815" s="78" t="s">
        <v>28</v>
      </c>
      <c r="W1815" s="78" t="s">
        <v>28</v>
      </c>
      <c r="Z1815" s="51"/>
      <c r="AD1815" s="13"/>
      <c r="AI1815" s="14"/>
      <c r="AM1815" s="15"/>
      <c r="AZ1815" s="27"/>
      <c r="BA1815" s="25"/>
      <c r="BB1815" s="25"/>
      <c r="BC1815" s="25"/>
      <c r="BD1815" s="24"/>
      <c r="BE1815" s="25"/>
      <c r="BF1815" s="25"/>
      <c r="BG1815" s="25"/>
      <c r="BH1815" s="25"/>
      <c r="BI1815" s="25"/>
      <c r="BJ1815" s="25"/>
      <c r="BK1815" s="24"/>
      <c r="BL1815" s="24"/>
      <c r="BM1815" s="25"/>
      <c r="BN1815" s="25"/>
      <c r="BO1815" s="25"/>
      <c r="BP1815" s="25"/>
      <c r="BQ1815" s="25"/>
      <c r="BR1815" s="27"/>
      <c r="BS1815" s="27"/>
      <c r="BT1815" s="27"/>
      <c r="BU1815" s="26"/>
      <c r="BV1815" s="24"/>
      <c r="BW1815" s="24"/>
    </row>
    <row r="1816" spans="1:75" s="12" customFormat="1" ht="67.5" hidden="1" customHeight="1" x14ac:dyDescent="0.25">
      <c r="A1816" s="77">
        <v>1810</v>
      </c>
      <c r="B1816" s="12" t="s">
        <v>5175</v>
      </c>
      <c r="C1816" s="12" t="s">
        <v>15</v>
      </c>
      <c r="D1816" s="18"/>
      <c r="E1816" s="13">
        <v>42863</v>
      </c>
      <c r="F1816" s="18" t="s">
        <v>2728</v>
      </c>
      <c r="G1816" s="12" t="s">
        <v>44</v>
      </c>
      <c r="H1816" s="12" t="s">
        <v>1015</v>
      </c>
      <c r="I1816" s="12" t="s">
        <v>924</v>
      </c>
      <c r="J1816" s="14" t="s">
        <v>5176</v>
      </c>
      <c r="K1816" s="12" t="s">
        <v>5136</v>
      </c>
      <c r="L1816" s="18" t="s">
        <v>30</v>
      </c>
      <c r="M1816" s="18" t="s">
        <v>28</v>
      </c>
      <c r="N1816" s="15" t="s">
        <v>28</v>
      </c>
      <c r="O1816" s="12" t="s">
        <v>97</v>
      </c>
      <c r="P1816" s="12" t="s">
        <v>27</v>
      </c>
      <c r="Q1816" s="12" t="s">
        <v>27</v>
      </c>
      <c r="R1816" s="12" t="s">
        <v>27</v>
      </c>
      <c r="S1816" s="12" t="s">
        <v>45</v>
      </c>
      <c r="T1816" s="12" t="s">
        <v>27</v>
      </c>
      <c r="U1816" s="78" t="s">
        <v>28</v>
      </c>
      <c r="V1816" s="78" t="s">
        <v>28</v>
      </c>
      <c r="W1816" s="78" t="s">
        <v>28</v>
      </c>
      <c r="Z1816" s="51"/>
      <c r="AD1816" s="13"/>
      <c r="AI1816" s="14"/>
      <c r="AM1816" s="15"/>
      <c r="AZ1816" s="27"/>
      <c r="BA1816" s="25"/>
      <c r="BB1816" s="25"/>
      <c r="BC1816" s="25"/>
      <c r="BD1816" s="24"/>
      <c r="BE1816" s="25"/>
      <c r="BF1816" s="25"/>
      <c r="BG1816" s="25"/>
      <c r="BH1816" s="25"/>
      <c r="BI1816" s="25"/>
      <c r="BJ1816" s="25"/>
      <c r="BK1816" s="24"/>
      <c r="BL1816" s="24"/>
      <c r="BM1816" s="25"/>
      <c r="BN1816" s="25"/>
      <c r="BO1816" s="25"/>
      <c r="BP1816" s="25"/>
      <c r="BQ1816" s="25"/>
      <c r="BR1816" s="27"/>
      <c r="BS1816" s="27"/>
      <c r="BT1816" s="27"/>
      <c r="BU1816" s="26"/>
      <c r="BV1816" s="24"/>
      <c r="BW1816" s="24"/>
    </row>
    <row r="1817" spans="1:75" s="12" customFormat="1" ht="67.5" customHeight="1" x14ac:dyDescent="0.25">
      <c r="A1817" s="77">
        <v>1811</v>
      </c>
      <c r="B1817" s="12" t="s">
        <v>68</v>
      </c>
      <c r="D1817" s="12" t="s">
        <v>16</v>
      </c>
      <c r="E1817" s="13" t="s">
        <v>5177</v>
      </c>
      <c r="F1817" s="17" t="s">
        <v>2693</v>
      </c>
      <c r="G1817" s="12" t="s">
        <v>44</v>
      </c>
      <c r="H1817" s="12" t="s">
        <v>1015</v>
      </c>
      <c r="I1817" s="12" t="s">
        <v>924</v>
      </c>
      <c r="J1817" s="14" t="s">
        <v>5176</v>
      </c>
      <c r="K1817" s="12" t="s">
        <v>5136</v>
      </c>
      <c r="L1817" s="18" t="s">
        <v>30</v>
      </c>
      <c r="M1817" s="18" t="s">
        <v>6161</v>
      </c>
      <c r="N1817" s="15">
        <v>3</v>
      </c>
      <c r="O1817" s="12" t="s">
        <v>97</v>
      </c>
      <c r="P1817" s="12" t="s">
        <v>27</v>
      </c>
      <c r="Q1817" s="12" t="s">
        <v>27</v>
      </c>
      <c r="R1817" s="12" t="s">
        <v>27</v>
      </c>
      <c r="S1817" s="12" t="s">
        <v>45</v>
      </c>
      <c r="T1817" s="12" t="s">
        <v>27</v>
      </c>
      <c r="U1817" s="78" t="s">
        <v>28</v>
      </c>
      <c r="V1817" s="78" t="s">
        <v>28</v>
      </c>
      <c r="W1817" s="78" t="s">
        <v>28</v>
      </c>
      <c r="Z1817" s="51"/>
      <c r="AD1817" s="13"/>
      <c r="AI1817" s="14"/>
      <c r="AM1817" s="15"/>
      <c r="AZ1817" s="27"/>
      <c r="BA1817" s="25"/>
      <c r="BB1817" s="25"/>
      <c r="BC1817" s="25"/>
      <c r="BD1817" s="24"/>
      <c r="BE1817" s="25"/>
      <c r="BF1817" s="25"/>
      <c r="BG1817" s="25"/>
      <c r="BH1817" s="25"/>
      <c r="BI1817" s="25"/>
      <c r="BJ1817" s="25"/>
      <c r="BK1817" s="24"/>
      <c r="BL1817" s="24"/>
      <c r="BM1817" s="25"/>
      <c r="BN1817" s="25"/>
      <c r="BO1817" s="25"/>
      <c r="BP1817" s="25"/>
      <c r="BQ1817" s="25"/>
      <c r="BR1817" s="27"/>
      <c r="BS1817" s="27"/>
      <c r="BT1817" s="27"/>
      <c r="BU1817" s="26"/>
      <c r="BV1817" s="24"/>
      <c r="BW1817" s="24"/>
    </row>
    <row r="1818" spans="1:75" s="12" customFormat="1" ht="67.5" customHeight="1" x14ac:dyDescent="0.25">
      <c r="A1818" s="77">
        <v>1812</v>
      </c>
      <c r="B1818" s="12" t="s">
        <v>1606</v>
      </c>
      <c r="C1818" s="12" t="s">
        <v>15</v>
      </c>
      <c r="D1818" s="18"/>
      <c r="E1818" s="13" t="s">
        <v>5178</v>
      </c>
      <c r="F1818" s="17" t="s">
        <v>2693</v>
      </c>
      <c r="G1818" s="12" t="s">
        <v>44</v>
      </c>
      <c r="H1818" s="12" t="s">
        <v>253</v>
      </c>
      <c r="I1818" s="12" t="s">
        <v>3742</v>
      </c>
      <c r="J1818" s="14" t="s">
        <v>5179</v>
      </c>
      <c r="K1818" s="12" t="s">
        <v>939</v>
      </c>
      <c r="L1818" s="18" t="s">
        <v>30</v>
      </c>
      <c r="M1818" s="18" t="s">
        <v>6161</v>
      </c>
      <c r="N1818" s="15">
        <v>3</v>
      </c>
      <c r="O1818" s="12" t="s">
        <v>97</v>
      </c>
      <c r="P1818" s="12" t="s">
        <v>27</v>
      </c>
      <c r="Q1818" s="12" t="s">
        <v>27</v>
      </c>
      <c r="R1818" s="12" t="s">
        <v>27</v>
      </c>
      <c r="S1818" s="12" t="s">
        <v>45</v>
      </c>
      <c r="T1818" s="12" t="s">
        <v>27</v>
      </c>
      <c r="U1818" s="78" t="s">
        <v>28</v>
      </c>
      <c r="V1818" s="78" t="s">
        <v>28</v>
      </c>
      <c r="W1818" s="78" t="s">
        <v>28</v>
      </c>
      <c r="Z1818" s="51"/>
      <c r="AD1818" s="13"/>
      <c r="AI1818" s="14"/>
      <c r="AM1818" s="15"/>
      <c r="AZ1818" s="27"/>
      <c r="BA1818" s="25"/>
      <c r="BB1818" s="25"/>
      <c r="BC1818" s="25"/>
      <c r="BD1818" s="24"/>
      <c r="BE1818" s="25"/>
      <c r="BF1818" s="25"/>
      <c r="BG1818" s="25"/>
      <c r="BH1818" s="25"/>
      <c r="BI1818" s="25"/>
      <c r="BJ1818" s="25"/>
      <c r="BK1818" s="24"/>
      <c r="BL1818" s="24"/>
      <c r="BM1818" s="25"/>
      <c r="BN1818" s="25"/>
      <c r="BO1818" s="25"/>
      <c r="BP1818" s="25"/>
      <c r="BQ1818" s="25"/>
      <c r="BR1818" s="27"/>
      <c r="BS1818" s="27"/>
      <c r="BT1818" s="27"/>
      <c r="BU1818" s="26"/>
      <c r="BV1818" s="24"/>
      <c r="BW1818" s="24"/>
    </row>
    <row r="1819" spans="1:75" s="12" customFormat="1" ht="67.5" customHeight="1" x14ac:dyDescent="0.25">
      <c r="A1819" s="77">
        <v>1813</v>
      </c>
      <c r="B1819" s="12" t="s">
        <v>110</v>
      </c>
      <c r="C1819" s="12" t="s">
        <v>15</v>
      </c>
      <c r="D1819" s="18"/>
      <c r="E1819" s="13">
        <v>42004</v>
      </c>
      <c r="F1819" s="81" t="s">
        <v>2704</v>
      </c>
      <c r="G1819" s="12" t="s">
        <v>44</v>
      </c>
      <c r="H1819" s="12" t="s">
        <v>253</v>
      </c>
      <c r="I1819" s="12" t="s">
        <v>3742</v>
      </c>
      <c r="J1819" s="14" t="s">
        <v>5180</v>
      </c>
      <c r="K1819" s="12" t="s">
        <v>939</v>
      </c>
      <c r="L1819" s="18" t="s">
        <v>30</v>
      </c>
      <c r="M1819" s="18" t="s">
        <v>6161</v>
      </c>
      <c r="N1819" s="15" t="s">
        <v>65</v>
      </c>
      <c r="O1819" s="12" t="s">
        <v>97</v>
      </c>
      <c r="P1819" s="12" t="s">
        <v>27</v>
      </c>
      <c r="Q1819" s="12" t="s">
        <v>27</v>
      </c>
      <c r="R1819" s="12" t="s">
        <v>27</v>
      </c>
      <c r="S1819" s="12" t="s">
        <v>45</v>
      </c>
      <c r="T1819" s="12" t="s">
        <v>27</v>
      </c>
      <c r="U1819" s="78" t="s">
        <v>28</v>
      </c>
      <c r="V1819" s="78" t="s">
        <v>28</v>
      </c>
      <c r="W1819" s="78" t="s">
        <v>28</v>
      </c>
      <c r="Z1819" s="51"/>
      <c r="AD1819" s="13"/>
      <c r="AI1819" s="14"/>
      <c r="AM1819" s="15"/>
      <c r="AZ1819" s="27"/>
      <c r="BA1819" s="25"/>
      <c r="BB1819" s="25"/>
      <c r="BC1819" s="25"/>
      <c r="BD1819" s="24"/>
      <c r="BE1819" s="25"/>
      <c r="BF1819" s="25"/>
      <c r="BG1819" s="25"/>
      <c r="BH1819" s="25"/>
      <c r="BI1819" s="25"/>
      <c r="BJ1819" s="25"/>
      <c r="BK1819" s="24"/>
      <c r="BL1819" s="24"/>
      <c r="BM1819" s="25"/>
      <c r="BN1819" s="25"/>
      <c r="BO1819" s="25"/>
      <c r="BP1819" s="25"/>
      <c r="BQ1819" s="25"/>
      <c r="BR1819" s="27"/>
      <c r="BS1819" s="27"/>
      <c r="BT1819" s="27"/>
      <c r="BU1819" s="26"/>
      <c r="BV1819" s="24"/>
      <c r="BW1819" s="24"/>
    </row>
    <row r="1820" spans="1:75" s="12" customFormat="1" ht="67.5" customHeight="1" x14ac:dyDescent="0.25">
      <c r="A1820" s="77">
        <v>1814</v>
      </c>
      <c r="B1820" s="12" t="s">
        <v>384</v>
      </c>
      <c r="C1820" s="12" t="s">
        <v>15</v>
      </c>
      <c r="D1820" s="18"/>
      <c r="E1820" s="13">
        <v>38944</v>
      </c>
      <c r="F1820" s="81" t="s">
        <v>50</v>
      </c>
      <c r="G1820" s="12" t="s">
        <v>44</v>
      </c>
      <c r="H1820" s="12" t="s">
        <v>190</v>
      </c>
      <c r="I1820" s="12" t="s">
        <v>60</v>
      </c>
      <c r="J1820" s="14" t="s">
        <v>5181</v>
      </c>
      <c r="K1820" s="12" t="s">
        <v>939</v>
      </c>
      <c r="L1820" s="18" t="s">
        <v>30</v>
      </c>
      <c r="M1820" s="17" t="s">
        <v>6190</v>
      </c>
      <c r="N1820" s="15">
        <v>6</v>
      </c>
      <c r="O1820" s="12" t="s">
        <v>97</v>
      </c>
      <c r="P1820" s="12" t="s">
        <v>27</v>
      </c>
      <c r="Q1820" s="12" t="s">
        <v>27</v>
      </c>
      <c r="R1820" s="12" t="s">
        <v>27</v>
      </c>
      <c r="S1820" s="12" t="s">
        <v>45</v>
      </c>
      <c r="T1820" s="12" t="s">
        <v>27</v>
      </c>
      <c r="U1820" s="78" t="s">
        <v>28</v>
      </c>
      <c r="V1820" s="78" t="s">
        <v>28</v>
      </c>
      <c r="W1820" s="78" t="s">
        <v>28</v>
      </c>
      <c r="Z1820" s="51"/>
      <c r="AD1820" s="13"/>
      <c r="AI1820" s="14"/>
      <c r="AM1820" s="15"/>
      <c r="AZ1820" s="27"/>
      <c r="BA1820" s="25"/>
      <c r="BB1820" s="25"/>
      <c r="BC1820" s="25"/>
      <c r="BD1820" s="24"/>
      <c r="BE1820" s="25"/>
      <c r="BF1820" s="25"/>
      <c r="BG1820" s="25"/>
      <c r="BH1820" s="25"/>
      <c r="BI1820" s="25"/>
      <c r="BJ1820" s="25"/>
      <c r="BK1820" s="24"/>
      <c r="BL1820" s="24"/>
      <c r="BM1820" s="25"/>
      <c r="BN1820" s="25"/>
      <c r="BO1820" s="25"/>
      <c r="BP1820" s="25"/>
      <c r="BQ1820" s="25"/>
      <c r="BR1820" s="27"/>
      <c r="BS1820" s="27"/>
      <c r="BT1820" s="27"/>
      <c r="BU1820" s="26"/>
      <c r="BV1820" s="24"/>
      <c r="BW1820" s="24"/>
    </row>
    <row r="1821" spans="1:75" s="12" customFormat="1" ht="67.5" customHeight="1" x14ac:dyDescent="0.25">
      <c r="A1821" s="77">
        <v>1815</v>
      </c>
      <c r="B1821" s="12" t="s">
        <v>1053</v>
      </c>
      <c r="C1821" s="12" t="s">
        <v>15</v>
      </c>
      <c r="D1821" s="18"/>
      <c r="E1821" s="13">
        <v>39359</v>
      </c>
      <c r="F1821" s="17" t="s">
        <v>52</v>
      </c>
      <c r="G1821" s="12" t="s">
        <v>44</v>
      </c>
      <c r="H1821" s="12" t="s">
        <v>190</v>
      </c>
      <c r="I1821" s="12" t="s">
        <v>60</v>
      </c>
      <c r="J1821" s="14" t="s">
        <v>5181</v>
      </c>
      <c r="K1821" s="12" t="s">
        <v>939</v>
      </c>
      <c r="L1821" s="18" t="s">
        <v>30</v>
      </c>
      <c r="M1821" s="17" t="s">
        <v>6190</v>
      </c>
      <c r="N1821" s="15">
        <v>5</v>
      </c>
      <c r="O1821" s="12" t="s">
        <v>97</v>
      </c>
      <c r="P1821" s="12" t="s">
        <v>27</v>
      </c>
      <c r="Q1821" s="12" t="s">
        <v>27</v>
      </c>
      <c r="R1821" s="12" t="s">
        <v>27</v>
      </c>
      <c r="S1821" s="12" t="s">
        <v>45</v>
      </c>
      <c r="T1821" s="12" t="s">
        <v>27</v>
      </c>
      <c r="U1821" s="78" t="s">
        <v>28</v>
      </c>
      <c r="V1821" s="78" t="s">
        <v>28</v>
      </c>
      <c r="W1821" s="78" t="s">
        <v>28</v>
      </c>
      <c r="Z1821" s="51"/>
      <c r="AD1821" s="13"/>
      <c r="AI1821" s="14"/>
      <c r="AM1821" s="15"/>
      <c r="AZ1821" s="27"/>
      <c r="BA1821" s="25"/>
      <c r="BB1821" s="25"/>
      <c r="BC1821" s="25"/>
      <c r="BD1821" s="24"/>
      <c r="BE1821" s="25"/>
      <c r="BF1821" s="25"/>
      <c r="BG1821" s="25"/>
      <c r="BH1821" s="25"/>
      <c r="BI1821" s="25"/>
      <c r="BJ1821" s="25"/>
      <c r="BK1821" s="24"/>
      <c r="BL1821" s="24"/>
      <c r="BM1821" s="25"/>
      <c r="BN1821" s="25"/>
      <c r="BO1821" s="25"/>
      <c r="BP1821" s="25"/>
      <c r="BQ1821" s="25"/>
      <c r="BR1821" s="27"/>
      <c r="BS1821" s="27"/>
      <c r="BT1821" s="27"/>
      <c r="BU1821" s="26"/>
      <c r="BV1821" s="24"/>
      <c r="BW1821" s="24"/>
    </row>
    <row r="1822" spans="1:75" s="12" customFormat="1" ht="67.5" customHeight="1" x14ac:dyDescent="0.25">
      <c r="A1822" s="77">
        <v>1816</v>
      </c>
      <c r="B1822" s="12" t="s">
        <v>3505</v>
      </c>
      <c r="D1822" s="12" t="s">
        <v>16</v>
      </c>
      <c r="E1822" s="13">
        <v>40173</v>
      </c>
      <c r="F1822" s="17" t="s">
        <v>59</v>
      </c>
      <c r="G1822" s="12" t="s">
        <v>44</v>
      </c>
      <c r="H1822" s="12" t="s">
        <v>190</v>
      </c>
      <c r="I1822" s="12" t="s">
        <v>60</v>
      </c>
      <c r="J1822" s="14" t="s">
        <v>5181</v>
      </c>
      <c r="K1822" s="12" t="s">
        <v>939</v>
      </c>
      <c r="L1822" s="18" t="s">
        <v>30</v>
      </c>
      <c r="M1822" s="18" t="s">
        <v>6161</v>
      </c>
      <c r="N1822" s="15">
        <v>4</v>
      </c>
      <c r="O1822" s="12" t="s">
        <v>97</v>
      </c>
      <c r="P1822" s="12" t="s">
        <v>27</v>
      </c>
      <c r="Q1822" s="12" t="s">
        <v>27</v>
      </c>
      <c r="R1822" s="12" t="s">
        <v>27</v>
      </c>
      <c r="S1822" s="12" t="s">
        <v>45</v>
      </c>
      <c r="T1822" s="12" t="s">
        <v>27</v>
      </c>
      <c r="U1822" s="78" t="s">
        <v>28</v>
      </c>
      <c r="V1822" s="78" t="s">
        <v>28</v>
      </c>
      <c r="W1822" s="78" t="s">
        <v>28</v>
      </c>
      <c r="Z1822" s="51"/>
      <c r="AD1822" s="13"/>
      <c r="AI1822" s="14"/>
      <c r="AM1822" s="15"/>
      <c r="AZ1822" s="27"/>
      <c r="BA1822" s="25"/>
      <c r="BB1822" s="25"/>
      <c r="BC1822" s="25"/>
      <c r="BD1822" s="24"/>
      <c r="BE1822" s="25"/>
      <c r="BF1822" s="25"/>
      <c r="BG1822" s="25"/>
      <c r="BH1822" s="25"/>
      <c r="BI1822" s="25"/>
      <c r="BJ1822" s="25"/>
      <c r="BK1822" s="24"/>
      <c r="BL1822" s="24"/>
      <c r="BM1822" s="25"/>
      <c r="BN1822" s="25"/>
      <c r="BO1822" s="25"/>
      <c r="BP1822" s="25"/>
      <c r="BQ1822" s="25"/>
      <c r="BR1822" s="27"/>
      <c r="BS1822" s="27"/>
      <c r="BT1822" s="27"/>
      <c r="BU1822" s="26"/>
      <c r="BV1822" s="24"/>
      <c r="BW1822" s="24"/>
    </row>
    <row r="1823" spans="1:75" s="12" customFormat="1" ht="67.5" customHeight="1" x14ac:dyDescent="0.25">
      <c r="A1823" s="77">
        <v>1817</v>
      </c>
      <c r="B1823" s="12" t="s">
        <v>4035</v>
      </c>
      <c r="D1823" s="12" t="s">
        <v>16</v>
      </c>
      <c r="E1823" s="13">
        <v>40807</v>
      </c>
      <c r="F1823" s="17" t="s">
        <v>2693</v>
      </c>
      <c r="G1823" s="12" t="s">
        <v>44</v>
      </c>
      <c r="H1823" s="12" t="s">
        <v>122</v>
      </c>
      <c r="I1823" s="12" t="s">
        <v>942</v>
      </c>
      <c r="J1823" s="14" t="s">
        <v>5182</v>
      </c>
      <c r="K1823" s="12" t="s">
        <v>939</v>
      </c>
      <c r="L1823" s="18" t="s">
        <v>30</v>
      </c>
      <c r="M1823" s="18" t="s">
        <v>6161</v>
      </c>
      <c r="N1823" s="15">
        <v>3</v>
      </c>
      <c r="O1823" s="12" t="s">
        <v>97</v>
      </c>
      <c r="P1823" s="12" t="s">
        <v>27</v>
      </c>
      <c r="Q1823" s="12" t="s">
        <v>27</v>
      </c>
      <c r="R1823" s="12" t="s">
        <v>27</v>
      </c>
      <c r="S1823" s="12" t="s">
        <v>45</v>
      </c>
      <c r="T1823" s="12" t="s">
        <v>27</v>
      </c>
      <c r="U1823" s="78" t="s">
        <v>28</v>
      </c>
      <c r="V1823" s="78" t="s">
        <v>28</v>
      </c>
      <c r="W1823" s="78" t="s">
        <v>28</v>
      </c>
      <c r="Z1823" s="51"/>
      <c r="AD1823" s="13"/>
      <c r="AI1823" s="14"/>
      <c r="AM1823" s="15"/>
      <c r="AZ1823" s="27"/>
      <c r="BA1823" s="25"/>
      <c r="BB1823" s="25"/>
      <c r="BC1823" s="25"/>
      <c r="BD1823" s="24"/>
      <c r="BE1823" s="25"/>
      <c r="BF1823" s="25"/>
      <c r="BG1823" s="25"/>
      <c r="BH1823" s="25"/>
      <c r="BI1823" s="25"/>
      <c r="BJ1823" s="25"/>
      <c r="BK1823" s="24"/>
      <c r="BL1823" s="24"/>
      <c r="BM1823" s="25"/>
      <c r="BN1823" s="25"/>
      <c r="BO1823" s="25"/>
      <c r="BP1823" s="25"/>
      <c r="BQ1823" s="25"/>
      <c r="BR1823" s="27"/>
      <c r="BS1823" s="27"/>
      <c r="BT1823" s="27"/>
      <c r="BU1823" s="26"/>
      <c r="BV1823" s="24"/>
      <c r="BW1823" s="24"/>
    </row>
    <row r="1824" spans="1:75" s="12" customFormat="1" ht="67.5" customHeight="1" x14ac:dyDescent="0.25">
      <c r="A1824" s="77">
        <v>1818</v>
      </c>
      <c r="B1824" s="12" t="s">
        <v>799</v>
      </c>
      <c r="C1824" s="12" t="s">
        <v>15</v>
      </c>
      <c r="D1824" s="18"/>
      <c r="E1824" s="13">
        <v>41482</v>
      </c>
      <c r="F1824" s="17" t="s">
        <v>2730</v>
      </c>
      <c r="G1824" s="12" t="s">
        <v>44</v>
      </c>
      <c r="H1824" s="12" t="s">
        <v>122</v>
      </c>
      <c r="I1824" s="12" t="s">
        <v>942</v>
      </c>
      <c r="J1824" s="14" t="s">
        <v>5182</v>
      </c>
      <c r="K1824" s="12" t="s">
        <v>939</v>
      </c>
      <c r="L1824" s="18" t="s">
        <v>30</v>
      </c>
      <c r="M1824" s="18" t="s">
        <v>6161</v>
      </c>
      <c r="N1824" s="15">
        <v>2</v>
      </c>
      <c r="O1824" s="12" t="s">
        <v>97</v>
      </c>
      <c r="P1824" s="12" t="s">
        <v>27</v>
      </c>
      <c r="Q1824" s="12" t="s">
        <v>27</v>
      </c>
      <c r="R1824" s="12" t="s">
        <v>27</v>
      </c>
      <c r="S1824" s="12" t="s">
        <v>45</v>
      </c>
      <c r="T1824" s="12" t="s">
        <v>27</v>
      </c>
      <c r="U1824" s="78" t="s">
        <v>28</v>
      </c>
      <c r="V1824" s="78" t="s">
        <v>28</v>
      </c>
      <c r="W1824" s="78" t="s">
        <v>28</v>
      </c>
      <c r="Z1824" s="51"/>
      <c r="AD1824" s="13"/>
      <c r="AI1824" s="14"/>
      <c r="AM1824" s="15"/>
      <c r="AZ1824" s="27"/>
      <c r="BA1824" s="25"/>
      <c r="BB1824" s="25"/>
      <c r="BC1824" s="25"/>
      <c r="BD1824" s="24"/>
      <c r="BE1824" s="25"/>
      <c r="BF1824" s="25"/>
      <c r="BG1824" s="25"/>
      <c r="BH1824" s="25"/>
      <c r="BI1824" s="25"/>
      <c r="BJ1824" s="25"/>
      <c r="BK1824" s="24"/>
      <c r="BL1824" s="24"/>
      <c r="BM1824" s="25"/>
      <c r="BN1824" s="25"/>
      <c r="BO1824" s="25"/>
      <c r="BP1824" s="25"/>
      <c r="BQ1824" s="25"/>
      <c r="BR1824" s="27"/>
      <c r="BS1824" s="27"/>
      <c r="BT1824" s="27"/>
      <c r="BU1824" s="26"/>
      <c r="BV1824" s="24"/>
      <c r="BW1824" s="24"/>
    </row>
    <row r="1825" spans="1:75" s="12" customFormat="1" ht="67.5" customHeight="1" x14ac:dyDescent="0.25">
      <c r="A1825" s="77">
        <v>1819</v>
      </c>
      <c r="B1825" s="12" t="s">
        <v>256</v>
      </c>
      <c r="D1825" s="12" t="s">
        <v>16</v>
      </c>
      <c r="E1825" s="13">
        <v>38266</v>
      </c>
      <c r="F1825" s="87" t="s">
        <v>48</v>
      </c>
      <c r="G1825" s="12" t="s">
        <v>44</v>
      </c>
      <c r="H1825" s="12" t="s">
        <v>4382</v>
      </c>
      <c r="I1825" s="12" t="s">
        <v>5170</v>
      </c>
      <c r="J1825" s="14" t="s">
        <v>5183</v>
      </c>
      <c r="K1825" s="12" t="s">
        <v>178</v>
      </c>
      <c r="L1825" s="18" t="s">
        <v>30</v>
      </c>
      <c r="M1825" s="84" t="s">
        <v>6196</v>
      </c>
      <c r="N1825" s="84">
        <v>10</v>
      </c>
      <c r="O1825" s="12" t="s">
        <v>97</v>
      </c>
      <c r="P1825" s="12" t="s">
        <v>27</v>
      </c>
      <c r="Q1825" s="12" t="s">
        <v>27</v>
      </c>
      <c r="R1825" s="12" t="s">
        <v>27</v>
      </c>
      <c r="S1825" s="12" t="s">
        <v>45</v>
      </c>
      <c r="T1825" s="12" t="s">
        <v>27</v>
      </c>
      <c r="U1825" s="78" t="s">
        <v>28</v>
      </c>
      <c r="V1825" s="78" t="s">
        <v>28</v>
      </c>
      <c r="W1825" s="78" t="s">
        <v>28</v>
      </c>
      <c r="Z1825" s="51"/>
      <c r="AD1825" s="13"/>
      <c r="AI1825" s="14"/>
      <c r="AM1825" s="15"/>
      <c r="AZ1825" s="27"/>
      <c r="BA1825" s="25"/>
      <c r="BB1825" s="25"/>
      <c r="BC1825" s="25"/>
      <c r="BD1825" s="24"/>
      <c r="BE1825" s="25"/>
      <c r="BF1825" s="25"/>
      <c r="BG1825" s="25"/>
      <c r="BH1825" s="25"/>
      <c r="BI1825" s="25"/>
      <c r="BJ1825" s="25"/>
      <c r="BK1825" s="24"/>
      <c r="BL1825" s="24"/>
      <c r="BM1825" s="25"/>
      <c r="BN1825" s="25"/>
      <c r="BO1825" s="25"/>
      <c r="BP1825" s="25"/>
      <c r="BQ1825" s="25"/>
      <c r="BR1825" s="27"/>
      <c r="BS1825" s="27"/>
      <c r="BT1825" s="27"/>
      <c r="BU1825" s="26"/>
      <c r="BV1825" s="24"/>
      <c r="BW1825" s="24"/>
    </row>
    <row r="1826" spans="1:75" s="12" customFormat="1" ht="67.5" customHeight="1" x14ac:dyDescent="0.25">
      <c r="A1826" s="77">
        <v>1820</v>
      </c>
      <c r="B1826" s="12" t="s">
        <v>5184</v>
      </c>
      <c r="D1826" s="12" t="s">
        <v>16</v>
      </c>
      <c r="E1826" s="13" t="s">
        <v>5185</v>
      </c>
      <c r="F1826" s="81" t="s">
        <v>50</v>
      </c>
      <c r="G1826" s="12" t="s">
        <v>44</v>
      </c>
      <c r="H1826" s="12" t="s">
        <v>4382</v>
      </c>
      <c r="I1826" s="12" t="s">
        <v>5170</v>
      </c>
      <c r="J1826" s="14" t="s">
        <v>5183</v>
      </c>
      <c r="K1826" s="12" t="s">
        <v>178</v>
      </c>
      <c r="L1826" s="18" t="s">
        <v>30</v>
      </c>
      <c r="M1826" s="18" t="s">
        <v>2691</v>
      </c>
      <c r="N1826" s="15">
        <v>8</v>
      </c>
      <c r="O1826" s="12" t="s">
        <v>97</v>
      </c>
      <c r="P1826" s="12" t="s">
        <v>27</v>
      </c>
      <c r="Q1826" s="12" t="s">
        <v>27</v>
      </c>
      <c r="R1826" s="12" t="s">
        <v>27</v>
      </c>
      <c r="S1826" s="12" t="s">
        <v>45</v>
      </c>
      <c r="T1826" s="12" t="s">
        <v>27</v>
      </c>
      <c r="U1826" s="78" t="s">
        <v>28</v>
      </c>
      <c r="V1826" s="78" t="s">
        <v>28</v>
      </c>
      <c r="W1826" s="78" t="s">
        <v>28</v>
      </c>
      <c r="Z1826" s="51"/>
      <c r="AD1826" s="13"/>
      <c r="AI1826" s="14"/>
      <c r="AM1826" s="15"/>
      <c r="AZ1826" s="27"/>
      <c r="BA1826" s="25"/>
      <c r="BB1826" s="25"/>
      <c r="BC1826" s="25"/>
      <c r="BD1826" s="24"/>
      <c r="BE1826" s="25"/>
      <c r="BF1826" s="25"/>
      <c r="BG1826" s="25"/>
      <c r="BH1826" s="25"/>
      <c r="BI1826" s="25"/>
      <c r="BJ1826" s="25"/>
      <c r="BK1826" s="24"/>
      <c r="BL1826" s="24"/>
      <c r="BM1826" s="25"/>
      <c r="BN1826" s="25"/>
      <c r="BO1826" s="25"/>
      <c r="BP1826" s="25"/>
      <c r="BQ1826" s="25"/>
      <c r="BR1826" s="27"/>
      <c r="BS1826" s="27"/>
      <c r="BT1826" s="27"/>
      <c r="BU1826" s="26"/>
      <c r="BV1826" s="24"/>
      <c r="BW1826" s="24"/>
    </row>
    <row r="1827" spans="1:75" s="12" customFormat="1" ht="67.5" customHeight="1" x14ac:dyDescent="0.25">
      <c r="A1827" s="77">
        <v>1821</v>
      </c>
      <c r="B1827" s="12" t="s">
        <v>2812</v>
      </c>
      <c r="C1827" s="12" t="s">
        <v>15</v>
      </c>
      <c r="D1827" s="18"/>
      <c r="E1827" s="13" t="s">
        <v>5186</v>
      </c>
      <c r="F1827" s="17" t="s">
        <v>43</v>
      </c>
      <c r="G1827" s="12" t="s">
        <v>44</v>
      </c>
      <c r="H1827" s="12" t="s">
        <v>4382</v>
      </c>
      <c r="I1827" s="12" t="s">
        <v>5170</v>
      </c>
      <c r="J1827" s="14" t="s">
        <v>5183</v>
      </c>
      <c r="K1827" s="12" t="s">
        <v>178</v>
      </c>
      <c r="L1827" s="18" t="s">
        <v>30</v>
      </c>
      <c r="M1827" s="12" t="s">
        <v>6194</v>
      </c>
      <c r="N1827" s="15">
        <v>5</v>
      </c>
      <c r="O1827" s="12" t="s">
        <v>97</v>
      </c>
      <c r="P1827" s="12" t="s">
        <v>27</v>
      </c>
      <c r="Q1827" s="12" t="s">
        <v>27</v>
      </c>
      <c r="R1827" s="12" t="s">
        <v>27</v>
      </c>
      <c r="S1827" s="12" t="s">
        <v>45</v>
      </c>
      <c r="T1827" s="12" t="s">
        <v>27</v>
      </c>
      <c r="U1827" s="78" t="s">
        <v>28</v>
      </c>
      <c r="V1827" s="78" t="s">
        <v>28</v>
      </c>
      <c r="W1827" s="78" t="s">
        <v>28</v>
      </c>
      <c r="Z1827" s="51"/>
      <c r="AD1827" s="13"/>
      <c r="AI1827" s="14"/>
      <c r="AM1827" s="15"/>
      <c r="AZ1827" s="27"/>
      <c r="BA1827" s="25"/>
      <c r="BB1827" s="25"/>
      <c r="BC1827" s="25"/>
      <c r="BD1827" s="24"/>
      <c r="BE1827" s="25"/>
      <c r="BF1827" s="25"/>
      <c r="BG1827" s="25"/>
      <c r="BH1827" s="25"/>
      <c r="BI1827" s="25"/>
      <c r="BJ1827" s="25"/>
      <c r="BK1827" s="24"/>
      <c r="BL1827" s="24"/>
      <c r="BM1827" s="25"/>
      <c r="BN1827" s="25"/>
      <c r="BO1827" s="25"/>
      <c r="BP1827" s="25"/>
      <c r="BQ1827" s="25"/>
      <c r="BR1827" s="27"/>
      <c r="BS1827" s="27"/>
      <c r="BT1827" s="27"/>
      <c r="BU1827" s="26"/>
      <c r="BV1827" s="24"/>
      <c r="BW1827" s="24"/>
    </row>
    <row r="1828" spans="1:75" s="12" customFormat="1" ht="67.5" customHeight="1" x14ac:dyDescent="0.25">
      <c r="A1828" s="77">
        <v>1822</v>
      </c>
      <c r="B1828" s="12" t="s">
        <v>1126</v>
      </c>
      <c r="C1828" s="12" t="s">
        <v>15</v>
      </c>
      <c r="D1828" s="18"/>
      <c r="E1828" s="13">
        <v>37414</v>
      </c>
      <c r="F1828" s="86" t="s">
        <v>76</v>
      </c>
      <c r="G1828" s="12" t="s">
        <v>44</v>
      </c>
      <c r="H1828" s="12" t="s">
        <v>3058</v>
      </c>
      <c r="I1828" s="12" t="s">
        <v>818</v>
      </c>
      <c r="J1828" s="14" t="s">
        <v>5187</v>
      </c>
      <c r="K1828" s="12" t="s">
        <v>96</v>
      </c>
      <c r="L1828" s="18" t="s">
        <v>30</v>
      </c>
      <c r="M1828" s="17" t="s">
        <v>6190</v>
      </c>
      <c r="N1828" s="15">
        <v>12</v>
      </c>
      <c r="O1828" s="12" t="s">
        <v>97</v>
      </c>
      <c r="P1828" s="12" t="s">
        <v>27</v>
      </c>
      <c r="Q1828" s="12" t="s">
        <v>27</v>
      </c>
      <c r="R1828" s="12" t="s">
        <v>27</v>
      </c>
      <c r="S1828" s="12" t="s">
        <v>45</v>
      </c>
      <c r="T1828" s="12" t="s">
        <v>27</v>
      </c>
      <c r="U1828" s="78" t="s">
        <v>28</v>
      </c>
      <c r="V1828" s="78" t="s">
        <v>28</v>
      </c>
      <c r="W1828" s="78" t="s">
        <v>28</v>
      </c>
      <c r="Z1828" s="51"/>
      <c r="AD1828" s="13"/>
      <c r="AI1828" s="14"/>
      <c r="AM1828" s="15"/>
      <c r="AZ1828" s="27"/>
      <c r="BA1828" s="25"/>
      <c r="BB1828" s="25"/>
      <c r="BC1828" s="25"/>
      <c r="BD1828" s="24"/>
      <c r="BE1828" s="25"/>
      <c r="BF1828" s="25"/>
      <c r="BG1828" s="25"/>
      <c r="BH1828" s="25"/>
      <c r="BI1828" s="25"/>
      <c r="BJ1828" s="25"/>
      <c r="BK1828" s="24"/>
      <c r="BL1828" s="24"/>
      <c r="BM1828" s="25"/>
      <c r="BN1828" s="25"/>
      <c r="BO1828" s="25"/>
      <c r="BP1828" s="25"/>
      <c r="BQ1828" s="25"/>
      <c r="BR1828" s="27"/>
      <c r="BS1828" s="27"/>
      <c r="BT1828" s="27"/>
      <c r="BU1828" s="26"/>
      <c r="BV1828" s="24"/>
      <c r="BW1828" s="24"/>
    </row>
    <row r="1829" spans="1:75" s="12" customFormat="1" ht="67.5" customHeight="1" x14ac:dyDescent="0.25">
      <c r="A1829" s="77">
        <v>1823</v>
      </c>
      <c r="B1829" s="12" t="s">
        <v>81</v>
      </c>
      <c r="D1829" s="12" t="s">
        <v>16</v>
      </c>
      <c r="E1829" s="13" t="s">
        <v>5188</v>
      </c>
      <c r="F1829" s="17" t="s">
        <v>4952</v>
      </c>
      <c r="G1829" s="12" t="s">
        <v>44</v>
      </c>
      <c r="H1829" s="12" t="s">
        <v>1560</v>
      </c>
      <c r="I1829" s="12" t="s">
        <v>1228</v>
      </c>
      <c r="J1829" s="14" t="s">
        <v>5189</v>
      </c>
      <c r="K1829" s="12" t="s">
        <v>96</v>
      </c>
      <c r="L1829" s="18" t="s">
        <v>30</v>
      </c>
      <c r="M1829" s="18" t="s">
        <v>6161</v>
      </c>
      <c r="N1829" s="15">
        <v>2</v>
      </c>
      <c r="O1829" s="12" t="s">
        <v>97</v>
      </c>
      <c r="P1829" s="12" t="s">
        <v>27</v>
      </c>
      <c r="Q1829" s="12" t="s">
        <v>27</v>
      </c>
      <c r="R1829" s="12" t="s">
        <v>27</v>
      </c>
      <c r="S1829" s="12" t="s">
        <v>45</v>
      </c>
      <c r="T1829" s="12" t="s">
        <v>27</v>
      </c>
      <c r="U1829" s="78" t="s">
        <v>28</v>
      </c>
      <c r="V1829" s="78" t="s">
        <v>28</v>
      </c>
      <c r="W1829" s="78" t="s">
        <v>28</v>
      </c>
      <c r="Z1829" s="51"/>
      <c r="AD1829" s="13"/>
      <c r="AI1829" s="14"/>
      <c r="AM1829" s="15"/>
      <c r="AZ1829" s="27"/>
      <c r="BA1829" s="25"/>
      <c r="BB1829" s="25"/>
      <c r="BC1829" s="25"/>
      <c r="BD1829" s="24"/>
      <c r="BE1829" s="25"/>
      <c r="BF1829" s="25"/>
      <c r="BG1829" s="25"/>
      <c r="BH1829" s="25"/>
      <c r="BI1829" s="25"/>
      <c r="BJ1829" s="25"/>
      <c r="BK1829" s="24"/>
      <c r="BL1829" s="24"/>
      <c r="BM1829" s="25"/>
      <c r="BN1829" s="25"/>
      <c r="BO1829" s="25"/>
      <c r="BP1829" s="25"/>
      <c r="BQ1829" s="25"/>
      <c r="BR1829" s="27"/>
      <c r="BS1829" s="27"/>
      <c r="BT1829" s="27"/>
      <c r="BU1829" s="26"/>
      <c r="BV1829" s="24"/>
      <c r="BW1829" s="24"/>
    </row>
    <row r="1830" spans="1:75" s="12" customFormat="1" ht="67.5" hidden="1" customHeight="1" x14ac:dyDescent="0.25">
      <c r="A1830" s="77">
        <v>1824</v>
      </c>
      <c r="B1830" s="12" t="s">
        <v>64</v>
      </c>
      <c r="C1830" s="12" t="s">
        <v>15</v>
      </c>
      <c r="D1830" s="18"/>
      <c r="E1830" s="13" t="s">
        <v>5190</v>
      </c>
      <c r="F1830" s="17" t="s">
        <v>6156</v>
      </c>
      <c r="G1830" s="12" t="s">
        <v>44</v>
      </c>
      <c r="H1830" s="12" t="s">
        <v>1560</v>
      </c>
      <c r="I1830" s="12" t="s">
        <v>1228</v>
      </c>
      <c r="J1830" s="14" t="s">
        <v>5189</v>
      </c>
      <c r="K1830" s="12" t="s">
        <v>96</v>
      </c>
      <c r="L1830" s="18" t="s">
        <v>30</v>
      </c>
      <c r="M1830" s="17" t="s">
        <v>6158</v>
      </c>
      <c r="N1830" s="84" t="s">
        <v>1706</v>
      </c>
      <c r="O1830" s="12" t="s">
        <v>97</v>
      </c>
      <c r="P1830" s="12" t="s">
        <v>27</v>
      </c>
      <c r="Q1830" s="12" t="s">
        <v>27</v>
      </c>
      <c r="R1830" s="12" t="s">
        <v>27</v>
      </c>
      <c r="S1830" s="12" t="s">
        <v>45</v>
      </c>
      <c r="T1830" s="12" t="s">
        <v>27</v>
      </c>
      <c r="U1830" s="78" t="s">
        <v>28</v>
      </c>
      <c r="V1830" s="78" t="s">
        <v>28</v>
      </c>
      <c r="W1830" s="78" t="s">
        <v>28</v>
      </c>
      <c r="Z1830" s="51"/>
      <c r="AD1830" s="13"/>
      <c r="AI1830" s="14"/>
      <c r="AM1830" s="15"/>
      <c r="AZ1830" s="27"/>
      <c r="BA1830" s="25"/>
      <c r="BB1830" s="25"/>
      <c r="BC1830" s="25"/>
      <c r="BD1830" s="24"/>
      <c r="BE1830" s="25"/>
      <c r="BF1830" s="25"/>
      <c r="BG1830" s="25"/>
      <c r="BH1830" s="25"/>
      <c r="BI1830" s="25"/>
      <c r="BJ1830" s="25"/>
      <c r="BK1830" s="24"/>
      <c r="BL1830" s="24"/>
      <c r="BM1830" s="25"/>
      <c r="BN1830" s="25"/>
      <c r="BO1830" s="25"/>
      <c r="BP1830" s="25"/>
      <c r="BQ1830" s="25"/>
      <c r="BR1830" s="27"/>
      <c r="BS1830" s="27"/>
      <c r="BT1830" s="27"/>
      <c r="BU1830" s="26"/>
      <c r="BV1830" s="24"/>
      <c r="BW1830" s="24"/>
    </row>
    <row r="1831" spans="1:75" s="12" customFormat="1" ht="67.5" customHeight="1" x14ac:dyDescent="0.25">
      <c r="A1831" s="77">
        <v>1825</v>
      </c>
      <c r="B1831" s="12" t="s">
        <v>111</v>
      </c>
      <c r="C1831" s="12" t="s">
        <v>15</v>
      </c>
      <c r="D1831" s="18"/>
      <c r="E1831" s="13" t="s">
        <v>5191</v>
      </c>
      <c r="F1831" s="84" t="s">
        <v>35</v>
      </c>
      <c r="G1831" s="12" t="s">
        <v>44</v>
      </c>
      <c r="H1831" s="12" t="s">
        <v>5192</v>
      </c>
      <c r="I1831" s="12" t="s">
        <v>942</v>
      </c>
      <c r="J1831" s="14" t="s">
        <v>5193</v>
      </c>
      <c r="K1831" s="12" t="s">
        <v>4138</v>
      </c>
      <c r="L1831" s="18" t="s">
        <v>30</v>
      </c>
      <c r="M1831" s="17" t="s">
        <v>6190</v>
      </c>
      <c r="N1831" s="84">
        <v>11</v>
      </c>
      <c r="O1831" s="12" t="s">
        <v>97</v>
      </c>
      <c r="P1831" s="12" t="s">
        <v>27</v>
      </c>
      <c r="Q1831" s="12" t="s">
        <v>27</v>
      </c>
      <c r="R1831" s="12" t="s">
        <v>27</v>
      </c>
      <c r="S1831" s="12" t="s">
        <v>45</v>
      </c>
      <c r="T1831" s="12" t="s">
        <v>27</v>
      </c>
      <c r="U1831" s="78" t="s">
        <v>28</v>
      </c>
      <c r="V1831" s="78" t="s">
        <v>28</v>
      </c>
      <c r="W1831" s="78" t="s">
        <v>28</v>
      </c>
      <c r="Z1831" s="51"/>
      <c r="AD1831" s="13"/>
      <c r="AI1831" s="14"/>
      <c r="AM1831" s="15"/>
      <c r="AZ1831" s="27"/>
      <c r="BA1831" s="25"/>
      <c r="BB1831" s="25"/>
      <c r="BC1831" s="25"/>
      <c r="BD1831" s="24"/>
      <c r="BE1831" s="25"/>
      <c r="BF1831" s="25"/>
      <c r="BG1831" s="25"/>
      <c r="BH1831" s="25"/>
      <c r="BI1831" s="25"/>
      <c r="BJ1831" s="25"/>
      <c r="BK1831" s="24"/>
      <c r="BL1831" s="24"/>
      <c r="BM1831" s="25"/>
      <c r="BN1831" s="25"/>
      <c r="BO1831" s="25"/>
      <c r="BP1831" s="25"/>
      <c r="BQ1831" s="25"/>
      <c r="BR1831" s="27"/>
      <c r="BS1831" s="27"/>
      <c r="BT1831" s="27"/>
      <c r="BU1831" s="26"/>
      <c r="BV1831" s="24"/>
      <c r="BW1831" s="24"/>
    </row>
    <row r="1832" spans="1:75" s="12" customFormat="1" ht="67.5" customHeight="1" x14ac:dyDescent="0.25">
      <c r="A1832" s="77">
        <v>1826</v>
      </c>
      <c r="B1832" s="12" t="s">
        <v>1214</v>
      </c>
      <c r="D1832" s="12" t="s">
        <v>16</v>
      </c>
      <c r="E1832" s="13">
        <v>37951</v>
      </c>
      <c r="F1832" s="84" t="s">
        <v>35</v>
      </c>
      <c r="G1832" s="12" t="s">
        <v>44</v>
      </c>
      <c r="H1832" s="12" t="s">
        <v>5192</v>
      </c>
      <c r="I1832" s="12" t="s">
        <v>942</v>
      </c>
      <c r="J1832" s="14" t="s">
        <v>5193</v>
      </c>
      <c r="K1832" s="12" t="s">
        <v>4138</v>
      </c>
      <c r="L1832" s="18" t="s">
        <v>30</v>
      </c>
      <c r="M1832" s="17" t="s">
        <v>6190</v>
      </c>
      <c r="N1832" s="84">
        <v>11</v>
      </c>
      <c r="O1832" s="12" t="s">
        <v>97</v>
      </c>
      <c r="P1832" s="12" t="s">
        <v>27</v>
      </c>
      <c r="Q1832" s="12" t="s">
        <v>27</v>
      </c>
      <c r="R1832" s="12" t="s">
        <v>27</v>
      </c>
      <c r="S1832" s="12" t="s">
        <v>45</v>
      </c>
      <c r="T1832" s="12" t="s">
        <v>27</v>
      </c>
      <c r="U1832" s="78" t="s">
        <v>28</v>
      </c>
      <c r="V1832" s="78" t="s">
        <v>28</v>
      </c>
      <c r="W1832" s="78" t="s">
        <v>28</v>
      </c>
      <c r="Z1832" s="51"/>
      <c r="AD1832" s="13"/>
      <c r="AI1832" s="14"/>
      <c r="AM1832" s="15"/>
      <c r="AZ1832" s="27"/>
      <c r="BA1832" s="25"/>
      <c r="BB1832" s="25"/>
      <c r="BC1832" s="25"/>
      <c r="BD1832" s="24"/>
      <c r="BE1832" s="25"/>
      <c r="BF1832" s="25"/>
      <c r="BG1832" s="25"/>
      <c r="BH1832" s="25"/>
      <c r="BI1832" s="25"/>
      <c r="BJ1832" s="25"/>
      <c r="BK1832" s="24"/>
      <c r="BL1832" s="24"/>
      <c r="BM1832" s="25"/>
      <c r="BN1832" s="25"/>
      <c r="BO1832" s="25"/>
      <c r="BP1832" s="25"/>
      <c r="BQ1832" s="25"/>
      <c r="BR1832" s="27"/>
      <c r="BS1832" s="27"/>
      <c r="BT1832" s="27"/>
      <c r="BU1832" s="26"/>
      <c r="BV1832" s="24"/>
      <c r="BW1832" s="24"/>
    </row>
    <row r="1833" spans="1:75" s="12" customFormat="1" ht="67.5" customHeight="1" x14ac:dyDescent="0.25">
      <c r="A1833" s="77">
        <v>1827</v>
      </c>
      <c r="B1833" s="12" t="s">
        <v>4984</v>
      </c>
      <c r="C1833" s="12" t="s">
        <v>15</v>
      </c>
      <c r="D1833" s="18"/>
      <c r="E1833" s="13">
        <v>41977</v>
      </c>
      <c r="F1833" s="81" t="s">
        <v>2704</v>
      </c>
      <c r="G1833" s="12" t="s">
        <v>44</v>
      </c>
      <c r="H1833" s="12" t="s">
        <v>404</v>
      </c>
      <c r="I1833" s="12" t="s">
        <v>3026</v>
      </c>
      <c r="J1833" s="14" t="s">
        <v>5194</v>
      </c>
      <c r="K1833" s="12" t="s">
        <v>939</v>
      </c>
      <c r="L1833" s="18" t="s">
        <v>30</v>
      </c>
      <c r="M1833" s="17" t="s">
        <v>6180</v>
      </c>
      <c r="N1833" s="15" t="s">
        <v>65</v>
      </c>
      <c r="O1833" s="12" t="s">
        <v>97</v>
      </c>
      <c r="P1833" s="12" t="s">
        <v>27</v>
      </c>
      <c r="Q1833" s="12" t="s">
        <v>27</v>
      </c>
      <c r="R1833" s="12" t="s">
        <v>27</v>
      </c>
      <c r="S1833" s="12" t="s">
        <v>45</v>
      </c>
      <c r="T1833" s="12" t="s">
        <v>27</v>
      </c>
      <c r="U1833" s="78" t="s">
        <v>28</v>
      </c>
      <c r="V1833" s="78" t="s">
        <v>28</v>
      </c>
      <c r="W1833" s="78" t="s">
        <v>28</v>
      </c>
      <c r="Z1833" s="51"/>
      <c r="AD1833" s="13"/>
      <c r="AI1833" s="14"/>
      <c r="AM1833" s="15"/>
      <c r="AZ1833" s="27"/>
      <c r="BA1833" s="25"/>
      <c r="BB1833" s="25"/>
      <c r="BC1833" s="25"/>
      <c r="BD1833" s="24"/>
      <c r="BE1833" s="25"/>
      <c r="BF1833" s="25"/>
      <c r="BG1833" s="25"/>
      <c r="BH1833" s="25"/>
      <c r="BI1833" s="25"/>
      <c r="BJ1833" s="25"/>
      <c r="BK1833" s="24"/>
      <c r="BL1833" s="24"/>
      <c r="BM1833" s="25"/>
      <c r="BN1833" s="25"/>
      <c r="BO1833" s="25"/>
      <c r="BP1833" s="25"/>
      <c r="BQ1833" s="25"/>
      <c r="BR1833" s="27"/>
      <c r="BS1833" s="27"/>
      <c r="BT1833" s="27"/>
      <c r="BU1833" s="26"/>
      <c r="BV1833" s="24"/>
      <c r="BW1833" s="24"/>
    </row>
    <row r="1834" spans="1:75" s="12" customFormat="1" ht="67.5" hidden="1" customHeight="1" x14ac:dyDescent="0.25">
      <c r="A1834" s="77">
        <v>1828</v>
      </c>
      <c r="B1834" s="12" t="s">
        <v>2045</v>
      </c>
      <c r="D1834" s="12" t="s">
        <v>16</v>
      </c>
      <c r="E1834" s="13">
        <v>42993</v>
      </c>
      <c r="F1834" s="18" t="s">
        <v>2728</v>
      </c>
      <c r="G1834" s="12" t="s">
        <v>44</v>
      </c>
      <c r="H1834" s="12" t="s">
        <v>404</v>
      </c>
      <c r="I1834" s="12" t="s">
        <v>3026</v>
      </c>
      <c r="J1834" s="14" t="s">
        <v>5194</v>
      </c>
      <c r="K1834" s="12" t="s">
        <v>939</v>
      </c>
      <c r="L1834" s="18" t="s">
        <v>30</v>
      </c>
      <c r="M1834" s="18" t="s">
        <v>28</v>
      </c>
      <c r="N1834" s="15" t="s">
        <v>28</v>
      </c>
      <c r="O1834" s="12" t="s">
        <v>97</v>
      </c>
      <c r="P1834" s="12" t="s">
        <v>27</v>
      </c>
      <c r="Q1834" s="12" t="s">
        <v>27</v>
      </c>
      <c r="R1834" s="12" t="s">
        <v>27</v>
      </c>
      <c r="S1834" s="12" t="s">
        <v>45</v>
      </c>
      <c r="T1834" s="12" t="s">
        <v>27</v>
      </c>
      <c r="U1834" s="78" t="s">
        <v>28</v>
      </c>
      <c r="V1834" s="78" t="s">
        <v>28</v>
      </c>
      <c r="W1834" s="78" t="s">
        <v>28</v>
      </c>
      <c r="Z1834" s="51"/>
      <c r="AD1834" s="13"/>
      <c r="AI1834" s="14"/>
      <c r="AM1834" s="15"/>
      <c r="AZ1834" s="27"/>
      <c r="BA1834" s="25"/>
      <c r="BB1834" s="25"/>
      <c r="BC1834" s="25"/>
      <c r="BD1834" s="24"/>
      <c r="BE1834" s="25"/>
      <c r="BF1834" s="25"/>
      <c r="BG1834" s="25"/>
      <c r="BH1834" s="25"/>
      <c r="BI1834" s="25"/>
      <c r="BJ1834" s="25"/>
      <c r="BK1834" s="24"/>
      <c r="BL1834" s="24"/>
      <c r="BM1834" s="25"/>
      <c r="BN1834" s="25"/>
      <c r="BO1834" s="25"/>
      <c r="BP1834" s="25"/>
      <c r="BQ1834" s="25"/>
      <c r="BR1834" s="27"/>
      <c r="BS1834" s="27"/>
      <c r="BT1834" s="27"/>
      <c r="BU1834" s="26"/>
      <c r="BV1834" s="24"/>
      <c r="BW1834" s="24"/>
    </row>
    <row r="1835" spans="1:75" s="12" customFormat="1" ht="67.5" customHeight="1" x14ac:dyDescent="0.25">
      <c r="A1835" s="77">
        <v>1829</v>
      </c>
      <c r="B1835" s="24" t="s">
        <v>5273</v>
      </c>
      <c r="D1835" s="25" t="s">
        <v>16</v>
      </c>
      <c r="E1835" s="233" t="s">
        <v>5274</v>
      </c>
      <c r="F1835" s="17" t="s">
        <v>6157</v>
      </c>
      <c r="G1835" s="24" t="s">
        <v>44</v>
      </c>
      <c r="H1835" s="24" t="s">
        <v>3707</v>
      </c>
      <c r="I1835" s="24" t="s">
        <v>119</v>
      </c>
      <c r="J1835" s="24" t="s">
        <v>5275</v>
      </c>
      <c r="K1835" s="24" t="s">
        <v>87</v>
      </c>
      <c r="L1835" s="18" t="s">
        <v>30</v>
      </c>
      <c r="M1835" s="18" t="s">
        <v>6161</v>
      </c>
      <c r="N1835" s="24" t="s">
        <v>581</v>
      </c>
      <c r="O1835" s="25" t="s">
        <v>97</v>
      </c>
      <c r="P1835" s="25" t="s">
        <v>27</v>
      </c>
      <c r="Q1835" s="25" t="s">
        <v>27</v>
      </c>
      <c r="R1835" s="25" t="s">
        <v>27</v>
      </c>
      <c r="S1835" s="25" t="s">
        <v>45</v>
      </c>
      <c r="T1835" s="24" t="s">
        <v>27</v>
      </c>
      <c r="U1835" s="78" t="s">
        <v>28</v>
      </c>
      <c r="V1835" s="78" t="s">
        <v>28</v>
      </c>
      <c r="W1835" s="78" t="s">
        <v>28</v>
      </c>
      <c r="X1835" s="60"/>
      <c r="Y1835" s="60"/>
      <c r="Z1835" s="51"/>
      <c r="AD1835" s="13"/>
      <c r="AI1835" s="14"/>
      <c r="AM1835" s="15"/>
      <c r="AZ1835" s="27"/>
      <c r="BA1835" s="25"/>
      <c r="BB1835" s="25"/>
      <c r="BC1835" s="25"/>
      <c r="BD1835" s="24"/>
      <c r="BE1835" s="25"/>
      <c r="BF1835" s="25"/>
      <c r="BG1835" s="25"/>
      <c r="BH1835" s="25"/>
      <c r="BI1835" s="25"/>
      <c r="BJ1835" s="25"/>
      <c r="BK1835" s="24"/>
      <c r="BL1835" s="24"/>
      <c r="BM1835" s="25"/>
      <c r="BN1835" s="25"/>
      <c r="BO1835" s="25"/>
      <c r="BP1835" s="25"/>
      <c r="BQ1835" s="25"/>
      <c r="BR1835" s="27"/>
      <c r="BS1835" s="27"/>
      <c r="BT1835" s="27"/>
      <c r="BU1835" s="26"/>
      <c r="BV1835" s="24"/>
      <c r="BW1835" s="24"/>
    </row>
    <row r="1836" spans="1:75" s="12" customFormat="1" ht="67.5" customHeight="1" x14ac:dyDescent="0.25">
      <c r="A1836" s="77">
        <v>1830</v>
      </c>
      <c r="B1836" s="24" t="s">
        <v>246</v>
      </c>
      <c r="C1836" s="25" t="s">
        <v>15</v>
      </c>
      <c r="D1836" s="18"/>
      <c r="E1836" s="233" t="s">
        <v>3723</v>
      </c>
      <c r="F1836" s="86" t="s">
        <v>76</v>
      </c>
      <c r="G1836" s="24" t="s">
        <v>44</v>
      </c>
      <c r="H1836" s="24" t="s">
        <v>3707</v>
      </c>
      <c r="I1836" s="24" t="s">
        <v>119</v>
      </c>
      <c r="J1836" s="24" t="s">
        <v>5275</v>
      </c>
      <c r="K1836" s="24" t="s">
        <v>87</v>
      </c>
      <c r="L1836" s="18" t="s">
        <v>30</v>
      </c>
      <c r="M1836" s="43" t="s">
        <v>6163</v>
      </c>
      <c r="N1836" s="24" t="s">
        <v>643</v>
      </c>
      <c r="O1836" s="25" t="s">
        <v>97</v>
      </c>
      <c r="P1836" s="25" t="s">
        <v>27</v>
      </c>
      <c r="Q1836" s="25" t="s">
        <v>27</v>
      </c>
      <c r="R1836" s="25" t="s">
        <v>27</v>
      </c>
      <c r="S1836" s="25" t="s">
        <v>45</v>
      </c>
      <c r="T1836" s="24" t="s">
        <v>27</v>
      </c>
      <c r="U1836" s="78" t="s">
        <v>28</v>
      </c>
      <c r="V1836" s="78" t="s">
        <v>28</v>
      </c>
      <c r="W1836" s="78" t="s">
        <v>28</v>
      </c>
      <c r="X1836" s="60"/>
      <c r="Y1836" s="60"/>
      <c r="Z1836" s="51"/>
      <c r="AD1836" s="13"/>
      <c r="AI1836" s="14"/>
      <c r="AM1836" s="15"/>
      <c r="AZ1836" s="27"/>
      <c r="BA1836" s="25"/>
      <c r="BB1836" s="25"/>
      <c r="BC1836" s="25"/>
      <c r="BD1836" s="24"/>
      <c r="BE1836" s="25"/>
      <c r="BF1836" s="25"/>
      <c r="BG1836" s="25"/>
      <c r="BH1836" s="25"/>
      <c r="BI1836" s="25"/>
      <c r="BJ1836" s="25"/>
      <c r="BK1836" s="24"/>
      <c r="BL1836" s="24"/>
      <c r="BM1836" s="25"/>
      <c r="BN1836" s="25"/>
      <c r="BO1836" s="25"/>
      <c r="BP1836" s="25"/>
      <c r="BQ1836" s="25"/>
      <c r="BR1836" s="27"/>
      <c r="BS1836" s="27"/>
      <c r="BT1836" s="27"/>
      <c r="BU1836" s="26"/>
      <c r="BV1836" s="24"/>
      <c r="BW1836" s="24"/>
    </row>
    <row r="1837" spans="1:75" s="12" customFormat="1" ht="67.5" customHeight="1" x14ac:dyDescent="0.25">
      <c r="A1837" s="77">
        <v>1831</v>
      </c>
      <c r="B1837" s="24" t="s">
        <v>199</v>
      </c>
      <c r="C1837" s="25" t="s">
        <v>15</v>
      </c>
      <c r="D1837" s="18"/>
      <c r="E1837" s="233" t="s">
        <v>5276</v>
      </c>
      <c r="F1837" s="17" t="s">
        <v>51</v>
      </c>
      <c r="G1837" s="24" t="s">
        <v>44</v>
      </c>
      <c r="H1837" s="24" t="s">
        <v>3707</v>
      </c>
      <c r="I1837" s="24" t="s">
        <v>119</v>
      </c>
      <c r="J1837" s="24" t="s">
        <v>5275</v>
      </c>
      <c r="K1837" s="24" t="s">
        <v>87</v>
      </c>
      <c r="L1837" s="18" t="s">
        <v>30</v>
      </c>
      <c r="M1837" s="43" t="s">
        <v>6163</v>
      </c>
      <c r="N1837" s="24" t="s">
        <v>588</v>
      </c>
      <c r="O1837" s="25" t="s">
        <v>97</v>
      </c>
      <c r="P1837" s="25" t="s">
        <v>27</v>
      </c>
      <c r="Q1837" s="25" t="s">
        <v>27</v>
      </c>
      <c r="R1837" s="25" t="s">
        <v>27</v>
      </c>
      <c r="S1837" s="25" t="s">
        <v>45</v>
      </c>
      <c r="T1837" s="24" t="s">
        <v>27</v>
      </c>
      <c r="U1837" s="78" t="s">
        <v>28</v>
      </c>
      <c r="V1837" s="78" t="s">
        <v>28</v>
      </c>
      <c r="W1837" s="78" t="s">
        <v>28</v>
      </c>
      <c r="X1837" s="60"/>
      <c r="Y1837" s="60"/>
      <c r="Z1837" s="51"/>
      <c r="AD1837" s="13"/>
      <c r="AI1837" s="14"/>
      <c r="AM1837" s="15"/>
      <c r="AZ1837" s="27"/>
      <c r="BA1837" s="25"/>
      <c r="BB1837" s="25"/>
      <c r="BC1837" s="25"/>
      <c r="BD1837" s="24"/>
      <c r="BE1837" s="25"/>
      <c r="BF1837" s="25"/>
      <c r="BG1837" s="25"/>
      <c r="BH1837" s="25"/>
      <c r="BI1837" s="25"/>
      <c r="BJ1837" s="25"/>
      <c r="BK1837" s="24"/>
      <c r="BL1837" s="24"/>
      <c r="BM1837" s="25"/>
      <c r="BN1837" s="25"/>
      <c r="BO1837" s="25"/>
      <c r="BP1837" s="25"/>
      <c r="BQ1837" s="25"/>
      <c r="BR1837" s="27"/>
      <c r="BS1837" s="27"/>
      <c r="BT1837" s="27"/>
      <c r="BU1837" s="26"/>
      <c r="BV1837" s="24"/>
      <c r="BW1837" s="24"/>
    </row>
    <row r="1838" spans="1:75" s="12" customFormat="1" ht="67.5" customHeight="1" x14ac:dyDescent="0.25">
      <c r="A1838" s="77">
        <v>1832</v>
      </c>
      <c r="B1838" s="24" t="s">
        <v>5277</v>
      </c>
      <c r="D1838" s="25" t="s">
        <v>16</v>
      </c>
      <c r="E1838" s="233" t="s">
        <v>5278</v>
      </c>
      <c r="F1838" s="17" t="s">
        <v>4952</v>
      </c>
      <c r="G1838" s="24" t="s">
        <v>44</v>
      </c>
      <c r="H1838" s="24" t="s">
        <v>3707</v>
      </c>
      <c r="I1838" s="24" t="s">
        <v>119</v>
      </c>
      <c r="J1838" s="24" t="s">
        <v>5275</v>
      </c>
      <c r="K1838" s="24" t="s">
        <v>87</v>
      </c>
      <c r="L1838" s="18" t="s">
        <v>30</v>
      </c>
      <c r="M1838" s="18" t="s">
        <v>6161</v>
      </c>
      <c r="N1838" s="15">
        <v>2</v>
      </c>
      <c r="O1838" s="25" t="s">
        <v>97</v>
      </c>
      <c r="P1838" s="25" t="s">
        <v>27</v>
      </c>
      <c r="Q1838" s="25" t="s">
        <v>27</v>
      </c>
      <c r="R1838" s="25" t="s">
        <v>27</v>
      </c>
      <c r="S1838" s="25" t="s">
        <v>45</v>
      </c>
      <c r="T1838" s="24" t="s">
        <v>27</v>
      </c>
      <c r="U1838" s="78" t="s">
        <v>28</v>
      </c>
      <c r="V1838" s="78" t="s">
        <v>28</v>
      </c>
      <c r="W1838" s="78" t="s">
        <v>28</v>
      </c>
      <c r="X1838" s="60"/>
      <c r="Y1838" s="60"/>
      <c r="Z1838" s="51"/>
      <c r="AD1838" s="13"/>
      <c r="AI1838" s="14"/>
      <c r="AM1838" s="15"/>
      <c r="AZ1838" s="27"/>
      <c r="BA1838" s="25"/>
      <c r="BB1838" s="25"/>
      <c r="BC1838" s="25"/>
      <c r="BD1838" s="24"/>
      <c r="BE1838" s="25"/>
      <c r="BF1838" s="25"/>
      <c r="BG1838" s="25"/>
      <c r="BH1838" s="25"/>
      <c r="BI1838" s="25"/>
      <c r="BJ1838" s="25"/>
      <c r="BK1838" s="24"/>
      <c r="BL1838" s="24"/>
      <c r="BM1838" s="25"/>
      <c r="BN1838" s="25"/>
      <c r="BO1838" s="25"/>
      <c r="BP1838" s="25"/>
      <c r="BQ1838" s="25"/>
      <c r="BR1838" s="27"/>
      <c r="BS1838" s="27"/>
      <c r="BT1838" s="27"/>
      <c r="BU1838" s="26"/>
      <c r="BV1838" s="24"/>
      <c r="BW1838" s="24"/>
    </row>
    <row r="1839" spans="1:75" s="12" customFormat="1" ht="67.5" customHeight="1" x14ac:dyDescent="0.25">
      <c r="A1839" s="77">
        <v>1833</v>
      </c>
      <c r="B1839" s="24" t="s">
        <v>1298</v>
      </c>
      <c r="C1839" s="25" t="s">
        <v>15</v>
      </c>
      <c r="D1839" s="18"/>
      <c r="E1839" s="233" t="s">
        <v>5279</v>
      </c>
      <c r="F1839" s="86" t="s">
        <v>76</v>
      </c>
      <c r="G1839" s="24" t="s">
        <v>44</v>
      </c>
      <c r="H1839" s="24" t="s">
        <v>4280</v>
      </c>
      <c r="I1839" s="24" t="s">
        <v>337</v>
      </c>
      <c r="J1839" s="24" t="s">
        <v>5280</v>
      </c>
      <c r="K1839" s="24" t="s">
        <v>939</v>
      </c>
      <c r="L1839" s="18" t="s">
        <v>30</v>
      </c>
      <c r="M1839" s="43" t="s">
        <v>6163</v>
      </c>
      <c r="N1839" s="24" t="s">
        <v>643</v>
      </c>
      <c r="O1839" s="25" t="s">
        <v>97</v>
      </c>
      <c r="P1839" s="25" t="s">
        <v>27</v>
      </c>
      <c r="Q1839" s="25" t="s">
        <v>27</v>
      </c>
      <c r="R1839" s="25" t="s">
        <v>27</v>
      </c>
      <c r="S1839" s="25" t="s">
        <v>45</v>
      </c>
      <c r="T1839" s="24" t="s">
        <v>27</v>
      </c>
      <c r="U1839" s="78" t="s">
        <v>28</v>
      </c>
      <c r="V1839" s="78" t="s">
        <v>28</v>
      </c>
      <c r="W1839" s="78" t="s">
        <v>28</v>
      </c>
      <c r="X1839" s="60"/>
      <c r="Y1839" s="60"/>
      <c r="Z1839" s="51"/>
      <c r="AD1839" s="13"/>
      <c r="AI1839" s="14"/>
      <c r="AM1839" s="15"/>
      <c r="AZ1839" s="27"/>
      <c r="BA1839" s="25"/>
      <c r="BB1839" s="25"/>
      <c r="BC1839" s="25"/>
      <c r="BD1839" s="24"/>
      <c r="BE1839" s="25"/>
      <c r="BF1839" s="25"/>
      <c r="BG1839" s="25"/>
      <c r="BH1839" s="25"/>
      <c r="BI1839" s="25"/>
      <c r="BJ1839" s="25"/>
      <c r="BK1839" s="24"/>
      <c r="BL1839" s="24"/>
      <c r="BM1839" s="25"/>
      <c r="BN1839" s="25"/>
      <c r="BO1839" s="25"/>
      <c r="BP1839" s="25"/>
      <c r="BQ1839" s="25"/>
      <c r="BR1839" s="27"/>
      <c r="BS1839" s="27"/>
      <c r="BT1839" s="27"/>
      <c r="BU1839" s="26"/>
      <c r="BV1839" s="24"/>
      <c r="BW1839" s="24"/>
    </row>
    <row r="1840" spans="1:75" s="12" customFormat="1" ht="67.5" customHeight="1" x14ac:dyDescent="0.25">
      <c r="A1840" s="77">
        <v>1834</v>
      </c>
      <c r="B1840" s="24" t="s">
        <v>806</v>
      </c>
      <c r="C1840" s="25" t="s">
        <v>15</v>
      </c>
      <c r="D1840" s="18"/>
      <c r="E1840" s="233" t="s">
        <v>5281</v>
      </c>
      <c r="F1840" s="84" t="s">
        <v>35</v>
      </c>
      <c r="G1840" s="24" t="s">
        <v>44</v>
      </c>
      <c r="H1840" s="24" t="s">
        <v>1103</v>
      </c>
      <c r="I1840" s="24" t="s">
        <v>1181</v>
      </c>
      <c r="J1840" s="24" t="s">
        <v>5282</v>
      </c>
      <c r="K1840" s="24" t="s">
        <v>3473</v>
      </c>
      <c r="L1840" s="27" t="s">
        <v>178</v>
      </c>
      <c r="M1840" s="17" t="s">
        <v>6190</v>
      </c>
      <c r="N1840" s="84">
        <v>10</v>
      </c>
      <c r="O1840" s="25" t="s">
        <v>97</v>
      </c>
      <c r="P1840" s="25" t="s">
        <v>27</v>
      </c>
      <c r="Q1840" s="25" t="s">
        <v>27</v>
      </c>
      <c r="R1840" s="25" t="s">
        <v>27</v>
      </c>
      <c r="S1840" s="25" t="s">
        <v>45</v>
      </c>
      <c r="T1840" s="24" t="s">
        <v>27</v>
      </c>
      <c r="U1840" s="78" t="s">
        <v>28</v>
      </c>
      <c r="V1840" s="78" t="s">
        <v>28</v>
      </c>
      <c r="W1840" s="78" t="s">
        <v>28</v>
      </c>
      <c r="X1840" s="60"/>
      <c r="Y1840" s="60"/>
      <c r="Z1840" s="51"/>
      <c r="AD1840" s="13"/>
      <c r="AI1840" s="14"/>
      <c r="AM1840" s="15"/>
      <c r="AZ1840" s="27"/>
      <c r="BA1840" s="25"/>
      <c r="BB1840" s="25"/>
      <c r="BC1840" s="25"/>
      <c r="BD1840" s="24"/>
      <c r="BE1840" s="25"/>
      <c r="BF1840" s="25"/>
      <c r="BG1840" s="25"/>
      <c r="BH1840" s="25"/>
      <c r="BI1840" s="25"/>
      <c r="BJ1840" s="25"/>
      <c r="BK1840" s="24"/>
      <c r="BL1840" s="24"/>
      <c r="BM1840" s="25"/>
      <c r="BN1840" s="25"/>
      <c r="BO1840" s="25"/>
      <c r="BP1840" s="25"/>
      <c r="BQ1840" s="25"/>
      <c r="BR1840" s="27"/>
      <c r="BS1840" s="27"/>
      <c r="BT1840" s="27"/>
      <c r="BU1840" s="26"/>
      <c r="BV1840" s="24"/>
      <c r="BW1840" s="24"/>
    </row>
    <row r="1841" spans="1:75" s="12" customFormat="1" ht="67.5" customHeight="1" x14ac:dyDescent="0.25">
      <c r="A1841" s="77">
        <v>1835</v>
      </c>
      <c r="B1841" s="24" t="s">
        <v>1053</v>
      </c>
      <c r="C1841" s="25" t="s">
        <v>15</v>
      </c>
      <c r="D1841" s="18"/>
      <c r="E1841" s="233" t="s">
        <v>5283</v>
      </c>
      <c r="F1841" s="17" t="s">
        <v>51</v>
      </c>
      <c r="G1841" s="24" t="s">
        <v>44</v>
      </c>
      <c r="H1841" s="24" t="s">
        <v>1103</v>
      </c>
      <c r="I1841" s="24" t="s">
        <v>1181</v>
      </c>
      <c r="J1841" s="24" t="s">
        <v>5282</v>
      </c>
      <c r="K1841" s="24" t="s">
        <v>3473</v>
      </c>
      <c r="L1841" s="27" t="s">
        <v>178</v>
      </c>
      <c r="M1841" s="17" t="s">
        <v>6190</v>
      </c>
      <c r="N1841" s="24" t="s">
        <v>590</v>
      </c>
      <c r="O1841" s="25" t="s">
        <v>97</v>
      </c>
      <c r="P1841" s="25" t="s">
        <v>27</v>
      </c>
      <c r="Q1841" s="25" t="s">
        <v>27</v>
      </c>
      <c r="R1841" s="25" t="s">
        <v>27</v>
      </c>
      <c r="S1841" s="25" t="s">
        <v>45</v>
      </c>
      <c r="T1841" s="24" t="s">
        <v>27</v>
      </c>
      <c r="U1841" s="78" t="s">
        <v>28</v>
      </c>
      <c r="V1841" s="78" t="s">
        <v>28</v>
      </c>
      <c r="W1841" s="78" t="s">
        <v>28</v>
      </c>
      <c r="X1841" s="60"/>
      <c r="Y1841" s="60"/>
      <c r="Z1841" s="51"/>
      <c r="AD1841" s="13"/>
      <c r="AI1841" s="14"/>
      <c r="AM1841" s="15"/>
      <c r="AZ1841" s="27"/>
      <c r="BA1841" s="25"/>
      <c r="BB1841" s="25"/>
      <c r="BC1841" s="25"/>
      <c r="BD1841" s="24"/>
      <c r="BE1841" s="25"/>
      <c r="BF1841" s="25"/>
      <c r="BG1841" s="25"/>
      <c r="BH1841" s="25"/>
      <c r="BI1841" s="25"/>
      <c r="BJ1841" s="25"/>
      <c r="BK1841" s="24"/>
      <c r="BL1841" s="24"/>
      <c r="BM1841" s="25"/>
      <c r="BN1841" s="25"/>
      <c r="BO1841" s="25"/>
      <c r="BP1841" s="25"/>
      <c r="BQ1841" s="25"/>
      <c r="BR1841" s="27"/>
      <c r="BS1841" s="27"/>
      <c r="BT1841" s="27"/>
      <c r="BU1841" s="26"/>
      <c r="BV1841" s="24"/>
      <c r="BW1841" s="24"/>
    </row>
    <row r="1842" spans="1:75" s="12" customFormat="1" ht="67.5" customHeight="1" x14ac:dyDescent="0.25">
      <c r="A1842" s="77">
        <v>1836</v>
      </c>
      <c r="B1842" s="24" t="s">
        <v>398</v>
      </c>
      <c r="C1842" s="25" t="s">
        <v>15</v>
      </c>
      <c r="D1842" s="18"/>
      <c r="E1842" s="233" t="s">
        <v>5284</v>
      </c>
      <c r="F1842" s="84" t="s">
        <v>35</v>
      </c>
      <c r="G1842" s="24" t="s">
        <v>44</v>
      </c>
      <c r="H1842" s="24" t="s">
        <v>1954</v>
      </c>
      <c r="I1842" s="24" t="s">
        <v>3026</v>
      </c>
      <c r="J1842" s="24" t="s">
        <v>5285</v>
      </c>
      <c r="K1842" s="24" t="s">
        <v>87</v>
      </c>
      <c r="L1842" s="24" t="s">
        <v>96</v>
      </c>
      <c r="M1842" s="17" t="s">
        <v>1252</v>
      </c>
      <c r="N1842" s="84">
        <v>10</v>
      </c>
      <c r="O1842" s="25" t="s">
        <v>97</v>
      </c>
      <c r="P1842" s="25" t="s">
        <v>27</v>
      </c>
      <c r="Q1842" s="25" t="s">
        <v>27</v>
      </c>
      <c r="R1842" s="25" t="s">
        <v>27</v>
      </c>
      <c r="S1842" s="25" t="s">
        <v>45</v>
      </c>
      <c r="T1842" s="24" t="s">
        <v>27</v>
      </c>
      <c r="U1842" s="78" t="s">
        <v>28</v>
      </c>
      <c r="V1842" s="78" t="s">
        <v>28</v>
      </c>
      <c r="W1842" s="78" t="s">
        <v>28</v>
      </c>
      <c r="X1842" s="60"/>
      <c r="Y1842" s="60"/>
      <c r="Z1842" s="51"/>
      <c r="AD1842" s="13"/>
      <c r="AI1842" s="14"/>
      <c r="AM1842" s="15"/>
      <c r="AZ1842" s="27"/>
      <c r="BA1842" s="25"/>
      <c r="BB1842" s="25"/>
      <c r="BC1842" s="25"/>
      <c r="BD1842" s="24"/>
      <c r="BE1842" s="25"/>
      <c r="BF1842" s="25"/>
      <c r="BG1842" s="25"/>
      <c r="BH1842" s="25"/>
      <c r="BI1842" s="25"/>
      <c r="BJ1842" s="25"/>
      <c r="BK1842" s="24"/>
      <c r="BL1842" s="24"/>
      <c r="BM1842" s="25"/>
      <c r="BN1842" s="25"/>
      <c r="BO1842" s="25"/>
      <c r="BP1842" s="25"/>
      <c r="BQ1842" s="25"/>
      <c r="BR1842" s="27"/>
      <c r="BS1842" s="27"/>
      <c r="BT1842" s="27"/>
      <c r="BU1842" s="26"/>
      <c r="BV1842" s="24"/>
      <c r="BW1842" s="24"/>
    </row>
    <row r="1843" spans="1:75" s="80" customFormat="1" ht="67.5" customHeight="1" x14ac:dyDescent="0.25">
      <c r="A1843" s="77">
        <v>1837</v>
      </c>
      <c r="B1843" s="196" t="s">
        <v>1053</v>
      </c>
      <c r="C1843" s="195" t="s">
        <v>15</v>
      </c>
      <c r="D1843" s="186"/>
      <c r="E1843" s="234" t="s">
        <v>5286</v>
      </c>
      <c r="F1843" s="172" t="s">
        <v>50</v>
      </c>
      <c r="G1843" s="196" t="s">
        <v>44</v>
      </c>
      <c r="H1843" s="196" t="s">
        <v>1954</v>
      </c>
      <c r="I1843" s="196" t="s">
        <v>3026</v>
      </c>
      <c r="J1843" s="196" t="s">
        <v>5285</v>
      </c>
      <c r="K1843" s="196" t="s">
        <v>87</v>
      </c>
      <c r="L1843" s="196" t="s">
        <v>96</v>
      </c>
      <c r="M1843" s="172" t="s">
        <v>28</v>
      </c>
      <c r="N1843" s="172" t="s">
        <v>28</v>
      </c>
      <c r="O1843" s="195" t="s">
        <v>97</v>
      </c>
      <c r="P1843" s="195" t="s">
        <v>27</v>
      </c>
      <c r="Q1843" s="195" t="s">
        <v>27</v>
      </c>
      <c r="R1843" s="195" t="s">
        <v>27</v>
      </c>
      <c r="S1843" s="195" t="s">
        <v>45</v>
      </c>
      <c r="T1843" s="196" t="s">
        <v>27</v>
      </c>
      <c r="U1843" s="196" t="s">
        <v>564</v>
      </c>
      <c r="V1843" s="196" t="s">
        <v>566</v>
      </c>
      <c r="W1843" s="172" t="s">
        <v>28</v>
      </c>
      <c r="X1843" s="204"/>
      <c r="Y1843" s="204"/>
      <c r="Z1843" s="188"/>
      <c r="AD1843" s="109"/>
      <c r="AI1843" s="110"/>
      <c r="AM1843" s="77"/>
      <c r="AZ1843" s="198"/>
      <c r="BA1843" s="195"/>
      <c r="BB1843" s="195"/>
      <c r="BC1843" s="195"/>
      <c r="BD1843" s="196"/>
      <c r="BE1843" s="195"/>
      <c r="BF1843" s="195"/>
      <c r="BG1843" s="195"/>
      <c r="BH1843" s="195"/>
      <c r="BI1843" s="195"/>
      <c r="BJ1843" s="195"/>
      <c r="BK1843" s="196"/>
      <c r="BL1843" s="196"/>
      <c r="BM1843" s="195"/>
      <c r="BN1843" s="195"/>
      <c r="BO1843" s="195"/>
      <c r="BP1843" s="195"/>
      <c r="BQ1843" s="195"/>
      <c r="BR1843" s="198"/>
      <c r="BS1843" s="198"/>
      <c r="BT1843" s="198"/>
      <c r="BU1843" s="197"/>
      <c r="BV1843" s="196"/>
      <c r="BW1843" s="196"/>
    </row>
    <row r="1844" spans="1:75" s="12" customFormat="1" ht="67.5" customHeight="1" x14ac:dyDescent="0.25">
      <c r="A1844" s="77">
        <v>1838</v>
      </c>
      <c r="B1844" s="24" t="s">
        <v>4399</v>
      </c>
      <c r="D1844" s="25" t="s">
        <v>16</v>
      </c>
      <c r="E1844" s="233" t="s">
        <v>5287</v>
      </c>
      <c r="F1844" s="17" t="s">
        <v>43</v>
      </c>
      <c r="G1844" s="24" t="s">
        <v>44</v>
      </c>
      <c r="H1844" s="24" t="s">
        <v>42</v>
      </c>
      <c r="I1844" s="24" t="s">
        <v>828</v>
      </c>
      <c r="J1844" s="24" t="s">
        <v>5288</v>
      </c>
      <c r="K1844" s="24" t="s">
        <v>87</v>
      </c>
      <c r="L1844" s="18" t="s">
        <v>30</v>
      </c>
      <c r="M1844" s="17" t="s">
        <v>6190</v>
      </c>
      <c r="N1844" s="24" t="s">
        <v>592</v>
      </c>
      <c r="O1844" s="25" t="s">
        <v>97</v>
      </c>
      <c r="P1844" s="25" t="s">
        <v>27</v>
      </c>
      <c r="Q1844" s="25" t="s">
        <v>27</v>
      </c>
      <c r="R1844" s="25" t="s">
        <v>27</v>
      </c>
      <c r="S1844" s="25" t="s">
        <v>45</v>
      </c>
      <c r="T1844" s="24" t="s">
        <v>27</v>
      </c>
      <c r="U1844" s="78" t="s">
        <v>28</v>
      </c>
      <c r="V1844" s="78" t="s">
        <v>28</v>
      </c>
      <c r="W1844" s="78" t="s">
        <v>28</v>
      </c>
      <c r="X1844" s="60"/>
      <c r="Y1844" s="60"/>
      <c r="Z1844" s="51"/>
      <c r="AD1844" s="13"/>
      <c r="AI1844" s="14"/>
      <c r="AM1844" s="15"/>
      <c r="AZ1844" s="27"/>
      <c r="BA1844" s="25"/>
      <c r="BB1844" s="25"/>
      <c r="BC1844" s="25"/>
      <c r="BD1844" s="24"/>
      <c r="BE1844" s="25"/>
      <c r="BF1844" s="25"/>
      <c r="BG1844" s="25"/>
      <c r="BH1844" s="25"/>
      <c r="BI1844" s="25"/>
      <c r="BJ1844" s="25"/>
      <c r="BK1844" s="24"/>
      <c r="BL1844" s="24"/>
      <c r="BM1844" s="25"/>
      <c r="BN1844" s="25"/>
      <c r="BO1844" s="25"/>
      <c r="BP1844" s="25"/>
      <c r="BQ1844" s="25"/>
      <c r="BR1844" s="27"/>
      <c r="BS1844" s="27"/>
      <c r="BT1844" s="27"/>
      <c r="BU1844" s="26"/>
      <c r="BV1844" s="24"/>
      <c r="BW1844" s="24"/>
    </row>
    <row r="1845" spans="1:75" s="12" customFormat="1" ht="67.5" customHeight="1" x14ac:dyDescent="0.25">
      <c r="A1845" s="77">
        <v>1839</v>
      </c>
      <c r="B1845" s="24" t="s">
        <v>836</v>
      </c>
      <c r="D1845" s="25" t="s">
        <v>16</v>
      </c>
      <c r="E1845" s="233" t="s">
        <v>5289</v>
      </c>
      <c r="F1845" s="17" t="s">
        <v>2693</v>
      </c>
      <c r="G1845" s="24" t="s">
        <v>44</v>
      </c>
      <c r="H1845" s="24" t="s">
        <v>42</v>
      </c>
      <c r="I1845" s="24" t="s">
        <v>828</v>
      </c>
      <c r="J1845" s="24" t="s">
        <v>5288</v>
      </c>
      <c r="K1845" s="24" t="s">
        <v>87</v>
      </c>
      <c r="L1845" s="18" t="s">
        <v>30</v>
      </c>
      <c r="M1845" s="18" t="s">
        <v>6161</v>
      </c>
      <c r="N1845" s="24" t="s">
        <v>576</v>
      </c>
      <c r="O1845" s="25" t="s">
        <v>97</v>
      </c>
      <c r="P1845" s="25" t="s">
        <v>27</v>
      </c>
      <c r="Q1845" s="25" t="s">
        <v>27</v>
      </c>
      <c r="R1845" s="25" t="s">
        <v>27</v>
      </c>
      <c r="S1845" s="25" t="s">
        <v>45</v>
      </c>
      <c r="T1845" s="24" t="s">
        <v>27</v>
      </c>
      <c r="U1845" s="78" t="s">
        <v>28</v>
      </c>
      <c r="V1845" s="78" t="s">
        <v>28</v>
      </c>
      <c r="W1845" s="78" t="s">
        <v>28</v>
      </c>
      <c r="X1845" s="60"/>
      <c r="Y1845" s="60"/>
      <c r="Z1845" s="51"/>
      <c r="AD1845" s="13"/>
      <c r="AI1845" s="14"/>
      <c r="AM1845" s="15"/>
      <c r="AZ1845" s="27"/>
      <c r="BA1845" s="25"/>
      <c r="BB1845" s="25"/>
      <c r="BC1845" s="25"/>
      <c r="BD1845" s="24"/>
      <c r="BE1845" s="25"/>
      <c r="BF1845" s="25"/>
      <c r="BG1845" s="25"/>
      <c r="BH1845" s="25"/>
      <c r="BI1845" s="25"/>
      <c r="BJ1845" s="25"/>
      <c r="BK1845" s="24"/>
      <c r="BL1845" s="24"/>
      <c r="BM1845" s="25"/>
      <c r="BN1845" s="25"/>
      <c r="BO1845" s="25"/>
      <c r="BP1845" s="25"/>
      <c r="BQ1845" s="25"/>
      <c r="BR1845" s="27"/>
      <c r="BS1845" s="27"/>
      <c r="BT1845" s="27"/>
      <c r="BU1845" s="26"/>
      <c r="BV1845" s="24"/>
      <c r="BW1845" s="24"/>
    </row>
    <row r="1846" spans="1:75" s="12" customFormat="1" ht="67.5" customHeight="1" x14ac:dyDescent="0.25">
      <c r="A1846" s="77">
        <v>1840</v>
      </c>
      <c r="B1846" s="24" t="s">
        <v>5290</v>
      </c>
      <c r="D1846" s="25" t="s">
        <v>16</v>
      </c>
      <c r="E1846" s="233" t="s">
        <v>5291</v>
      </c>
      <c r="F1846" s="17" t="s">
        <v>4952</v>
      </c>
      <c r="G1846" s="24" t="s">
        <v>44</v>
      </c>
      <c r="H1846" s="24" t="s">
        <v>42</v>
      </c>
      <c r="I1846" s="24" t="s">
        <v>828</v>
      </c>
      <c r="J1846" s="24" t="s">
        <v>5288</v>
      </c>
      <c r="K1846" s="24" t="s">
        <v>87</v>
      </c>
      <c r="L1846" s="18" t="s">
        <v>30</v>
      </c>
      <c r="M1846" s="18" t="s">
        <v>6161</v>
      </c>
      <c r="N1846" s="15">
        <v>2</v>
      </c>
      <c r="O1846" s="25" t="s">
        <v>97</v>
      </c>
      <c r="P1846" s="25" t="s">
        <v>27</v>
      </c>
      <c r="Q1846" s="25" t="s">
        <v>27</v>
      </c>
      <c r="R1846" s="25" t="s">
        <v>27</v>
      </c>
      <c r="S1846" s="25" t="s">
        <v>45</v>
      </c>
      <c r="T1846" s="24" t="s">
        <v>27</v>
      </c>
      <c r="U1846" s="78" t="s">
        <v>28</v>
      </c>
      <c r="V1846" s="78" t="s">
        <v>28</v>
      </c>
      <c r="W1846" s="78" t="s">
        <v>28</v>
      </c>
      <c r="X1846" s="60"/>
      <c r="Y1846" s="60"/>
      <c r="Z1846" s="51"/>
      <c r="AD1846" s="13"/>
      <c r="AI1846" s="14"/>
      <c r="AM1846" s="15"/>
      <c r="AZ1846" s="27"/>
      <c r="BA1846" s="25"/>
      <c r="BB1846" s="25"/>
      <c r="BC1846" s="25"/>
      <c r="BD1846" s="24"/>
      <c r="BE1846" s="25"/>
      <c r="BF1846" s="25"/>
      <c r="BG1846" s="25"/>
      <c r="BH1846" s="25"/>
      <c r="BI1846" s="25"/>
      <c r="BJ1846" s="25"/>
      <c r="BK1846" s="24"/>
      <c r="BL1846" s="24"/>
      <c r="BM1846" s="25"/>
      <c r="BN1846" s="25"/>
      <c r="BO1846" s="25"/>
      <c r="BP1846" s="25"/>
      <c r="BQ1846" s="25"/>
      <c r="BR1846" s="27"/>
      <c r="BS1846" s="27"/>
      <c r="BT1846" s="27"/>
      <c r="BU1846" s="26"/>
      <c r="BV1846" s="24"/>
      <c r="BW1846" s="24"/>
    </row>
    <row r="1847" spans="1:75" s="12" customFormat="1" ht="67.5" hidden="1" customHeight="1" x14ac:dyDescent="0.25">
      <c r="A1847" s="77">
        <v>1841</v>
      </c>
      <c r="B1847" s="24" t="s">
        <v>5292</v>
      </c>
      <c r="C1847" s="25" t="s">
        <v>15</v>
      </c>
      <c r="D1847" s="18"/>
      <c r="E1847" s="233" t="s">
        <v>5293</v>
      </c>
      <c r="F1847" s="18" t="s">
        <v>6208</v>
      </c>
      <c r="G1847" s="24" t="s">
        <v>44</v>
      </c>
      <c r="H1847" s="24" t="s">
        <v>42</v>
      </c>
      <c r="I1847" s="24" t="s">
        <v>828</v>
      </c>
      <c r="J1847" s="24" t="s">
        <v>5288</v>
      </c>
      <c r="K1847" s="24" t="s">
        <v>87</v>
      </c>
      <c r="L1847" s="18" t="s">
        <v>30</v>
      </c>
      <c r="M1847" s="18" t="s">
        <v>28</v>
      </c>
      <c r="N1847" s="24" t="s">
        <v>28</v>
      </c>
      <c r="O1847" s="25" t="s">
        <v>97</v>
      </c>
      <c r="P1847" s="25" t="s">
        <v>27</v>
      </c>
      <c r="Q1847" s="25" t="s">
        <v>27</v>
      </c>
      <c r="R1847" s="25" t="s">
        <v>27</v>
      </c>
      <c r="S1847" s="25" t="s">
        <v>45</v>
      </c>
      <c r="T1847" s="24" t="s">
        <v>27</v>
      </c>
      <c r="U1847" s="78" t="s">
        <v>28</v>
      </c>
      <c r="V1847" s="78" t="s">
        <v>28</v>
      </c>
      <c r="W1847" s="78" t="s">
        <v>28</v>
      </c>
      <c r="X1847" s="60"/>
      <c r="Y1847" s="60"/>
      <c r="Z1847" s="51"/>
      <c r="AD1847" s="13"/>
      <c r="AI1847" s="14"/>
      <c r="AM1847" s="15"/>
      <c r="AZ1847" s="27"/>
      <c r="BA1847" s="25"/>
      <c r="BB1847" s="25"/>
      <c r="BC1847" s="25"/>
      <c r="BD1847" s="24"/>
      <c r="BE1847" s="25"/>
      <c r="BF1847" s="25"/>
      <c r="BG1847" s="25"/>
      <c r="BH1847" s="25"/>
      <c r="BI1847" s="25"/>
      <c r="BJ1847" s="25"/>
      <c r="BK1847" s="24"/>
      <c r="BL1847" s="24"/>
      <c r="BM1847" s="25"/>
      <c r="BN1847" s="25"/>
      <c r="BO1847" s="25"/>
      <c r="BP1847" s="25"/>
      <c r="BQ1847" s="25"/>
      <c r="BR1847" s="27"/>
      <c r="BS1847" s="27"/>
      <c r="BT1847" s="27"/>
      <c r="BU1847" s="26"/>
      <c r="BV1847" s="24"/>
      <c r="BW1847" s="24"/>
    </row>
    <row r="1848" spans="1:75" s="12" customFormat="1" ht="67.5" customHeight="1" x14ac:dyDescent="0.25">
      <c r="A1848" s="77">
        <v>1842</v>
      </c>
      <c r="B1848" s="24" t="s">
        <v>5294</v>
      </c>
      <c r="D1848" s="25" t="s">
        <v>16</v>
      </c>
      <c r="E1848" s="233" t="s">
        <v>5295</v>
      </c>
      <c r="F1848" s="81" t="s">
        <v>2704</v>
      </c>
      <c r="G1848" s="24" t="s">
        <v>44</v>
      </c>
      <c r="H1848" s="24" t="s">
        <v>42</v>
      </c>
      <c r="I1848" s="24" t="s">
        <v>828</v>
      </c>
      <c r="J1848" s="24" t="s">
        <v>5288</v>
      </c>
      <c r="K1848" s="24" t="s">
        <v>87</v>
      </c>
      <c r="L1848" s="18" t="s">
        <v>30</v>
      </c>
      <c r="M1848" s="17" t="s">
        <v>6200</v>
      </c>
      <c r="N1848" s="24" t="s">
        <v>65</v>
      </c>
      <c r="O1848" s="25" t="s">
        <v>97</v>
      </c>
      <c r="P1848" s="25" t="s">
        <v>27</v>
      </c>
      <c r="Q1848" s="25" t="s">
        <v>27</v>
      </c>
      <c r="R1848" s="25" t="s">
        <v>27</v>
      </c>
      <c r="S1848" s="25" t="s">
        <v>45</v>
      </c>
      <c r="T1848" s="24" t="s">
        <v>27</v>
      </c>
      <c r="U1848" s="78" t="s">
        <v>28</v>
      </c>
      <c r="V1848" s="78" t="s">
        <v>28</v>
      </c>
      <c r="W1848" s="78" t="s">
        <v>28</v>
      </c>
      <c r="X1848" s="60"/>
      <c r="Y1848" s="60"/>
      <c r="Z1848" s="51"/>
      <c r="AD1848" s="13"/>
      <c r="AI1848" s="14"/>
      <c r="AM1848" s="15"/>
      <c r="AZ1848" s="27"/>
      <c r="BA1848" s="25"/>
      <c r="BB1848" s="25"/>
      <c r="BC1848" s="25"/>
      <c r="BD1848" s="24"/>
      <c r="BE1848" s="25"/>
      <c r="BF1848" s="25"/>
      <c r="BG1848" s="25"/>
      <c r="BH1848" s="25"/>
      <c r="BI1848" s="25"/>
      <c r="BJ1848" s="25"/>
      <c r="BK1848" s="24"/>
      <c r="BL1848" s="24"/>
      <c r="BM1848" s="25"/>
      <c r="BN1848" s="25"/>
      <c r="BO1848" s="25"/>
      <c r="BP1848" s="25"/>
      <c r="BQ1848" s="25"/>
      <c r="BR1848" s="27"/>
      <c r="BS1848" s="27"/>
      <c r="BT1848" s="27"/>
      <c r="BU1848" s="26"/>
      <c r="BV1848" s="24"/>
      <c r="BW1848" s="24"/>
    </row>
    <row r="1849" spans="1:75" s="12" customFormat="1" ht="67.5" customHeight="1" x14ac:dyDescent="0.25">
      <c r="A1849" s="77">
        <v>1843</v>
      </c>
      <c r="B1849" s="24" t="s">
        <v>5296</v>
      </c>
      <c r="D1849" s="25" t="s">
        <v>16</v>
      </c>
      <c r="E1849" s="233" t="s">
        <v>4933</v>
      </c>
      <c r="F1849" s="17" t="s">
        <v>59</v>
      </c>
      <c r="G1849" s="24" t="s">
        <v>44</v>
      </c>
      <c r="H1849" s="24" t="s">
        <v>5297</v>
      </c>
      <c r="I1849" s="24" t="s">
        <v>1228</v>
      </c>
      <c r="J1849" s="24" t="s">
        <v>5298</v>
      </c>
      <c r="K1849" s="24" t="s">
        <v>5299</v>
      </c>
      <c r="L1849" s="18" t="s">
        <v>30</v>
      </c>
      <c r="M1849" s="18" t="s">
        <v>6161</v>
      </c>
      <c r="N1849" s="24" t="s">
        <v>592</v>
      </c>
      <c r="O1849" s="24" t="s">
        <v>97</v>
      </c>
      <c r="P1849" s="25" t="s">
        <v>27</v>
      </c>
      <c r="Q1849" s="25" t="s">
        <v>27</v>
      </c>
      <c r="R1849" s="25" t="s">
        <v>27</v>
      </c>
      <c r="S1849" s="25" t="s">
        <v>45</v>
      </c>
      <c r="T1849" s="24" t="s">
        <v>27</v>
      </c>
      <c r="U1849" s="78" t="s">
        <v>28</v>
      </c>
      <c r="V1849" s="78" t="s">
        <v>28</v>
      </c>
      <c r="W1849" s="78" t="s">
        <v>28</v>
      </c>
      <c r="X1849" s="60"/>
      <c r="Y1849" s="60"/>
      <c r="Z1849" s="51"/>
      <c r="AD1849" s="13"/>
      <c r="AI1849" s="14"/>
      <c r="AM1849" s="15"/>
      <c r="AZ1849" s="27"/>
      <c r="BA1849" s="25"/>
      <c r="BB1849" s="25"/>
      <c r="BC1849" s="25"/>
      <c r="BD1849" s="24"/>
      <c r="BE1849" s="25"/>
      <c r="BF1849" s="25"/>
      <c r="BG1849" s="25"/>
      <c r="BH1849" s="25"/>
      <c r="BI1849" s="25"/>
      <c r="BJ1849" s="25"/>
      <c r="BK1849" s="24"/>
      <c r="BL1849" s="24"/>
      <c r="BM1849" s="25"/>
      <c r="BN1849" s="25"/>
      <c r="BO1849" s="25"/>
      <c r="BP1849" s="25"/>
      <c r="BQ1849" s="25"/>
      <c r="BR1849" s="27"/>
      <c r="BS1849" s="27"/>
      <c r="BT1849" s="27"/>
      <c r="BU1849" s="26"/>
      <c r="BV1849" s="24"/>
      <c r="BW1849" s="24"/>
    </row>
    <row r="1850" spans="1:75" s="12" customFormat="1" ht="67.5" customHeight="1" x14ac:dyDescent="0.25">
      <c r="A1850" s="77">
        <v>1844</v>
      </c>
      <c r="B1850" s="24" t="s">
        <v>258</v>
      </c>
      <c r="D1850" s="25" t="s">
        <v>16</v>
      </c>
      <c r="E1850" s="233" t="s">
        <v>4694</v>
      </c>
      <c r="F1850" s="17" t="s">
        <v>2693</v>
      </c>
      <c r="G1850" s="24" t="s">
        <v>44</v>
      </c>
      <c r="H1850" s="24" t="s">
        <v>5297</v>
      </c>
      <c r="I1850" s="24" t="s">
        <v>1228</v>
      </c>
      <c r="J1850" s="24" t="s">
        <v>5298</v>
      </c>
      <c r="K1850" s="24" t="s">
        <v>5299</v>
      </c>
      <c r="L1850" s="18" t="s">
        <v>30</v>
      </c>
      <c r="M1850" s="18" t="s">
        <v>6161</v>
      </c>
      <c r="N1850" s="25" t="s">
        <v>576</v>
      </c>
      <c r="O1850" s="24" t="s">
        <v>97</v>
      </c>
      <c r="P1850" s="25" t="s">
        <v>27</v>
      </c>
      <c r="Q1850" s="25" t="s">
        <v>27</v>
      </c>
      <c r="R1850" s="25" t="s">
        <v>27</v>
      </c>
      <c r="S1850" s="25" t="s">
        <v>45</v>
      </c>
      <c r="T1850" s="24" t="s">
        <v>27</v>
      </c>
      <c r="U1850" s="78" t="s">
        <v>28</v>
      </c>
      <c r="V1850" s="78" t="s">
        <v>28</v>
      </c>
      <c r="W1850" s="78" t="s">
        <v>28</v>
      </c>
      <c r="X1850" s="60"/>
      <c r="Y1850" s="60"/>
      <c r="Z1850" s="51"/>
      <c r="AD1850" s="13"/>
      <c r="AI1850" s="14"/>
      <c r="AM1850" s="15"/>
      <c r="AZ1850" s="27"/>
      <c r="BA1850" s="25"/>
      <c r="BB1850" s="25"/>
      <c r="BC1850" s="25"/>
      <c r="BD1850" s="24"/>
      <c r="BE1850" s="25"/>
      <c r="BF1850" s="25"/>
      <c r="BG1850" s="25"/>
      <c r="BH1850" s="25"/>
      <c r="BI1850" s="25"/>
      <c r="BJ1850" s="25"/>
      <c r="BK1850" s="24"/>
      <c r="BL1850" s="24"/>
      <c r="BM1850" s="25"/>
      <c r="BN1850" s="25"/>
      <c r="BO1850" s="25"/>
      <c r="BP1850" s="25"/>
      <c r="BQ1850" s="25"/>
      <c r="BR1850" s="27"/>
      <c r="BS1850" s="27"/>
      <c r="BT1850" s="27"/>
      <c r="BU1850" s="26"/>
      <c r="BV1850" s="24"/>
      <c r="BW1850" s="24"/>
    </row>
    <row r="1851" spans="1:75" s="12" customFormat="1" ht="67.5" hidden="1" customHeight="1" x14ac:dyDescent="0.25">
      <c r="A1851" s="77">
        <v>1845</v>
      </c>
      <c r="B1851" s="24" t="s">
        <v>1106</v>
      </c>
      <c r="D1851" s="25" t="s">
        <v>16</v>
      </c>
      <c r="E1851" s="233" t="s">
        <v>5300</v>
      </c>
      <c r="F1851" s="18" t="s">
        <v>1808</v>
      </c>
      <c r="G1851" s="24" t="s">
        <v>44</v>
      </c>
      <c r="H1851" s="24" t="s">
        <v>5297</v>
      </c>
      <c r="I1851" s="24" t="s">
        <v>1228</v>
      </c>
      <c r="J1851" s="24" t="s">
        <v>5298</v>
      </c>
      <c r="K1851" s="24" t="s">
        <v>5299</v>
      </c>
      <c r="L1851" s="18" t="s">
        <v>30</v>
      </c>
      <c r="M1851" s="20" t="s">
        <v>6158</v>
      </c>
      <c r="N1851" s="84" t="s">
        <v>1706</v>
      </c>
      <c r="O1851" s="24" t="s">
        <v>97</v>
      </c>
      <c r="P1851" s="25" t="s">
        <v>27</v>
      </c>
      <c r="Q1851" s="25" t="s">
        <v>27</v>
      </c>
      <c r="R1851" s="25" t="s">
        <v>27</v>
      </c>
      <c r="S1851" s="25" t="s">
        <v>45</v>
      </c>
      <c r="T1851" s="24" t="s">
        <v>27</v>
      </c>
      <c r="U1851" s="78" t="s">
        <v>28</v>
      </c>
      <c r="V1851" s="78" t="s">
        <v>28</v>
      </c>
      <c r="W1851" s="78" t="s">
        <v>28</v>
      </c>
      <c r="X1851" s="60"/>
      <c r="Y1851" s="60"/>
      <c r="Z1851" s="51"/>
      <c r="AD1851" s="13"/>
      <c r="AI1851" s="14"/>
      <c r="AM1851" s="15"/>
      <c r="AZ1851" s="27"/>
      <c r="BA1851" s="25"/>
      <c r="BB1851" s="25"/>
      <c r="BC1851" s="25"/>
      <c r="BD1851" s="24"/>
      <c r="BE1851" s="25"/>
      <c r="BF1851" s="25"/>
      <c r="BG1851" s="25"/>
      <c r="BH1851" s="25"/>
      <c r="BI1851" s="25"/>
      <c r="BJ1851" s="25"/>
      <c r="BK1851" s="24"/>
      <c r="BL1851" s="24"/>
      <c r="BM1851" s="25"/>
      <c r="BN1851" s="25"/>
      <c r="BO1851" s="25"/>
      <c r="BP1851" s="25"/>
      <c r="BQ1851" s="25"/>
      <c r="BR1851" s="27"/>
      <c r="BS1851" s="27"/>
      <c r="BT1851" s="27"/>
      <c r="BU1851" s="26"/>
      <c r="BV1851" s="24"/>
      <c r="BW1851" s="24"/>
    </row>
    <row r="1852" spans="1:75" s="12" customFormat="1" ht="67.5" customHeight="1" x14ac:dyDescent="0.25">
      <c r="A1852" s="77">
        <v>1846</v>
      </c>
      <c r="B1852" s="24" t="s">
        <v>86</v>
      </c>
      <c r="D1852" s="25" t="s">
        <v>16</v>
      </c>
      <c r="E1852" s="233" t="s">
        <v>5186</v>
      </c>
      <c r="F1852" s="17" t="s">
        <v>43</v>
      </c>
      <c r="G1852" s="24" t="s">
        <v>44</v>
      </c>
      <c r="H1852" s="24" t="s">
        <v>1015</v>
      </c>
      <c r="I1852" s="24" t="s">
        <v>1228</v>
      </c>
      <c r="J1852" s="24" t="s">
        <v>5301</v>
      </c>
      <c r="K1852" s="24" t="s">
        <v>939</v>
      </c>
      <c r="L1852" s="18" t="s">
        <v>30</v>
      </c>
      <c r="M1852" s="17" t="s">
        <v>6190</v>
      </c>
      <c r="N1852" s="24" t="s">
        <v>592</v>
      </c>
      <c r="O1852" s="24" t="s">
        <v>97</v>
      </c>
      <c r="P1852" s="25" t="s">
        <v>27</v>
      </c>
      <c r="Q1852" s="25" t="s">
        <v>27</v>
      </c>
      <c r="R1852" s="25" t="s">
        <v>27</v>
      </c>
      <c r="S1852" s="25" t="s">
        <v>45</v>
      </c>
      <c r="T1852" s="24" t="s">
        <v>27</v>
      </c>
      <c r="U1852" s="78" t="s">
        <v>28</v>
      </c>
      <c r="V1852" s="78" t="s">
        <v>28</v>
      </c>
      <c r="W1852" s="78" t="s">
        <v>28</v>
      </c>
      <c r="X1852" s="60"/>
      <c r="Y1852" s="60"/>
      <c r="Z1852" s="51"/>
      <c r="AD1852" s="13"/>
      <c r="AI1852" s="14"/>
      <c r="AM1852" s="15"/>
      <c r="AZ1852" s="27"/>
      <c r="BA1852" s="25"/>
      <c r="BB1852" s="25"/>
      <c r="BC1852" s="25"/>
      <c r="BD1852" s="24"/>
      <c r="BE1852" s="25"/>
      <c r="BF1852" s="25"/>
      <c r="BG1852" s="25"/>
      <c r="BH1852" s="25"/>
      <c r="BI1852" s="25"/>
      <c r="BJ1852" s="25"/>
      <c r="BK1852" s="24"/>
      <c r="BL1852" s="24"/>
      <c r="BM1852" s="25"/>
      <c r="BN1852" s="25"/>
      <c r="BO1852" s="25"/>
      <c r="BP1852" s="25"/>
      <c r="BQ1852" s="25"/>
      <c r="BR1852" s="27"/>
      <c r="BS1852" s="27"/>
      <c r="BT1852" s="27"/>
      <c r="BU1852" s="26"/>
      <c r="BV1852" s="24"/>
      <c r="BW1852" s="24"/>
    </row>
    <row r="1853" spans="1:75" s="12" customFormat="1" ht="67.5" customHeight="1" x14ac:dyDescent="0.25">
      <c r="A1853" s="77">
        <v>1847</v>
      </c>
      <c r="B1853" s="24" t="s">
        <v>2198</v>
      </c>
      <c r="D1853" s="25" t="s">
        <v>16</v>
      </c>
      <c r="E1853" s="233" t="s">
        <v>5302</v>
      </c>
      <c r="F1853" s="17" t="s">
        <v>2693</v>
      </c>
      <c r="G1853" s="24" t="s">
        <v>44</v>
      </c>
      <c r="H1853" s="24" t="s">
        <v>1015</v>
      </c>
      <c r="I1853" s="24" t="s">
        <v>1228</v>
      </c>
      <c r="J1853" s="24" t="s">
        <v>5301</v>
      </c>
      <c r="K1853" s="24" t="s">
        <v>939</v>
      </c>
      <c r="L1853" s="18" t="s">
        <v>30</v>
      </c>
      <c r="M1853" s="18" t="s">
        <v>6161</v>
      </c>
      <c r="N1853" s="24" t="s">
        <v>581</v>
      </c>
      <c r="O1853" s="24" t="s">
        <v>97</v>
      </c>
      <c r="P1853" s="25" t="s">
        <v>27</v>
      </c>
      <c r="Q1853" s="25" t="s">
        <v>27</v>
      </c>
      <c r="R1853" s="25" t="s">
        <v>27</v>
      </c>
      <c r="S1853" s="25" t="s">
        <v>45</v>
      </c>
      <c r="T1853" s="24" t="s">
        <v>27</v>
      </c>
      <c r="U1853" s="78" t="s">
        <v>28</v>
      </c>
      <c r="V1853" s="78" t="s">
        <v>28</v>
      </c>
      <c r="W1853" s="78" t="s">
        <v>28</v>
      </c>
      <c r="X1853" s="60"/>
      <c r="Y1853" s="60"/>
      <c r="Z1853" s="51"/>
      <c r="AD1853" s="13"/>
      <c r="AI1853" s="14"/>
      <c r="AM1853" s="15"/>
      <c r="AZ1853" s="27"/>
      <c r="BA1853" s="25"/>
      <c r="BB1853" s="25"/>
      <c r="BC1853" s="25"/>
      <c r="BD1853" s="24"/>
      <c r="BE1853" s="25"/>
      <c r="BF1853" s="25"/>
      <c r="BG1853" s="25"/>
      <c r="BH1853" s="25"/>
      <c r="BI1853" s="25"/>
      <c r="BJ1853" s="25"/>
      <c r="BK1853" s="24"/>
      <c r="BL1853" s="24"/>
      <c r="BM1853" s="25"/>
      <c r="BN1853" s="25"/>
      <c r="BO1853" s="25"/>
      <c r="BP1853" s="25"/>
      <c r="BQ1853" s="25"/>
      <c r="BR1853" s="27"/>
      <c r="BS1853" s="27"/>
      <c r="BT1853" s="27"/>
      <c r="BU1853" s="26"/>
      <c r="BV1853" s="24"/>
      <c r="BW1853" s="24"/>
    </row>
    <row r="1854" spans="1:75" s="12" customFormat="1" ht="67.5" customHeight="1" x14ac:dyDescent="0.25">
      <c r="A1854" s="77">
        <v>1848</v>
      </c>
      <c r="B1854" s="24" t="s">
        <v>2526</v>
      </c>
      <c r="D1854" s="25" t="s">
        <v>16</v>
      </c>
      <c r="E1854" s="233" t="s">
        <v>5303</v>
      </c>
      <c r="F1854" s="81" t="s">
        <v>2704</v>
      </c>
      <c r="G1854" s="24" t="s">
        <v>44</v>
      </c>
      <c r="H1854" s="24" t="s">
        <v>1015</v>
      </c>
      <c r="I1854" s="24" t="s">
        <v>1228</v>
      </c>
      <c r="J1854" s="24" t="s">
        <v>5301</v>
      </c>
      <c r="K1854" s="24" t="s">
        <v>939</v>
      </c>
      <c r="L1854" s="18" t="s">
        <v>30</v>
      </c>
      <c r="M1854" s="18" t="s">
        <v>6161</v>
      </c>
      <c r="N1854" s="24" t="s">
        <v>65</v>
      </c>
      <c r="O1854" s="24" t="s">
        <v>97</v>
      </c>
      <c r="P1854" s="25" t="s">
        <v>27</v>
      </c>
      <c r="Q1854" s="25" t="s">
        <v>27</v>
      </c>
      <c r="R1854" s="25" t="s">
        <v>27</v>
      </c>
      <c r="S1854" s="25" t="s">
        <v>45</v>
      </c>
      <c r="T1854" s="24" t="s">
        <v>27</v>
      </c>
      <c r="U1854" s="78" t="s">
        <v>28</v>
      </c>
      <c r="V1854" s="78" t="s">
        <v>28</v>
      </c>
      <c r="W1854" s="78" t="s">
        <v>28</v>
      </c>
      <c r="X1854" s="60"/>
      <c r="Y1854" s="60"/>
      <c r="Z1854" s="51"/>
      <c r="AD1854" s="13"/>
      <c r="AI1854" s="14"/>
      <c r="AM1854" s="15"/>
      <c r="AZ1854" s="27"/>
      <c r="BA1854" s="25"/>
      <c r="BB1854" s="25"/>
      <c r="BC1854" s="25"/>
      <c r="BD1854" s="24"/>
      <c r="BE1854" s="25"/>
      <c r="BF1854" s="25"/>
      <c r="BG1854" s="25"/>
      <c r="BH1854" s="25"/>
      <c r="BI1854" s="25"/>
      <c r="BJ1854" s="25"/>
      <c r="BK1854" s="24"/>
      <c r="BL1854" s="24"/>
      <c r="BM1854" s="25"/>
      <c r="BN1854" s="25"/>
      <c r="BO1854" s="25"/>
      <c r="BP1854" s="25"/>
      <c r="BQ1854" s="25"/>
      <c r="BR1854" s="27"/>
      <c r="BS1854" s="27"/>
      <c r="BT1854" s="27"/>
      <c r="BU1854" s="26"/>
      <c r="BV1854" s="24"/>
      <c r="BW1854" s="24"/>
    </row>
    <row r="1855" spans="1:75" s="12" customFormat="1" ht="67.5" hidden="1" customHeight="1" x14ac:dyDescent="0.25">
      <c r="A1855" s="77">
        <v>1849</v>
      </c>
      <c r="B1855" s="24" t="s">
        <v>107</v>
      </c>
      <c r="C1855" s="25" t="s">
        <v>15</v>
      </c>
      <c r="D1855" s="18"/>
      <c r="E1855" s="233" t="s">
        <v>5304</v>
      </c>
      <c r="F1855" s="18" t="s">
        <v>1808</v>
      </c>
      <c r="G1855" s="24" t="s">
        <v>44</v>
      </c>
      <c r="H1855" s="24" t="s">
        <v>1015</v>
      </c>
      <c r="I1855" s="24" t="s">
        <v>1228</v>
      </c>
      <c r="J1855" s="24" t="s">
        <v>5301</v>
      </c>
      <c r="K1855" s="24" t="s">
        <v>939</v>
      </c>
      <c r="L1855" s="18" t="s">
        <v>30</v>
      </c>
      <c r="M1855" s="20" t="s">
        <v>6158</v>
      </c>
      <c r="N1855" s="84" t="s">
        <v>1706</v>
      </c>
      <c r="O1855" s="24" t="s">
        <v>97</v>
      </c>
      <c r="P1855" s="25" t="s">
        <v>27</v>
      </c>
      <c r="Q1855" s="25" t="s">
        <v>27</v>
      </c>
      <c r="R1855" s="25" t="s">
        <v>27</v>
      </c>
      <c r="S1855" s="25" t="s">
        <v>45</v>
      </c>
      <c r="T1855" s="24" t="s">
        <v>27</v>
      </c>
      <c r="U1855" s="78" t="s">
        <v>28</v>
      </c>
      <c r="V1855" s="78" t="s">
        <v>28</v>
      </c>
      <c r="W1855" s="78" t="s">
        <v>28</v>
      </c>
      <c r="X1855" s="60"/>
      <c r="Y1855" s="60"/>
      <c r="Z1855" s="51"/>
      <c r="AD1855" s="13"/>
      <c r="AI1855" s="14"/>
      <c r="AM1855" s="15"/>
      <c r="AZ1855" s="27"/>
      <c r="BA1855" s="25"/>
      <c r="BB1855" s="25"/>
      <c r="BC1855" s="25"/>
      <c r="BD1855" s="24"/>
      <c r="BE1855" s="25"/>
      <c r="BF1855" s="25"/>
      <c r="BG1855" s="25"/>
      <c r="BH1855" s="25"/>
      <c r="BI1855" s="25"/>
      <c r="BJ1855" s="25"/>
      <c r="BK1855" s="24"/>
      <c r="BL1855" s="24"/>
      <c r="BM1855" s="25"/>
      <c r="BN1855" s="25"/>
      <c r="BO1855" s="25"/>
      <c r="BP1855" s="25"/>
      <c r="BQ1855" s="25"/>
      <c r="BR1855" s="27"/>
      <c r="BS1855" s="27"/>
      <c r="BT1855" s="27"/>
      <c r="BU1855" s="26"/>
      <c r="BV1855" s="24"/>
      <c r="BW1855" s="24"/>
    </row>
    <row r="1856" spans="1:75" s="12" customFormat="1" ht="67.5" customHeight="1" x14ac:dyDescent="0.25">
      <c r="A1856" s="77">
        <v>1850</v>
      </c>
      <c r="B1856" s="24" t="s">
        <v>389</v>
      </c>
      <c r="D1856" s="25" t="s">
        <v>16</v>
      </c>
      <c r="E1856" s="233" t="s">
        <v>5305</v>
      </c>
      <c r="F1856" s="17" t="s">
        <v>43</v>
      </c>
      <c r="G1856" s="24" t="s">
        <v>44</v>
      </c>
      <c r="H1856" s="24" t="s">
        <v>108</v>
      </c>
      <c r="I1856" s="24" t="s">
        <v>850</v>
      </c>
      <c r="J1856" s="24" t="s">
        <v>5301</v>
      </c>
      <c r="K1856" s="24" t="s">
        <v>56</v>
      </c>
      <c r="L1856" s="18" t="s">
        <v>30</v>
      </c>
      <c r="M1856" s="17" t="s">
        <v>6190</v>
      </c>
      <c r="N1856" s="24" t="s">
        <v>566</v>
      </c>
      <c r="O1856" s="24" t="s">
        <v>97</v>
      </c>
      <c r="P1856" s="25" t="s">
        <v>27</v>
      </c>
      <c r="Q1856" s="25" t="s">
        <v>27</v>
      </c>
      <c r="R1856" s="25" t="s">
        <v>27</v>
      </c>
      <c r="S1856" s="25" t="s">
        <v>45</v>
      </c>
      <c r="T1856" s="24" t="s">
        <v>27</v>
      </c>
      <c r="U1856" s="78" t="s">
        <v>28</v>
      </c>
      <c r="V1856" s="78" t="s">
        <v>28</v>
      </c>
      <c r="W1856" s="78" t="s">
        <v>28</v>
      </c>
      <c r="X1856" s="60"/>
      <c r="Y1856" s="60"/>
      <c r="Z1856" s="51"/>
      <c r="AD1856" s="13"/>
      <c r="AI1856" s="14"/>
      <c r="AM1856" s="15"/>
      <c r="AZ1856" s="27"/>
      <c r="BA1856" s="25"/>
      <c r="BB1856" s="25"/>
      <c r="BC1856" s="25"/>
      <c r="BD1856" s="24"/>
      <c r="BE1856" s="25"/>
      <c r="BF1856" s="25"/>
      <c r="BG1856" s="25"/>
      <c r="BH1856" s="25"/>
      <c r="BI1856" s="25"/>
      <c r="BJ1856" s="25"/>
      <c r="BK1856" s="24"/>
      <c r="BL1856" s="24"/>
      <c r="BM1856" s="25"/>
      <c r="BN1856" s="25"/>
      <c r="BO1856" s="25"/>
      <c r="BP1856" s="25"/>
      <c r="BQ1856" s="25"/>
      <c r="BR1856" s="27"/>
      <c r="BS1856" s="27"/>
      <c r="BT1856" s="27"/>
      <c r="BU1856" s="26"/>
      <c r="BV1856" s="24"/>
      <c r="BW1856" s="24"/>
    </row>
    <row r="1857" spans="1:75" s="12" customFormat="1" ht="67.5" customHeight="1" x14ac:dyDescent="0.25">
      <c r="A1857" s="77">
        <v>1851</v>
      </c>
      <c r="B1857" s="24" t="s">
        <v>115</v>
      </c>
      <c r="C1857" s="25" t="s">
        <v>15</v>
      </c>
      <c r="D1857" s="18"/>
      <c r="E1857" s="233" t="s">
        <v>5306</v>
      </c>
      <c r="F1857" s="17" t="s">
        <v>4952</v>
      </c>
      <c r="G1857" s="24" t="s">
        <v>44</v>
      </c>
      <c r="H1857" s="24" t="s">
        <v>108</v>
      </c>
      <c r="I1857" s="24" t="s">
        <v>850</v>
      </c>
      <c r="J1857" s="24" t="s">
        <v>5301</v>
      </c>
      <c r="K1857" s="24" t="s">
        <v>56</v>
      </c>
      <c r="L1857" s="18" t="s">
        <v>30</v>
      </c>
      <c r="M1857" s="18" t="s">
        <v>6161</v>
      </c>
      <c r="N1857" s="19">
        <v>1</v>
      </c>
      <c r="O1857" s="24" t="s">
        <v>97</v>
      </c>
      <c r="P1857" s="25" t="s">
        <v>27</v>
      </c>
      <c r="Q1857" s="25" t="s">
        <v>27</v>
      </c>
      <c r="R1857" s="25" t="s">
        <v>27</v>
      </c>
      <c r="S1857" s="25" t="s">
        <v>45</v>
      </c>
      <c r="T1857" s="24" t="s">
        <v>27</v>
      </c>
      <c r="U1857" s="78" t="s">
        <v>28</v>
      </c>
      <c r="V1857" s="78" t="s">
        <v>28</v>
      </c>
      <c r="W1857" s="78" t="s">
        <v>28</v>
      </c>
      <c r="X1857" s="60"/>
      <c r="Y1857" s="60"/>
      <c r="Z1857" s="51"/>
      <c r="AD1857" s="13"/>
      <c r="AI1857" s="14"/>
      <c r="AM1857" s="15"/>
      <c r="AZ1857" s="27"/>
      <c r="BA1857" s="25"/>
      <c r="BB1857" s="25"/>
      <c r="BC1857" s="25"/>
      <c r="BD1857" s="24"/>
      <c r="BE1857" s="25"/>
      <c r="BF1857" s="25"/>
      <c r="BG1857" s="25"/>
      <c r="BH1857" s="25"/>
      <c r="BI1857" s="25"/>
      <c r="BJ1857" s="25"/>
      <c r="BK1857" s="24"/>
      <c r="BL1857" s="24"/>
      <c r="BM1857" s="25"/>
      <c r="BN1857" s="25"/>
      <c r="BO1857" s="25"/>
      <c r="BP1857" s="25"/>
      <c r="BQ1857" s="25"/>
      <c r="BR1857" s="27"/>
      <c r="BS1857" s="27"/>
      <c r="BT1857" s="27"/>
      <c r="BU1857" s="26"/>
      <c r="BV1857" s="24"/>
      <c r="BW1857" s="24"/>
    </row>
    <row r="1858" spans="1:75" s="12" customFormat="1" ht="67.5" customHeight="1" x14ac:dyDescent="0.25">
      <c r="A1858" s="77">
        <v>1852</v>
      </c>
      <c r="B1858" s="24" t="s">
        <v>1617</v>
      </c>
      <c r="D1858" s="25" t="s">
        <v>16</v>
      </c>
      <c r="E1858" s="233" t="s">
        <v>614</v>
      </c>
      <c r="F1858" s="17" t="s">
        <v>51</v>
      </c>
      <c r="G1858" s="24" t="s">
        <v>44</v>
      </c>
      <c r="H1858" s="24" t="s">
        <v>108</v>
      </c>
      <c r="I1858" s="24" t="s">
        <v>850</v>
      </c>
      <c r="J1858" s="24" t="s">
        <v>5301</v>
      </c>
      <c r="K1858" s="24" t="s">
        <v>56</v>
      </c>
      <c r="L1858" s="18" t="s">
        <v>30</v>
      </c>
      <c r="M1858" s="17" t="s">
        <v>6190</v>
      </c>
      <c r="N1858" s="24" t="s">
        <v>564</v>
      </c>
      <c r="O1858" s="24" t="s">
        <v>97</v>
      </c>
      <c r="P1858" s="25" t="s">
        <v>27</v>
      </c>
      <c r="Q1858" s="25" t="s">
        <v>27</v>
      </c>
      <c r="R1858" s="25" t="s">
        <v>27</v>
      </c>
      <c r="S1858" s="25" t="s">
        <v>45</v>
      </c>
      <c r="T1858" s="24" t="s">
        <v>27</v>
      </c>
      <c r="U1858" s="78" t="s">
        <v>28</v>
      </c>
      <c r="V1858" s="78" t="s">
        <v>28</v>
      </c>
      <c r="W1858" s="78" t="s">
        <v>28</v>
      </c>
      <c r="X1858" s="60"/>
      <c r="Y1858" s="60"/>
      <c r="Z1858" s="51"/>
      <c r="AD1858" s="13"/>
      <c r="AI1858" s="14"/>
      <c r="AM1858" s="15"/>
      <c r="AZ1858" s="27"/>
      <c r="BA1858" s="25"/>
      <c r="BB1858" s="25"/>
      <c r="BC1858" s="25"/>
      <c r="BD1858" s="24"/>
      <c r="BE1858" s="25"/>
      <c r="BF1858" s="25"/>
      <c r="BG1858" s="25"/>
      <c r="BH1858" s="25"/>
      <c r="BI1858" s="25"/>
      <c r="BJ1858" s="25"/>
      <c r="BK1858" s="24"/>
      <c r="BL1858" s="24"/>
      <c r="BM1858" s="25"/>
      <c r="BN1858" s="25"/>
      <c r="BO1858" s="25"/>
      <c r="BP1858" s="25"/>
      <c r="BQ1858" s="25"/>
      <c r="BR1858" s="27"/>
      <c r="BS1858" s="27"/>
      <c r="BT1858" s="27"/>
      <c r="BU1858" s="26"/>
      <c r="BV1858" s="24"/>
      <c r="BW1858" s="24"/>
    </row>
    <row r="1859" spans="1:75" s="12" customFormat="1" ht="67.5" customHeight="1" x14ac:dyDescent="0.25">
      <c r="A1859" s="77">
        <v>1853</v>
      </c>
      <c r="B1859" s="24" t="s">
        <v>5307</v>
      </c>
      <c r="C1859" s="25" t="s">
        <v>15</v>
      </c>
      <c r="D1859" s="18"/>
      <c r="E1859" s="233" t="s">
        <v>5308</v>
      </c>
      <c r="F1859" s="17" t="s">
        <v>2730</v>
      </c>
      <c r="G1859" s="24" t="s">
        <v>44</v>
      </c>
      <c r="H1859" s="24" t="s">
        <v>397</v>
      </c>
      <c r="I1859" s="24" t="s">
        <v>144</v>
      </c>
      <c r="J1859" s="24" t="s">
        <v>5301</v>
      </c>
      <c r="K1859" s="24" t="s">
        <v>5309</v>
      </c>
      <c r="L1859" s="18" t="s">
        <v>30</v>
      </c>
      <c r="M1859" s="18" t="s">
        <v>6161</v>
      </c>
      <c r="N1859" s="19">
        <v>1</v>
      </c>
      <c r="O1859" s="24" t="s">
        <v>97</v>
      </c>
      <c r="P1859" s="25" t="s">
        <v>27</v>
      </c>
      <c r="Q1859" s="25" t="s">
        <v>27</v>
      </c>
      <c r="R1859" s="25" t="s">
        <v>27</v>
      </c>
      <c r="S1859" s="25" t="s">
        <v>45</v>
      </c>
      <c r="T1859" s="24" t="s">
        <v>27</v>
      </c>
      <c r="U1859" s="78" t="s">
        <v>28</v>
      </c>
      <c r="V1859" s="78" t="s">
        <v>28</v>
      </c>
      <c r="W1859" s="78" t="s">
        <v>28</v>
      </c>
      <c r="X1859" s="60"/>
      <c r="Y1859" s="60"/>
      <c r="Z1859" s="51"/>
      <c r="AD1859" s="13"/>
      <c r="AI1859" s="14"/>
      <c r="AM1859" s="15"/>
      <c r="AZ1859" s="27"/>
      <c r="BA1859" s="25"/>
      <c r="BB1859" s="25"/>
      <c r="BC1859" s="25"/>
      <c r="BD1859" s="24"/>
      <c r="BE1859" s="25"/>
      <c r="BF1859" s="25"/>
      <c r="BG1859" s="25"/>
      <c r="BH1859" s="25"/>
      <c r="BI1859" s="25"/>
      <c r="BJ1859" s="25"/>
      <c r="BK1859" s="24"/>
      <c r="BL1859" s="24"/>
      <c r="BM1859" s="25"/>
      <c r="BN1859" s="25"/>
      <c r="BO1859" s="25"/>
      <c r="BP1859" s="25"/>
      <c r="BQ1859" s="25"/>
      <c r="BR1859" s="27"/>
      <c r="BS1859" s="27"/>
      <c r="BT1859" s="27"/>
      <c r="BU1859" s="26"/>
      <c r="BV1859" s="24"/>
      <c r="BW1859" s="24"/>
    </row>
    <row r="1860" spans="1:75" s="12" customFormat="1" ht="67.5" customHeight="1" x14ac:dyDescent="0.25">
      <c r="A1860" s="77">
        <v>1854</v>
      </c>
      <c r="B1860" s="24" t="s">
        <v>290</v>
      </c>
      <c r="C1860" s="25" t="s">
        <v>15</v>
      </c>
      <c r="D1860" s="18"/>
      <c r="E1860" s="233" t="s">
        <v>5310</v>
      </c>
      <c r="F1860" s="17" t="s">
        <v>2730</v>
      </c>
      <c r="G1860" s="24" t="s">
        <v>44</v>
      </c>
      <c r="H1860" s="24" t="s">
        <v>985</v>
      </c>
      <c r="I1860" s="24" t="s">
        <v>5311</v>
      </c>
      <c r="J1860" s="24" t="s">
        <v>5312</v>
      </c>
      <c r="K1860" s="24" t="s">
        <v>87</v>
      </c>
      <c r="L1860" s="24" t="s">
        <v>5313</v>
      </c>
      <c r="M1860" s="18" t="s">
        <v>6161</v>
      </c>
      <c r="N1860" s="19">
        <v>1</v>
      </c>
      <c r="O1860" s="24" t="s">
        <v>97</v>
      </c>
      <c r="P1860" s="25" t="s">
        <v>27</v>
      </c>
      <c r="Q1860" s="25" t="s">
        <v>27</v>
      </c>
      <c r="R1860" s="25" t="s">
        <v>27</v>
      </c>
      <c r="S1860" s="25" t="s">
        <v>45</v>
      </c>
      <c r="T1860" s="24" t="s">
        <v>27</v>
      </c>
      <c r="U1860" s="78" t="s">
        <v>28</v>
      </c>
      <c r="V1860" s="78" t="s">
        <v>28</v>
      </c>
      <c r="W1860" s="78" t="s">
        <v>28</v>
      </c>
      <c r="X1860" s="60"/>
      <c r="Y1860" s="60"/>
      <c r="Z1860" s="51"/>
      <c r="AD1860" s="13"/>
      <c r="AI1860" s="14"/>
      <c r="AM1860" s="15"/>
      <c r="AZ1860" s="27"/>
      <c r="BA1860" s="25"/>
      <c r="BB1860" s="25"/>
      <c r="BC1860" s="25"/>
      <c r="BD1860" s="24"/>
      <c r="BE1860" s="25"/>
      <c r="BF1860" s="25"/>
      <c r="BG1860" s="25"/>
      <c r="BH1860" s="25"/>
      <c r="BI1860" s="25"/>
      <c r="BJ1860" s="25"/>
      <c r="BK1860" s="24"/>
      <c r="BL1860" s="24"/>
      <c r="BM1860" s="25"/>
      <c r="BN1860" s="25"/>
      <c r="BO1860" s="25"/>
      <c r="BP1860" s="25"/>
      <c r="BQ1860" s="25"/>
      <c r="BR1860" s="27"/>
      <c r="BS1860" s="27"/>
      <c r="BT1860" s="27"/>
      <c r="BU1860" s="26"/>
      <c r="BV1860" s="24"/>
      <c r="BW1860" s="24"/>
    </row>
    <row r="1861" spans="1:75" s="12" customFormat="1" ht="67.5" hidden="1" customHeight="1" x14ac:dyDescent="0.25">
      <c r="A1861" s="77">
        <v>1855</v>
      </c>
      <c r="B1861" s="24" t="s">
        <v>3996</v>
      </c>
      <c r="C1861" s="25" t="s">
        <v>15</v>
      </c>
      <c r="D1861" s="18"/>
      <c r="E1861" s="233" t="s">
        <v>5314</v>
      </c>
      <c r="F1861" s="18" t="s">
        <v>6204</v>
      </c>
      <c r="G1861" s="24" t="s">
        <v>44</v>
      </c>
      <c r="H1861" s="24" t="s">
        <v>985</v>
      </c>
      <c r="I1861" s="24" t="s">
        <v>5311</v>
      </c>
      <c r="J1861" s="24" t="s">
        <v>5312</v>
      </c>
      <c r="K1861" s="24" t="s">
        <v>87</v>
      </c>
      <c r="L1861" s="24" t="s">
        <v>5313</v>
      </c>
      <c r="M1861" s="20" t="s">
        <v>28</v>
      </c>
      <c r="N1861" s="20" t="s">
        <v>28</v>
      </c>
      <c r="O1861" s="24" t="s">
        <v>97</v>
      </c>
      <c r="P1861" s="25" t="s">
        <v>27</v>
      </c>
      <c r="Q1861" s="25" t="s">
        <v>27</v>
      </c>
      <c r="R1861" s="25" t="s">
        <v>27</v>
      </c>
      <c r="S1861" s="25" t="s">
        <v>45</v>
      </c>
      <c r="T1861" s="24" t="s">
        <v>27</v>
      </c>
      <c r="U1861" s="78" t="s">
        <v>28</v>
      </c>
      <c r="V1861" s="78" t="s">
        <v>28</v>
      </c>
      <c r="W1861" s="78" t="s">
        <v>28</v>
      </c>
      <c r="X1861" s="60"/>
      <c r="Y1861" s="60"/>
      <c r="Z1861" s="51"/>
      <c r="AD1861" s="13"/>
      <c r="AI1861" s="14"/>
      <c r="AM1861" s="15"/>
      <c r="AZ1861" s="27"/>
      <c r="BA1861" s="25"/>
      <c r="BB1861" s="25"/>
      <c r="BC1861" s="25"/>
      <c r="BD1861" s="24"/>
      <c r="BE1861" s="25"/>
      <c r="BF1861" s="25"/>
      <c r="BG1861" s="25"/>
      <c r="BH1861" s="25"/>
      <c r="BI1861" s="25"/>
      <c r="BJ1861" s="25"/>
      <c r="BK1861" s="24"/>
      <c r="BL1861" s="24"/>
      <c r="BM1861" s="25"/>
      <c r="BN1861" s="25"/>
      <c r="BO1861" s="25"/>
      <c r="BP1861" s="25"/>
      <c r="BQ1861" s="25"/>
      <c r="BR1861" s="27"/>
      <c r="BS1861" s="27"/>
      <c r="BT1861" s="27"/>
      <c r="BU1861" s="26"/>
      <c r="BV1861" s="24"/>
      <c r="BW1861" s="24"/>
    </row>
    <row r="1862" spans="1:75" s="12" customFormat="1" ht="67.5" hidden="1" customHeight="1" x14ac:dyDescent="0.25">
      <c r="A1862" s="77">
        <v>1856</v>
      </c>
      <c r="B1862" s="24" t="s">
        <v>3424</v>
      </c>
      <c r="D1862" s="25" t="s">
        <v>16</v>
      </c>
      <c r="E1862" s="233" t="s">
        <v>5315</v>
      </c>
      <c r="F1862" s="18" t="s">
        <v>1808</v>
      </c>
      <c r="G1862" s="24" t="s">
        <v>44</v>
      </c>
      <c r="H1862" s="24" t="s">
        <v>3193</v>
      </c>
      <c r="I1862" s="24" t="s">
        <v>271</v>
      </c>
      <c r="J1862" s="24" t="s">
        <v>5312</v>
      </c>
      <c r="K1862" s="24" t="s">
        <v>56</v>
      </c>
      <c r="L1862" s="18" t="s">
        <v>30</v>
      </c>
      <c r="M1862" s="20" t="s">
        <v>6158</v>
      </c>
      <c r="N1862" s="84" t="s">
        <v>1706</v>
      </c>
      <c r="O1862" s="24" t="s">
        <v>97</v>
      </c>
      <c r="P1862" s="25" t="s">
        <v>27</v>
      </c>
      <c r="Q1862" s="25" t="s">
        <v>27</v>
      </c>
      <c r="R1862" s="25" t="s">
        <v>27</v>
      </c>
      <c r="S1862" s="25" t="s">
        <v>45</v>
      </c>
      <c r="T1862" s="24" t="s">
        <v>27</v>
      </c>
      <c r="U1862" s="78" t="s">
        <v>28</v>
      </c>
      <c r="V1862" s="78" t="s">
        <v>28</v>
      </c>
      <c r="W1862" s="78" t="s">
        <v>28</v>
      </c>
      <c r="X1862" s="60"/>
      <c r="Y1862" s="60"/>
      <c r="Z1862" s="51"/>
      <c r="AD1862" s="13"/>
      <c r="AI1862" s="14"/>
      <c r="AM1862" s="15"/>
      <c r="AZ1862" s="27"/>
      <c r="BA1862" s="25"/>
      <c r="BB1862" s="25"/>
      <c r="BC1862" s="25"/>
      <c r="BD1862" s="24"/>
      <c r="BE1862" s="25"/>
      <c r="BF1862" s="25"/>
      <c r="BG1862" s="25"/>
      <c r="BH1862" s="25"/>
      <c r="BI1862" s="25"/>
      <c r="BJ1862" s="25"/>
      <c r="BK1862" s="24"/>
      <c r="BL1862" s="24"/>
      <c r="BM1862" s="25"/>
      <c r="BN1862" s="25"/>
      <c r="BO1862" s="25"/>
      <c r="BP1862" s="25"/>
      <c r="BQ1862" s="25"/>
      <c r="BR1862" s="27"/>
      <c r="BS1862" s="27"/>
      <c r="BT1862" s="27"/>
      <c r="BU1862" s="26"/>
      <c r="BV1862" s="24"/>
      <c r="BW1862" s="24"/>
    </row>
    <row r="1863" spans="1:75" s="12" customFormat="1" ht="67.5" customHeight="1" x14ac:dyDescent="0.25">
      <c r="A1863" s="77">
        <v>1857</v>
      </c>
      <c r="B1863" s="24" t="s">
        <v>5316</v>
      </c>
      <c r="D1863" s="25" t="s">
        <v>16</v>
      </c>
      <c r="E1863" s="233" t="s">
        <v>5317</v>
      </c>
      <c r="F1863" s="86" t="s">
        <v>76</v>
      </c>
      <c r="G1863" s="24" t="s">
        <v>5318</v>
      </c>
      <c r="H1863" s="24" t="s">
        <v>272</v>
      </c>
      <c r="I1863" s="24" t="s">
        <v>1246</v>
      </c>
      <c r="J1863" s="24" t="s">
        <v>5319</v>
      </c>
      <c r="K1863" s="24" t="s">
        <v>114</v>
      </c>
      <c r="L1863" s="18" t="s">
        <v>30</v>
      </c>
      <c r="M1863" s="17" t="s">
        <v>6190</v>
      </c>
      <c r="N1863" s="84">
        <v>10</v>
      </c>
      <c r="O1863" s="24" t="s">
        <v>97</v>
      </c>
      <c r="P1863" s="25" t="s">
        <v>27</v>
      </c>
      <c r="Q1863" s="25" t="s">
        <v>27</v>
      </c>
      <c r="R1863" s="25" t="s">
        <v>27</v>
      </c>
      <c r="S1863" s="25" t="s">
        <v>45</v>
      </c>
      <c r="T1863" s="24" t="s">
        <v>27</v>
      </c>
      <c r="U1863" s="78" t="s">
        <v>28</v>
      </c>
      <c r="V1863" s="78" t="s">
        <v>28</v>
      </c>
      <c r="W1863" s="78" t="s">
        <v>28</v>
      </c>
      <c r="X1863" s="60"/>
      <c r="Y1863" s="60"/>
      <c r="Z1863" s="51"/>
      <c r="AD1863" s="13"/>
      <c r="AI1863" s="14"/>
      <c r="AM1863" s="15"/>
      <c r="AZ1863" s="27"/>
      <c r="BA1863" s="25"/>
      <c r="BB1863" s="25"/>
      <c r="BC1863" s="25"/>
      <c r="BD1863" s="24"/>
      <c r="BE1863" s="25"/>
      <c r="BF1863" s="25"/>
      <c r="BG1863" s="25"/>
      <c r="BH1863" s="25"/>
      <c r="BI1863" s="25"/>
      <c r="BJ1863" s="25"/>
      <c r="BK1863" s="24"/>
      <c r="BL1863" s="24"/>
      <c r="BM1863" s="25"/>
      <c r="BN1863" s="25"/>
      <c r="BO1863" s="25"/>
      <c r="BP1863" s="25"/>
      <c r="BQ1863" s="25"/>
      <c r="BR1863" s="27"/>
      <c r="BS1863" s="27"/>
      <c r="BT1863" s="27"/>
      <c r="BU1863" s="26"/>
      <c r="BV1863" s="24"/>
      <c r="BW1863" s="24"/>
    </row>
    <row r="1864" spans="1:75" s="12" customFormat="1" ht="67.5" customHeight="1" x14ac:dyDescent="0.25">
      <c r="A1864" s="77">
        <v>1858</v>
      </c>
      <c r="B1864" s="24" t="s">
        <v>5320</v>
      </c>
      <c r="C1864" s="25" t="s">
        <v>15</v>
      </c>
      <c r="D1864" s="18"/>
      <c r="E1864" s="233" t="s">
        <v>5321</v>
      </c>
      <c r="F1864" s="17" t="s">
        <v>51</v>
      </c>
      <c r="G1864" s="24" t="s">
        <v>5318</v>
      </c>
      <c r="H1864" s="24" t="s">
        <v>272</v>
      </c>
      <c r="I1864" s="24" t="s">
        <v>1246</v>
      </c>
      <c r="J1864" s="24" t="s">
        <v>5319</v>
      </c>
      <c r="K1864" s="24" t="s">
        <v>114</v>
      </c>
      <c r="L1864" s="18" t="s">
        <v>30</v>
      </c>
      <c r="M1864" s="17" t="s">
        <v>6190</v>
      </c>
      <c r="N1864" s="24" t="s">
        <v>590</v>
      </c>
      <c r="O1864" s="24" t="s">
        <v>97</v>
      </c>
      <c r="P1864" s="25" t="s">
        <v>27</v>
      </c>
      <c r="Q1864" s="25" t="s">
        <v>27</v>
      </c>
      <c r="R1864" s="25" t="s">
        <v>27</v>
      </c>
      <c r="S1864" s="25" t="s">
        <v>45</v>
      </c>
      <c r="T1864" s="24" t="s">
        <v>27</v>
      </c>
      <c r="U1864" s="78" t="s">
        <v>28</v>
      </c>
      <c r="V1864" s="78" t="s">
        <v>28</v>
      </c>
      <c r="W1864" s="78" t="s">
        <v>28</v>
      </c>
      <c r="X1864" s="60"/>
      <c r="Y1864" s="60"/>
      <c r="Z1864" s="51"/>
      <c r="AD1864" s="13"/>
      <c r="AI1864" s="14"/>
      <c r="AM1864" s="15"/>
      <c r="AZ1864" s="27"/>
      <c r="BA1864" s="25"/>
      <c r="BB1864" s="25"/>
      <c r="BC1864" s="25"/>
      <c r="BD1864" s="24"/>
      <c r="BE1864" s="25"/>
      <c r="BF1864" s="25"/>
      <c r="BG1864" s="25"/>
      <c r="BH1864" s="25"/>
      <c r="BI1864" s="25"/>
      <c r="BJ1864" s="25"/>
      <c r="BK1864" s="24"/>
      <c r="BL1864" s="24"/>
      <c r="BM1864" s="25"/>
      <c r="BN1864" s="25"/>
      <c r="BO1864" s="25"/>
      <c r="BP1864" s="25"/>
      <c r="BQ1864" s="25"/>
      <c r="BR1864" s="27"/>
      <c r="BS1864" s="27"/>
      <c r="BT1864" s="27"/>
      <c r="BU1864" s="26"/>
      <c r="BV1864" s="24"/>
      <c r="BW1864" s="24"/>
    </row>
    <row r="1865" spans="1:75" s="12" customFormat="1" ht="67.5" customHeight="1" x14ac:dyDescent="0.25">
      <c r="A1865" s="77">
        <v>1859</v>
      </c>
      <c r="B1865" s="24" t="s">
        <v>5322</v>
      </c>
      <c r="C1865" s="25" t="s">
        <v>15</v>
      </c>
      <c r="D1865" s="18"/>
      <c r="E1865" s="233" t="s">
        <v>5323</v>
      </c>
      <c r="F1865" s="17" t="s">
        <v>52</v>
      </c>
      <c r="G1865" s="24" t="s">
        <v>5318</v>
      </c>
      <c r="H1865" s="52" t="s">
        <v>272</v>
      </c>
      <c r="I1865" s="52" t="s">
        <v>1246</v>
      </c>
      <c r="J1865" s="24" t="s">
        <v>5319</v>
      </c>
      <c r="K1865" s="24" t="s">
        <v>114</v>
      </c>
      <c r="L1865" s="18" t="s">
        <v>30</v>
      </c>
      <c r="M1865" s="17" t="s">
        <v>6190</v>
      </c>
      <c r="N1865" s="24" t="s">
        <v>566</v>
      </c>
      <c r="O1865" s="24" t="s">
        <v>97</v>
      </c>
      <c r="P1865" s="25" t="s">
        <v>27</v>
      </c>
      <c r="Q1865" s="25" t="s">
        <v>27</v>
      </c>
      <c r="R1865" s="25" t="s">
        <v>27</v>
      </c>
      <c r="S1865" s="25" t="s">
        <v>45</v>
      </c>
      <c r="T1865" s="24" t="s">
        <v>27</v>
      </c>
      <c r="U1865" s="78" t="s">
        <v>28</v>
      </c>
      <c r="V1865" s="78" t="s">
        <v>28</v>
      </c>
      <c r="W1865" s="78" t="s">
        <v>28</v>
      </c>
      <c r="X1865" s="60"/>
      <c r="Y1865" s="60"/>
      <c r="Z1865" s="51"/>
      <c r="AD1865" s="13"/>
      <c r="AI1865" s="14"/>
      <c r="AM1865" s="15"/>
      <c r="AZ1865" s="27"/>
      <c r="BA1865" s="25"/>
      <c r="BB1865" s="25"/>
      <c r="BC1865" s="25"/>
      <c r="BD1865" s="24"/>
      <c r="BE1865" s="25"/>
      <c r="BF1865" s="25"/>
      <c r="BG1865" s="25"/>
      <c r="BH1865" s="25"/>
      <c r="BI1865" s="25"/>
      <c r="BJ1865" s="25"/>
      <c r="BK1865" s="24"/>
      <c r="BL1865" s="24"/>
      <c r="BM1865" s="25"/>
      <c r="BN1865" s="25"/>
      <c r="BO1865" s="25"/>
      <c r="BP1865" s="25"/>
      <c r="BQ1865" s="25"/>
      <c r="BR1865" s="27"/>
      <c r="BS1865" s="27"/>
      <c r="BT1865" s="27"/>
      <c r="BU1865" s="26"/>
      <c r="BV1865" s="24"/>
      <c r="BW1865" s="24"/>
    </row>
    <row r="1866" spans="1:75" s="12" customFormat="1" ht="67.5" customHeight="1" x14ac:dyDescent="0.25">
      <c r="A1866" s="77">
        <v>1860</v>
      </c>
      <c r="B1866" s="24" t="s">
        <v>418</v>
      </c>
      <c r="D1866" s="25" t="s">
        <v>16</v>
      </c>
      <c r="E1866" s="233" t="s">
        <v>4760</v>
      </c>
      <c r="F1866" s="17" t="s">
        <v>4952</v>
      </c>
      <c r="G1866" s="114" t="s">
        <v>44</v>
      </c>
      <c r="H1866" s="53" t="s">
        <v>2187</v>
      </c>
      <c r="I1866" s="53" t="s">
        <v>252</v>
      </c>
      <c r="J1866" s="115" t="s">
        <v>5324</v>
      </c>
      <c r="K1866" s="24" t="s">
        <v>5325</v>
      </c>
      <c r="L1866" s="18" t="s">
        <v>30</v>
      </c>
      <c r="M1866" s="18" t="s">
        <v>6161</v>
      </c>
      <c r="N1866" s="19">
        <v>1</v>
      </c>
      <c r="O1866" s="24" t="s">
        <v>97</v>
      </c>
      <c r="P1866" s="25" t="s">
        <v>27</v>
      </c>
      <c r="Q1866" s="25" t="s">
        <v>27</v>
      </c>
      <c r="R1866" s="25" t="s">
        <v>27</v>
      </c>
      <c r="S1866" s="25" t="s">
        <v>45</v>
      </c>
      <c r="T1866" s="24" t="s">
        <v>27</v>
      </c>
      <c r="U1866" s="78" t="s">
        <v>28</v>
      </c>
      <c r="V1866" s="78" t="s">
        <v>28</v>
      </c>
      <c r="W1866" s="78" t="s">
        <v>28</v>
      </c>
      <c r="X1866" s="60"/>
      <c r="Y1866" s="60"/>
      <c r="Z1866" s="51"/>
      <c r="AD1866" s="13"/>
      <c r="AI1866" s="14"/>
      <c r="AM1866" s="15"/>
      <c r="AZ1866" s="27"/>
      <c r="BA1866" s="25"/>
      <c r="BB1866" s="25"/>
      <c r="BC1866" s="25"/>
      <c r="BD1866" s="24"/>
      <c r="BE1866" s="25"/>
      <c r="BF1866" s="25"/>
      <c r="BG1866" s="25"/>
      <c r="BH1866" s="25"/>
      <c r="BI1866" s="25"/>
      <c r="BJ1866" s="25"/>
      <c r="BK1866" s="24"/>
      <c r="BL1866" s="24"/>
      <c r="BM1866" s="25"/>
      <c r="BN1866" s="25"/>
      <c r="BO1866" s="25"/>
      <c r="BP1866" s="25"/>
      <c r="BQ1866" s="25"/>
      <c r="BR1866" s="27"/>
      <c r="BS1866" s="27"/>
      <c r="BT1866" s="27"/>
      <c r="BU1866" s="26"/>
      <c r="BV1866" s="24"/>
      <c r="BW1866" s="24"/>
    </row>
    <row r="1867" spans="1:75" s="12" customFormat="1" ht="67.5" customHeight="1" x14ac:dyDescent="0.25">
      <c r="A1867" s="77">
        <v>1861</v>
      </c>
      <c r="B1867" s="24" t="s">
        <v>274</v>
      </c>
      <c r="D1867" s="25" t="s">
        <v>16</v>
      </c>
      <c r="E1867" s="233" t="s">
        <v>4760</v>
      </c>
      <c r="F1867" s="17" t="s">
        <v>4952</v>
      </c>
      <c r="G1867" s="114" t="s">
        <v>44</v>
      </c>
      <c r="H1867" s="53" t="s">
        <v>2187</v>
      </c>
      <c r="I1867" s="53" t="s">
        <v>252</v>
      </c>
      <c r="J1867" s="115" t="s">
        <v>5324</v>
      </c>
      <c r="K1867" s="24" t="s">
        <v>5325</v>
      </c>
      <c r="L1867" s="18" t="s">
        <v>30</v>
      </c>
      <c r="M1867" s="18" t="s">
        <v>6161</v>
      </c>
      <c r="N1867" s="19">
        <v>1</v>
      </c>
      <c r="O1867" s="24" t="s">
        <v>97</v>
      </c>
      <c r="P1867" s="25" t="s">
        <v>27</v>
      </c>
      <c r="Q1867" s="25" t="s">
        <v>27</v>
      </c>
      <c r="R1867" s="25" t="s">
        <v>27</v>
      </c>
      <c r="S1867" s="25" t="s">
        <v>45</v>
      </c>
      <c r="T1867" s="24" t="s">
        <v>27</v>
      </c>
      <c r="U1867" s="78" t="s">
        <v>28</v>
      </c>
      <c r="V1867" s="78" t="s">
        <v>28</v>
      </c>
      <c r="W1867" s="78" t="s">
        <v>28</v>
      </c>
      <c r="X1867" s="60"/>
      <c r="Y1867" s="60"/>
      <c r="Z1867" s="51"/>
      <c r="AD1867" s="13"/>
      <c r="AI1867" s="14"/>
      <c r="AM1867" s="15"/>
      <c r="AZ1867" s="27"/>
      <c r="BA1867" s="25"/>
      <c r="BB1867" s="25"/>
      <c r="BC1867" s="25"/>
      <c r="BD1867" s="24"/>
      <c r="BE1867" s="25"/>
      <c r="BF1867" s="25"/>
      <c r="BG1867" s="25"/>
      <c r="BH1867" s="25"/>
      <c r="BI1867" s="25"/>
      <c r="BJ1867" s="25"/>
      <c r="BK1867" s="24"/>
      <c r="BL1867" s="24"/>
      <c r="BM1867" s="25"/>
      <c r="BN1867" s="25"/>
      <c r="BO1867" s="25"/>
      <c r="BP1867" s="25"/>
      <c r="BQ1867" s="25"/>
      <c r="BR1867" s="27"/>
      <c r="BS1867" s="27"/>
      <c r="BT1867" s="27"/>
      <c r="BU1867" s="26"/>
      <c r="BV1867" s="24"/>
      <c r="BW1867" s="24"/>
    </row>
    <row r="1868" spans="1:75" s="12" customFormat="1" ht="67.5" customHeight="1" x14ac:dyDescent="0.25">
      <c r="A1868" s="77">
        <v>1862</v>
      </c>
      <c r="B1868" s="24" t="s">
        <v>5326</v>
      </c>
      <c r="C1868" s="25" t="s">
        <v>15</v>
      </c>
      <c r="D1868" s="18"/>
      <c r="E1868" s="233" t="s">
        <v>5327</v>
      </c>
      <c r="F1868" s="17" t="s">
        <v>2730</v>
      </c>
      <c r="G1868" s="114" t="s">
        <v>44</v>
      </c>
      <c r="H1868" s="53" t="s">
        <v>2187</v>
      </c>
      <c r="I1868" s="53" t="s">
        <v>252</v>
      </c>
      <c r="J1868" s="115" t="s">
        <v>5324</v>
      </c>
      <c r="K1868" s="24" t="s">
        <v>5325</v>
      </c>
      <c r="L1868" s="18" t="s">
        <v>30</v>
      </c>
      <c r="M1868" s="18" t="s">
        <v>6173</v>
      </c>
      <c r="N1868" s="19" t="s">
        <v>600</v>
      </c>
      <c r="O1868" s="24" t="s">
        <v>97</v>
      </c>
      <c r="P1868" s="25" t="s">
        <v>27</v>
      </c>
      <c r="Q1868" s="25" t="s">
        <v>27</v>
      </c>
      <c r="R1868" s="25" t="s">
        <v>27</v>
      </c>
      <c r="S1868" s="25" t="s">
        <v>45</v>
      </c>
      <c r="T1868" s="24" t="s">
        <v>27</v>
      </c>
      <c r="U1868" s="78" t="s">
        <v>28</v>
      </c>
      <c r="V1868" s="78" t="s">
        <v>28</v>
      </c>
      <c r="W1868" s="78" t="s">
        <v>28</v>
      </c>
      <c r="X1868" s="60"/>
      <c r="Y1868" s="60"/>
      <c r="Z1868" s="51"/>
      <c r="AD1868" s="13"/>
      <c r="AI1868" s="14"/>
      <c r="AM1868" s="15"/>
      <c r="AZ1868" s="27"/>
      <c r="BA1868" s="25"/>
      <c r="BB1868" s="25"/>
      <c r="BC1868" s="25"/>
      <c r="BD1868" s="24"/>
      <c r="BE1868" s="25"/>
      <c r="BF1868" s="25"/>
      <c r="BG1868" s="25"/>
      <c r="BH1868" s="25"/>
      <c r="BI1868" s="25"/>
      <c r="BJ1868" s="25"/>
      <c r="BK1868" s="24"/>
      <c r="BL1868" s="24"/>
      <c r="BM1868" s="25"/>
      <c r="BN1868" s="25"/>
      <c r="BO1868" s="25"/>
      <c r="BP1868" s="25"/>
      <c r="BQ1868" s="25"/>
      <c r="BR1868" s="27"/>
      <c r="BS1868" s="27"/>
      <c r="BT1868" s="27"/>
      <c r="BU1868" s="26"/>
      <c r="BV1868" s="24"/>
      <c r="BW1868" s="24"/>
    </row>
    <row r="1869" spans="1:75" s="12" customFormat="1" ht="67.5" customHeight="1" x14ac:dyDescent="0.25">
      <c r="A1869" s="77">
        <v>1863</v>
      </c>
      <c r="B1869" s="24" t="s">
        <v>5328</v>
      </c>
      <c r="C1869" s="25" t="s">
        <v>15</v>
      </c>
      <c r="D1869" s="18"/>
      <c r="E1869" s="233" t="s">
        <v>5329</v>
      </c>
      <c r="F1869" s="86" t="s">
        <v>76</v>
      </c>
      <c r="G1869" s="114" t="s">
        <v>44</v>
      </c>
      <c r="H1869" s="53" t="s">
        <v>2187</v>
      </c>
      <c r="I1869" s="53" t="s">
        <v>252</v>
      </c>
      <c r="J1869" s="115" t="s">
        <v>5324</v>
      </c>
      <c r="K1869" s="24" t="s">
        <v>5325</v>
      </c>
      <c r="L1869" s="18" t="s">
        <v>30</v>
      </c>
      <c r="M1869" s="17" t="s">
        <v>1252</v>
      </c>
      <c r="N1869" s="84">
        <v>10</v>
      </c>
      <c r="O1869" s="24" t="s">
        <v>97</v>
      </c>
      <c r="P1869" s="25" t="s">
        <v>27</v>
      </c>
      <c r="Q1869" s="25" t="s">
        <v>27</v>
      </c>
      <c r="R1869" s="25" t="s">
        <v>27</v>
      </c>
      <c r="S1869" s="25" t="s">
        <v>45</v>
      </c>
      <c r="T1869" s="24" t="s">
        <v>27</v>
      </c>
      <c r="U1869" s="78" t="s">
        <v>28</v>
      </c>
      <c r="V1869" s="78" t="s">
        <v>28</v>
      </c>
      <c r="W1869" s="78" t="s">
        <v>28</v>
      </c>
      <c r="X1869" s="60"/>
      <c r="Y1869" s="60"/>
      <c r="Z1869" s="51"/>
      <c r="AD1869" s="13"/>
      <c r="AI1869" s="14"/>
      <c r="AM1869" s="15"/>
      <c r="AZ1869" s="27"/>
      <c r="BA1869" s="25"/>
      <c r="BB1869" s="25"/>
      <c r="BC1869" s="25"/>
      <c r="BD1869" s="24"/>
      <c r="BE1869" s="25"/>
      <c r="BF1869" s="25"/>
      <c r="BG1869" s="25"/>
      <c r="BH1869" s="25"/>
      <c r="BI1869" s="25"/>
      <c r="BJ1869" s="25"/>
      <c r="BK1869" s="24"/>
      <c r="BL1869" s="24"/>
      <c r="BM1869" s="25"/>
      <c r="BN1869" s="25"/>
      <c r="BO1869" s="25"/>
      <c r="BP1869" s="25"/>
      <c r="BQ1869" s="25"/>
      <c r="BR1869" s="27"/>
      <c r="BS1869" s="27"/>
      <c r="BT1869" s="27"/>
      <c r="BU1869" s="26"/>
      <c r="BV1869" s="24"/>
      <c r="BW1869" s="24"/>
    </row>
    <row r="1870" spans="1:75" s="12" customFormat="1" ht="67.5" customHeight="1" x14ac:dyDescent="0.25">
      <c r="A1870" s="77">
        <v>1864</v>
      </c>
      <c r="B1870" s="24" t="s">
        <v>5330</v>
      </c>
      <c r="C1870" s="25" t="s">
        <v>15</v>
      </c>
      <c r="D1870" s="18"/>
      <c r="E1870" s="233" t="s">
        <v>5085</v>
      </c>
      <c r="F1870" s="17" t="s">
        <v>52</v>
      </c>
      <c r="G1870" s="114" t="s">
        <v>44</v>
      </c>
      <c r="H1870" s="53" t="s">
        <v>5331</v>
      </c>
      <c r="I1870" s="53" t="s">
        <v>92</v>
      </c>
      <c r="J1870" s="115" t="s">
        <v>5332</v>
      </c>
      <c r="K1870" s="24" t="s">
        <v>87</v>
      </c>
      <c r="L1870" s="18" t="s">
        <v>30</v>
      </c>
      <c r="M1870" s="17" t="s">
        <v>6190</v>
      </c>
      <c r="N1870" s="24" t="s">
        <v>566</v>
      </c>
      <c r="O1870" s="24" t="s">
        <v>27</v>
      </c>
      <c r="P1870" s="25" t="s">
        <v>27</v>
      </c>
      <c r="Q1870" s="25" t="s">
        <v>27</v>
      </c>
      <c r="R1870" s="25" t="s">
        <v>27</v>
      </c>
      <c r="S1870" s="25" t="s">
        <v>45</v>
      </c>
      <c r="T1870" s="24" t="s">
        <v>27</v>
      </c>
      <c r="U1870" s="78" t="s">
        <v>28</v>
      </c>
      <c r="V1870" s="78" t="s">
        <v>28</v>
      </c>
      <c r="W1870" s="78" t="s">
        <v>28</v>
      </c>
      <c r="X1870" s="60"/>
      <c r="Y1870" s="60"/>
      <c r="Z1870" s="51"/>
      <c r="AD1870" s="13"/>
      <c r="AI1870" s="14"/>
      <c r="AM1870" s="15"/>
      <c r="AZ1870" s="27"/>
      <c r="BA1870" s="25"/>
      <c r="BB1870" s="25"/>
      <c r="BC1870" s="25"/>
      <c r="BD1870" s="24"/>
      <c r="BE1870" s="25"/>
      <c r="BF1870" s="25"/>
      <c r="BG1870" s="25"/>
      <c r="BH1870" s="25"/>
      <c r="BI1870" s="25"/>
      <c r="BJ1870" s="25"/>
      <c r="BK1870" s="24"/>
      <c r="BL1870" s="24"/>
      <c r="BM1870" s="25"/>
      <c r="BN1870" s="25"/>
      <c r="BO1870" s="25"/>
      <c r="BP1870" s="25"/>
      <c r="BQ1870" s="25"/>
      <c r="BR1870" s="27"/>
      <c r="BS1870" s="27"/>
      <c r="BT1870" s="27"/>
      <c r="BU1870" s="26"/>
      <c r="BV1870" s="24"/>
      <c r="BW1870" s="24"/>
    </row>
    <row r="1871" spans="1:75" s="12" customFormat="1" ht="67.5" customHeight="1" x14ac:dyDescent="0.25">
      <c r="A1871" s="77">
        <v>1865</v>
      </c>
      <c r="B1871" s="24" t="s">
        <v>4163</v>
      </c>
      <c r="C1871" s="25" t="s">
        <v>15</v>
      </c>
      <c r="D1871" s="18"/>
      <c r="E1871" s="233" t="s">
        <v>5333</v>
      </c>
      <c r="F1871" s="17" t="s">
        <v>4952</v>
      </c>
      <c r="G1871" s="114" t="s">
        <v>44</v>
      </c>
      <c r="H1871" s="53" t="s">
        <v>5331</v>
      </c>
      <c r="I1871" s="53" t="s">
        <v>92</v>
      </c>
      <c r="J1871" s="115" t="s">
        <v>5332</v>
      </c>
      <c r="K1871" s="24" t="s">
        <v>87</v>
      </c>
      <c r="L1871" s="18" t="s">
        <v>30</v>
      </c>
      <c r="M1871" s="18" t="s">
        <v>6161</v>
      </c>
      <c r="N1871" s="15">
        <v>2</v>
      </c>
      <c r="O1871" s="24" t="s">
        <v>27</v>
      </c>
      <c r="P1871" s="25" t="s">
        <v>27</v>
      </c>
      <c r="Q1871" s="25" t="s">
        <v>27</v>
      </c>
      <c r="R1871" s="25" t="s">
        <v>27</v>
      </c>
      <c r="S1871" s="25" t="s">
        <v>45</v>
      </c>
      <c r="T1871" s="24" t="s">
        <v>27</v>
      </c>
      <c r="U1871" s="78" t="s">
        <v>28</v>
      </c>
      <c r="V1871" s="78" t="s">
        <v>28</v>
      </c>
      <c r="W1871" s="78" t="s">
        <v>28</v>
      </c>
      <c r="X1871" s="60"/>
      <c r="Y1871" s="60"/>
      <c r="Z1871" s="51"/>
      <c r="AD1871" s="13"/>
      <c r="AI1871" s="14"/>
      <c r="AM1871" s="15"/>
      <c r="AZ1871" s="27"/>
      <c r="BA1871" s="25"/>
      <c r="BB1871" s="25"/>
      <c r="BC1871" s="25"/>
      <c r="BD1871" s="24"/>
      <c r="BE1871" s="25"/>
      <c r="BF1871" s="25"/>
      <c r="BG1871" s="25"/>
      <c r="BH1871" s="25"/>
      <c r="BI1871" s="25"/>
      <c r="BJ1871" s="25"/>
      <c r="BK1871" s="24"/>
      <c r="BL1871" s="24"/>
      <c r="BM1871" s="25"/>
      <c r="BN1871" s="25"/>
      <c r="BO1871" s="25"/>
      <c r="BP1871" s="25"/>
      <c r="BQ1871" s="25"/>
      <c r="BR1871" s="27"/>
      <c r="BS1871" s="27"/>
      <c r="BT1871" s="27"/>
      <c r="BU1871" s="26"/>
      <c r="BV1871" s="24"/>
      <c r="BW1871" s="24"/>
    </row>
    <row r="1872" spans="1:75" s="12" customFormat="1" ht="67.5" customHeight="1" x14ac:dyDescent="0.25">
      <c r="A1872" s="77">
        <v>1866</v>
      </c>
      <c r="B1872" s="24" t="s">
        <v>192</v>
      </c>
      <c r="C1872" s="25" t="s">
        <v>15</v>
      </c>
      <c r="D1872" s="18"/>
      <c r="E1872" s="233" t="s">
        <v>5334</v>
      </c>
      <c r="F1872" s="17" t="s">
        <v>2693</v>
      </c>
      <c r="G1872" s="114" t="s">
        <v>44</v>
      </c>
      <c r="H1872" s="53" t="s">
        <v>5335</v>
      </c>
      <c r="I1872" s="53" t="s">
        <v>206</v>
      </c>
      <c r="J1872" s="115" t="s">
        <v>5332</v>
      </c>
      <c r="K1872" s="24" t="s">
        <v>859</v>
      </c>
      <c r="L1872" s="18" t="s">
        <v>30</v>
      </c>
      <c r="M1872" s="17" t="s">
        <v>6180</v>
      </c>
      <c r="N1872" s="24" t="s">
        <v>581</v>
      </c>
      <c r="O1872" s="24" t="s">
        <v>97</v>
      </c>
      <c r="P1872" s="25" t="s">
        <v>27</v>
      </c>
      <c r="Q1872" s="25" t="s">
        <v>27</v>
      </c>
      <c r="R1872" s="25" t="s">
        <v>27</v>
      </c>
      <c r="S1872" s="25" t="s">
        <v>45</v>
      </c>
      <c r="T1872" s="24" t="s">
        <v>27</v>
      </c>
      <c r="U1872" s="78" t="s">
        <v>28</v>
      </c>
      <c r="V1872" s="78" t="s">
        <v>28</v>
      </c>
      <c r="W1872" s="78" t="s">
        <v>28</v>
      </c>
      <c r="X1872" s="60"/>
      <c r="Y1872" s="60"/>
      <c r="Z1872" s="51"/>
      <c r="AD1872" s="13"/>
      <c r="AI1872" s="14"/>
      <c r="AM1872" s="15"/>
      <c r="AZ1872" s="27"/>
      <c r="BA1872" s="25"/>
      <c r="BB1872" s="25"/>
      <c r="BC1872" s="25"/>
      <c r="BD1872" s="24"/>
      <c r="BE1872" s="25"/>
      <c r="BF1872" s="25"/>
      <c r="BG1872" s="25"/>
      <c r="BH1872" s="25"/>
      <c r="BI1872" s="25"/>
      <c r="BJ1872" s="25"/>
      <c r="BK1872" s="24"/>
      <c r="BL1872" s="24"/>
      <c r="BM1872" s="25"/>
      <c r="BN1872" s="25"/>
      <c r="BO1872" s="25"/>
      <c r="BP1872" s="25"/>
      <c r="BQ1872" s="25"/>
      <c r="BR1872" s="27"/>
      <c r="BS1872" s="27"/>
      <c r="BT1872" s="27"/>
      <c r="BU1872" s="26"/>
      <c r="BV1872" s="24"/>
      <c r="BW1872" s="24"/>
    </row>
    <row r="1873" spans="1:75" s="12" customFormat="1" ht="67.5" customHeight="1" x14ac:dyDescent="0.25">
      <c r="A1873" s="77">
        <v>1867</v>
      </c>
      <c r="B1873" s="24" t="s">
        <v>4571</v>
      </c>
      <c r="D1873" s="25" t="s">
        <v>16</v>
      </c>
      <c r="E1873" s="233" t="s">
        <v>5336</v>
      </c>
      <c r="F1873" s="87" t="s">
        <v>48</v>
      </c>
      <c r="G1873" s="114" t="s">
        <v>44</v>
      </c>
      <c r="H1873" s="53" t="s">
        <v>5335</v>
      </c>
      <c r="I1873" s="53" t="s">
        <v>206</v>
      </c>
      <c r="J1873" s="115" t="s">
        <v>5332</v>
      </c>
      <c r="K1873" s="24" t="s">
        <v>859</v>
      </c>
      <c r="L1873" s="18" t="s">
        <v>30</v>
      </c>
      <c r="M1873" s="17" t="s">
        <v>6190</v>
      </c>
      <c r="N1873" s="24" t="s">
        <v>588</v>
      </c>
      <c r="O1873" s="24" t="s">
        <v>97</v>
      </c>
      <c r="P1873" s="25" t="s">
        <v>27</v>
      </c>
      <c r="Q1873" s="25" t="s">
        <v>27</v>
      </c>
      <c r="R1873" s="25" t="s">
        <v>27</v>
      </c>
      <c r="S1873" s="25" t="s">
        <v>45</v>
      </c>
      <c r="T1873" s="24" t="s">
        <v>27</v>
      </c>
      <c r="U1873" s="78" t="s">
        <v>28</v>
      </c>
      <c r="V1873" s="78" t="s">
        <v>28</v>
      </c>
      <c r="W1873" s="78" t="s">
        <v>28</v>
      </c>
      <c r="X1873" s="60"/>
      <c r="Y1873" s="60"/>
      <c r="Z1873" s="51"/>
      <c r="AD1873" s="13"/>
      <c r="AI1873" s="14"/>
      <c r="AM1873" s="15"/>
      <c r="AZ1873" s="27"/>
      <c r="BA1873" s="25"/>
      <c r="BB1873" s="25"/>
      <c r="BC1873" s="25"/>
      <c r="BD1873" s="24"/>
      <c r="BE1873" s="25"/>
      <c r="BF1873" s="25"/>
      <c r="BG1873" s="25"/>
      <c r="BH1873" s="25"/>
      <c r="BI1873" s="25"/>
      <c r="BJ1873" s="25"/>
      <c r="BK1873" s="24"/>
      <c r="BL1873" s="24"/>
      <c r="BM1873" s="25"/>
      <c r="BN1873" s="25"/>
      <c r="BO1873" s="25"/>
      <c r="BP1873" s="25"/>
      <c r="BQ1873" s="25"/>
      <c r="BR1873" s="27"/>
      <c r="BS1873" s="27"/>
      <c r="BT1873" s="27"/>
      <c r="BU1873" s="26"/>
      <c r="BV1873" s="24"/>
      <c r="BW1873" s="24"/>
    </row>
    <row r="1874" spans="1:75" s="12" customFormat="1" ht="67.5" customHeight="1" x14ac:dyDescent="0.25">
      <c r="A1874" s="77">
        <v>1868</v>
      </c>
      <c r="B1874" s="24" t="s">
        <v>1033</v>
      </c>
      <c r="D1874" s="25" t="s">
        <v>16</v>
      </c>
      <c r="E1874" s="233" t="s">
        <v>3539</v>
      </c>
      <c r="F1874" s="84" t="s">
        <v>35</v>
      </c>
      <c r="G1874" s="114" t="s">
        <v>44</v>
      </c>
      <c r="H1874" s="53" t="s">
        <v>5335</v>
      </c>
      <c r="I1874" s="53" t="s">
        <v>206</v>
      </c>
      <c r="J1874" s="115" t="s">
        <v>5332</v>
      </c>
      <c r="K1874" s="24" t="s">
        <v>859</v>
      </c>
      <c r="L1874" s="18" t="s">
        <v>30</v>
      </c>
      <c r="M1874" s="43" t="s">
        <v>6163</v>
      </c>
      <c r="N1874" s="24" t="s">
        <v>562</v>
      </c>
      <c r="O1874" s="24" t="s">
        <v>97</v>
      </c>
      <c r="P1874" s="25" t="s">
        <v>27</v>
      </c>
      <c r="Q1874" s="25" t="s">
        <v>27</v>
      </c>
      <c r="R1874" s="25" t="s">
        <v>27</v>
      </c>
      <c r="S1874" s="25" t="s">
        <v>45</v>
      </c>
      <c r="T1874" s="24" t="s">
        <v>27</v>
      </c>
      <c r="U1874" s="78" t="s">
        <v>28</v>
      </c>
      <c r="V1874" s="78" t="s">
        <v>28</v>
      </c>
      <c r="W1874" s="78" t="s">
        <v>28</v>
      </c>
      <c r="X1874" s="60"/>
      <c r="Y1874" s="60"/>
      <c r="Z1874" s="51"/>
      <c r="AD1874" s="13"/>
      <c r="AI1874" s="14"/>
      <c r="AM1874" s="15"/>
      <c r="AZ1874" s="27"/>
      <c r="BA1874" s="25"/>
      <c r="BB1874" s="25"/>
      <c r="BC1874" s="25"/>
      <c r="BD1874" s="24"/>
      <c r="BE1874" s="25"/>
      <c r="BF1874" s="25"/>
      <c r="BG1874" s="25"/>
      <c r="BH1874" s="25"/>
      <c r="BI1874" s="25"/>
      <c r="BJ1874" s="25"/>
      <c r="BK1874" s="24"/>
      <c r="BL1874" s="24"/>
      <c r="BM1874" s="25"/>
      <c r="BN1874" s="25"/>
      <c r="BO1874" s="25"/>
      <c r="BP1874" s="25"/>
      <c r="BQ1874" s="25"/>
      <c r="BR1874" s="27"/>
      <c r="BS1874" s="27"/>
      <c r="BT1874" s="27"/>
      <c r="BU1874" s="26"/>
      <c r="BV1874" s="24"/>
      <c r="BW1874" s="24"/>
    </row>
    <row r="1875" spans="1:75" s="12" customFormat="1" ht="67.5" hidden="1" customHeight="1" x14ac:dyDescent="0.25">
      <c r="A1875" s="77">
        <v>1869</v>
      </c>
      <c r="B1875" s="24" t="s">
        <v>98</v>
      </c>
      <c r="C1875" s="25" t="s">
        <v>15</v>
      </c>
      <c r="D1875" s="18"/>
      <c r="E1875" s="233" t="s">
        <v>5337</v>
      </c>
      <c r="F1875" s="18" t="s">
        <v>2728</v>
      </c>
      <c r="G1875" s="114" t="s">
        <v>44</v>
      </c>
      <c r="H1875" s="53" t="s">
        <v>370</v>
      </c>
      <c r="I1875" s="53" t="s">
        <v>5338</v>
      </c>
      <c r="J1875" s="115" t="s">
        <v>5339</v>
      </c>
      <c r="K1875" s="24" t="s">
        <v>87</v>
      </c>
      <c r="L1875" s="18" t="s">
        <v>30</v>
      </c>
      <c r="M1875" s="18" t="s">
        <v>28</v>
      </c>
      <c r="N1875" s="24" t="s">
        <v>28</v>
      </c>
      <c r="O1875" s="24" t="s">
        <v>97</v>
      </c>
      <c r="P1875" s="25" t="s">
        <v>27</v>
      </c>
      <c r="Q1875" s="25" t="s">
        <v>27</v>
      </c>
      <c r="R1875" s="25" t="s">
        <v>27</v>
      </c>
      <c r="S1875" s="25" t="s">
        <v>45</v>
      </c>
      <c r="T1875" s="24" t="s">
        <v>27</v>
      </c>
      <c r="U1875" s="78" t="s">
        <v>28</v>
      </c>
      <c r="V1875" s="78" t="s">
        <v>28</v>
      </c>
      <c r="W1875" s="78" t="s">
        <v>28</v>
      </c>
      <c r="X1875" s="60"/>
      <c r="Y1875" s="60"/>
      <c r="Z1875" s="51"/>
      <c r="AD1875" s="13"/>
      <c r="AI1875" s="14"/>
      <c r="AM1875" s="15"/>
      <c r="AZ1875" s="27"/>
      <c r="BA1875" s="25"/>
      <c r="BB1875" s="25"/>
      <c r="BC1875" s="25"/>
      <c r="BD1875" s="24"/>
      <c r="BE1875" s="25"/>
      <c r="BF1875" s="25"/>
      <c r="BG1875" s="25"/>
      <c r="BH1875" s="25"/>
      <c r="BI1875" s="25"/>
      <c r="BJ1875" s="25"/>
      <c r="BK1875" s="24"/>
      <c r="BL1875" s="24"/>
      <c r="BM1875" s="25"/>
      <c r="BN1875" s="25"/>
      <c r="BO1875" s="25"/>
      <c r="BP1875" s="25"/>
      <c r="BQ1875" s="25"/>
      <c r="BR1875" s="27"/>
      <c r="BS1875" s="27"/>
      <c r="BT1875" s="27"/>
      <c r="BU1875" s="26"/>
      <c r="BV1875" s="24"/>
      <c r="BW1875" s="24"/>
    </row>
    <row r="1876" spans="1:75" s="12" customFormat="1" ht="67.5" customHeight="1" x14ac:dyDescent="0.25">
      <c r="A1876" s="77">
        <v>1870</v>
      </c>
      <c r="B1876" s="24" t="s">
        <v>64</v>
      </c>
      <c r="C1876" s="25" t="s">
        <v>15</v>
      </c>
      <c r="D1876" s="18"/>
      <c r="E1876" s="233" t="s">
        <v>5340</v>
      </c>
      <c r="F1876" s="17" t="s">
        <v>43</v>
      </c>
      <c r="G1876" s="114" t="s">
        <v>44</v>
      </c>
      <c r="H1876" s="53" t="s">
        <v>378</v>
      </c>
      <c r="I1876" s="53" t="s">
        <v>942</v>
      </c>
      <c r="J1876" s="115" t="s">
        <v>5339</v>
      </c>
      <c r="K1876" s="24" t="s">
        <v>87</v>
      </c>
      <c r="L1876" s="18" t="s">
        <v>30</v>
      </c>
      <c r="M1876" s="84" t="s">
        <v>66</v>
      </c>
      <c r="N1876" s="24" t="s">
        <v>566</v>
      </c>
      <c r="O1876" s="24" t="s">
        <v>97</v>
      </c>
      <c r="P1876" s="25" t="s">
        <v>27</v>
      </c>
      <c r="Q1876" s="25" t="s">
        <v>27</v>
      </c>
      <c r="R1876" s="25" t="s">
        <v>27</v>
      </c>
      <c r="S1876" s="25" t="s">
        <v>45</v>
      </c>
      <c r="T1876" s="24" t="s">
        <v>27</v>
      </c>
      <c r="U1876" s="78" t="s">
        <v>28</v>
      </c>
      <c r="V1876" s="78" t="s">
        <v>28</v>
      </c>
      <c r="W1876" s="78" t="s">
        <v>28</v>
      </c>
      <c r="X1876" s="60"/>
      <c r="Y1876" s="60"/>
      <c r="Z1876" s="51"/>
      <c r="AD1876" s="13"/>
      <c r="AI1876" s="14"/>
      <c r="AM1876" s="15"/>
      <c r="AZ1876" s="27"/>
      <c r="BA1876" s="25"/>
      <c r="BB1876" s="25"/>
      <c r="BC1876" s="25"/>
      <c r="BD1876" s="24"/>
      <c r="BE1876" s="25"/>
      <c r="BF1876" s="25"/>
      <c r="BG1876" s="25"/>
      <c r="BH1876" s="25"/>
      <c r="BI1876" s="25"/>
      <c r="BJ1876" s="25"/>
      <c r="BK1876" s="24"/>
      <c r="BL1876" s="24"/>
      <c r="BM1876" s="25"/>
      <c r="BN1876" s="25"/>
      <c r="BO1876" s="25"/>
      <c r="BP1876" s="25"/>
      <c r="BQ1876" s="25"/>
      <c r="BR1876" s="27"/>
      <c r="BS1876" s="27"/>
      <c r="BT1876" s="27"/>
      <c r="BU1876" s="26"/>
      <c r="BV1876" s="24"/>
      <c r="BW1876" s="24"/>
    </row>
    <row r="1877" spans="1:75" s="12" customFormat="1" ht="67.5" customHeight="1" x14ac:dyDescent="0.25">
      <c r="A1877" s="77">
        <v>1871</v>
      </c>
      <c r="B1877" s="24" t="s">
        <v>2935</v>
      </c>
      <c r="D1877" s="25" t="s">
        <v>16</v>
      </c>
      <c r="E1877" s="233" t="s">
        <v>5341</v>
      </c>
      <c r="F1877" s="17" t="s">
        <v>2693</v>
      </c>
      <c r="G1877" s="114" t="s">
        <v>44</v>
      </c>
      <c r="H1877" s="53" t="s">
        <v>378</v>
      </c>
      <c r="I1877" s="53" t="s">
        <v>942</v>
      </c>
      <c r="J1877" s="115" t="s">
        <v>5339</v>
      </c>
      <c r="K1877" s="24" t="s">
        <v>87</v>
      </c>
      <c r="L1877" s="18" t="s">
        <v>30</v>
      </c>
      <c r="M1877" s="18" t="s">
        <v>6161</v>
      </c>
      <c r="N1877" s="15">
        <v>2</v>
      </c>
      <c r="O1877" s="24" t="s">
        <v>97</v>
      </c>
      <c r="P1877" s="25" t="s">
        <v>27</v>
      </c>
      <c r="Q1877" s="25" t="s">
        <v>27</v>
      </c>
      <c r="R1877" s="25" t="s">
        <v>27</v>
      </c>
      <c r="S1877" s="25" t="s">
        <v>45</v>
      </c>
      <c r="T1877" s="24" t="s">
        <v>27</v>
      </c>
      <c r="U1877" s="78" t="s">
        <v>28</v>
      </c>
      <c r="V1877" s="78" t="s">
        <v>28</v>
      </c>
      <c r="W1877" s="78" t="s">
        <v>28</v>
      </c>
      <c r="X1877" s="60"/>
      <c r="Y1877" s="60"/>
      <c r="Z1877" s="51"/>
      <c r="AD1877" s="13"/>
      <c r="AI1877" s="14"/>
      <c r="AM1877" s="15"/>
      <c r="AZ1877" s="27"/>
      <c r="BA1877" s="25"/>
      <c r="BB1877" s="25"/>
      <c r="BC1877" s="25"/>
      <c r="BD1877" s="24"/>
      <c r="BE1877" s="25"/>
      <c r="BF1877" s="25"/>
      <c r="BG1877" s="25"/>
      <c r="BH1877" s="25"/>
      <c r="BI1877" s="25"/>
      <c r="BJ1877" s="25"/>
      <c r="BK1877" s="24"/>
      <c r="BL1877" s="24"/>
      <c r="BM1877" s="25"/>
      <c r="BN1877" s="25"/>
      <c r="BO1877" s="25"/>
      <c r="BP1877" s="25"/>
      <c r="BQ1877" s="25"/>
      <c r="BR1877" s="27"/>
      <c r="BS1877" s="27"/>
      <c r="BT1877" s="27"/>
      <c r="BU1877" s="26"/>
      <c r="BV1877" s="24"/>
      <c r="BW1877" s="24"/>
    </row>
    <row r="1878" spans="1:75" s="12" customFormat="1" ht="67.5" customHeight="1" x14ac:dyDescent="0.25">
      <c r="A1878" s="77">
        <v>1872</v>
      </c>
      <c r="B1878" s="24" t="s">
        <v>1606</v>
      </c>
      <c r="C1878" s="25" t="s">
        <v>15</v>
      </c>
      <c r="D1878" s="18"/>
      <c r="E1878" s="233" t="s">
        <v>5342</v>
      </c>
      <c r="F1878" s="17" t="s">
        <v>59</v>
      </c>
      <c r="G1878" s="114" t="s">
        <v>44</v>
      </c>
      <c r="H1878" s="53" t="s">
        <v>370</v>
      </c>
      <c r="I1878" s="53" t="s">
        <v>942</v>
      </c>
      <c r="J1878" s="115" t="s">
        <v>5343</v>
      </c>
      <c r="K1878" s="24" t="s">
        <v>178</v>
      </c>
      <c r="L1878" s="18" t="s">
        <v>30</v>
      </c>
      <c r="M1878" s="18" t="s">
        <v>6161</v>
      </c>
      <c r="N1878" s="24" t="s">
        <v>581</v>
      </c>
      <c r="O1878" s="24" t="s">
        <v>97</v>
      </c>
      <c r="P1878" s="25" t="s">
        <v>27</v>
      </c>
      <c r="Q1878" s="25" t="s">
        <v>27</v>
      </c>
      <c r="R1878" s="25" t="s">
        <v>27</v>
      </c>
      <c r="S1878" s="25" t="s">
        <v>45</v>
      </c>
      <c r="T1878" s="24" t="s">
        <v>27</v>
      </c>
      <c r="U1878" s="78" t="s">
        <v>28</v>
      </c>
      <c r="V1878" s="78" t="s">
        <v>28</v>
      </c>
      <c r="W1878" s="78" t="s">
        <v>28</v>
      </c>
      <c r="X1878" s="60"/>
      <c r="Y1878" s="60"/>
      <c r="Z1878" s="51"/>
      <c r="AD1878" s="13"/>
      <c r="AI1878" s="14"/>
      <c r="AM1878" s="15"/>
      <c r="AZ1878" s="27"/>
      <c r="BA1878" s="25"/>
      <c r="BB1878" s="25"/>
      <c r="BC1878" s="25"/>
      <c r="BD1878" s="24"/>
      <c r="BE1878" s="25"/>
      <c r="BF1878" s="25"/>
      <c r="BG1878" s="25"/>
      <c r="BH1878" s="25"/>
      <c r="BI1878" s="25"/>
      <c r="BJ1878" s="25"/>
      <c r="BK1878" s="24"/>
      <c r="BL1878" s="24"/>
      <c r="BM1878" s="25"/>
      <c r="BN1878" s="25"/>
      <c r="BO1878" s="25"/>
      <c r="BP1878" s="25"/>
      <c r="BQ1878" s="25"/>
      <c r="BR1878" s="27"/>
      <c r="BS1878" s="27"/>
      <c r="BT1878" s="27"/>
      <c r="BU1878" s="26"/>
      <c r="BV1878" s="24"/>
      <c r="BW1878" s="24"/>
    </row>
    <row r="1879" spans="1:75" s="12" customFormat="1" ht="67.5" customHeight="1" x14ac:dyDescent="0.25">
      <c r="A1879" s="77">
        <v>1873</v>
      </c>
      <c r="B1879" s="24" t="s">
        <v>1501</v>
      </c>
      <c r="D1879" s="25" t="s">
        <v>16</v>
      </c>
      <c r="E1879" s="233" t="s">
        <v>5344</v>
      </c>
      <c r="F1879" s="17" t="s">
        <v>6157</v>
      </c>
      <c r="G1879" s="114" t="s">
        <v>44</v>
      </c>
      <c r="H1879" s="53" t="s">
        <v>370</v>
      </c>
      <c r="I1879" s="53" t="s">
        <v>942</v>
      </c>
      <c r="J1879" s="115" t="s">
        <v>5343</v>
      </c>
      <c r="K1879" s="24" t="s">
        <v>178</v>
      </c>
      <c r="L1879" s="18" t="s">
        <v>30</v>
      </c>
      <c r="M1879" s="18" t="s">
        <v>6161</v>
      </c>
      <c r="N1879" s="15">
        <v>2</v>
      </c>
      <c r="O1879" s="24" t="s">
        <v>97</v>
      </c>
      <c r="P1879" s="25" t="s">
        <v>27</v>
      </c>
      <c r="Q1879" s="25" t="s">
        <v>27</v>
      </c>
      <c r="R1879" s="25" t="s">
        <v>27</v>
      </c>
      <c r="S1879" s="25" t="s">
        <v>45</v>
      </c>
      <c r="T1879" s="24" t="s">
        <v>27</v>
      </c>
      <c r="U1879" s="78" t="s">
        <v>28</v>
      </c>
      <c r="V1879" s="78" t="s">
        <v>28</v>
      </c>
      <c r="W1879" s="78" t="s">
        <v>28</v>
      </c>
      <c r="X1879" s="60"/>
      <c r="Y1879" s="60"/>
      <c r="Z1879" s="51"/>
      <c r="AD1879" s="13"/>
      <c r="AI1879" s="14"/>
      <c r="AM1879" s="15"/>
      <c r="AZ1879" s="27"/>
      <c r="BA1879" s="25"/>
      <c r="BB1879" s="25"/>
      <c r="BC1879" s="25"/>
      <c r="BD1879" s="24"/>
      <c r="BE1879" s="25"/>
      <c r="BF1879" s="25"/>
      <c r="BG1879" s="25"/>
      <c r="BH1879" s="25"/>
      <c r="BI1879" s="25"/>
      <c r="BJ1879" s="25"/>
      <c r="BK1879" s="24"/>
      <c r="BL1879" s="24"/>
      <c r="BM1879" s="25"/>
      <c r="BN1879" s="25"/>
      <c r="BO1879" s="25"/>
      <c r="BP1879" s="25"/>
      <c r="BQ1879" s="25"/>
      <c r="BR1879" s="27"/>
      <c r="BS1879" s="27"/>
      <c r="BT1879" s="27"/>
      <c r="BU1879" s="26"/>
      <c r="BV1879" s="24"/>
      <c r="BW1879" s="24"/>
    </row>
    <row r="1880" spans="1:75" s="12" customFormat="1" ht="67.5" customHeight="1" x14ac:dyDescent="0.25">
      <c r="A1880" s="77">
        <v>1874</v>
      </c>
      <c r="B1880" s="24" t="s">
        <v>5345</v>
      </c>
      <c r="D1880" s="25" t="s">
        <v>16</v>
      </c>
      <c r="E1880" s="233" t="s">
        <v>5346</v>
      </c>
      <c r="F1880" s="17" t="s">
        <v>2693</v>
      </c>
      <c r="G1880" s="24" t="s">
        <v>44</v>
      </c>
      <c r="H1880" s="24" t="s">
        <v>5347</v>
      </c>
      <c r="I1880" s="24" t="s">
        <v>2061</v>
      </c>
      <c r="J1880" s="24" t="s">
        <v>5343</v>
      </c>
      <c r="K1880" s="24" t="s">
        <v>56</v>
      </c>
      <c r="L1880" s="18" t="s">
        <v>30</v>
      </c>
      <c r="M1880" s="18" t="s">
        <v>6161</v>
      </c>
      <c r="N1880" s="15">
        <v>2</v>
      </c>
      <c r="O1880" s="24" t="s">
        <v>97</v>
      </c>
      <c r="P1880" s="25" t="s">
        <v>27</v>
      </c>
      <c r="Q1880" s="25" t="s">
        <v>27</v>
      </c>
      <c r="R1880" s="25" t="s">
        <v>27</v>
      </c>
      <c r="S1880" s="25" t="s">
        <v>45</v>
      </c>
      <c r="T1880" s="24" t="s">
        <v>27</v>
      </c>
      <c r="U1880" s="78" t="s">
        <v>28</v>
      </c>
      <c r="V1880" s="78" t="s">
        <v>28</v>
      </c>
      <c r="W1880" s="78" t="s">
        <v>28</v>
      </c>
      <c r="X1880" s="60"/>
      <c r="Y1880" s="60"/>
      <c r="Z1880" s="51"/>
      <c r="AD1880" s="13"/>
      <c r="AI1880" s="14"/>
      <c r="AM1880" s="15"/>
      <c r="AZ1880" s="27"/>
      <c r="BA1880" s="25"/>
      <c r="BB1880" s="25"/>
      <c r="BC1880" s="25"/>
      <c r="BD1880" s="24"/>
      <c r="BE1880" s="25"/>
      <c r="BF1880" s="25"/>
      <c r="BG1880" s="25"/>
      <c r="BH1880" s="25"/>
      <c r="BI1880" s="25"/>
      <c r="BJ1880" s="25"/>
      <c r="BK1880" s="24"/>
      <c r="BL1880" s="24"/>
      <c r="BM1880" s="25"/>
      <c r="BN1880" s="25"/>
      <c r="BO1880" s="25"/>
      <c r="BP1880" s="25"/>
      <c r="BQ1880" s="25"/>
      <c r="BR1880" s="27"/>
      <c r="BS1880" s="27"/>
      <c r="BT1880" s="27"/>
      <c r="BU1880" s="26"/>
      <c r="BV1880" s="24"/>
      <c r="BW1880" s="24"/>
    </row>
    <row r="1881" spans="1:75" s="12" customFormat="1" ht="67.5" customHeight="1" x14ac:dyDescent="0.25">
      <c r="A1881" s="77">
        <v>1875</v>
      </c>
      <c r="B1881" s="24" t="s">
        <v>5348</v>
      </c>
      <c r="C1881" s="25" t="s">
        <v>15</v>
      </c>
      <c r="D1881" s="18"/>
      <c r="E1881" s="233" t="s">
        <v>5349</v>
      </c>
      <c r="F1881" s="17" t="s">
        <v>51</v>
      </c>
      <c r="G1881" s="12" t="s">
        <v>967</v>
      </c>
      <c r="H1881" s="24" t="s">
        <v>2884</v>
      </c>
      <c r="I1881" s="24" t="s">
        <v>5350</v>
      </c>
      <c r="J1881" s="24" t="s">
        <v>5351</v>
      </c>
      <c r="K1881" s="24" t="s">
        <v>178</v>
      </c>
      <c r="L1881" s="18" t="s">
        <v>30</v>
      </c>
      <c r="M1881" s="17" t="s">
        <v>6190</v>
      </c>
      <c r="N1881" s="24" t="s">
        <v>564</v>
      </c>
      <c r="O1881" s="25" t="s">
        <v>27</v>
      </c>
      <c r="P1881" s="25" t="s">
        <v>27</v>
      </c>
      <c r="Q1881" s="25" t="s">
        <v>27</v>
      </c>
      <c r="R1881" s="25" t="s">
        <v>27</v>
      </c>
      <c r="S1881" s="25" t="s">
        <v>29</v>
      </c>
      <c r="T1881" s="24" t="s">
        <v>27</v>
      </c>
      <c r="U1881" s="78" t="s">
        <v>28</v>
      </c>
      <c r="V1881" s="78" t="s">
        <v>28</v>
      </c>
      <c r="W1881" s="78" t="s">
        <v>28</v>
      </c>
      <c r="X1881" s="60"/>
      <c r="Y1881" s="60"/>
      <c r="Z1881" s="51"/>
      <c r="AD1881" s="13"/>
      <c r="AI1881" s="14"/>
      <c r="AM1881" s="15"/>
      <c r="AZ1881" s="27"/>
      <c r="BA1881" s="25"/>
      <c r="BB1881" s="25"/>
      <c r="BC1881" s="25"/>
      <c r="BD1881" s="24"/>
      <c r="BE1881" s="25"/>
      <c r="BF1881" s="25"/>
      <c r="BG1881" s="25"/>
      <c r="BH1881" s="25"/>
      <c r="BI1881" s="25"/>
      <c r="BJ1881" s="25"/>
      <c r="BK1881" s="24"/>
      <c r="BL1881" s="24"/>
      <c r="BM1881" s="25"/>
      <c r="BN1881" s="25"/>
      <c r="BO1881" s="25"/>
      <c r="BP1881" s="25"/>
      <c r="BQ1881" s="25"/>
      <c r="BR1881" s="27"/>
      <c r="BS1881" s="27"/>
      <c r="BT1881" s="27"/>
      <c r="BU1881" s="26"/>
      <c r="BV1881" s="24"/>
      <c r="BW1881" s="24"/>
    </row>
    <row r="1882" spans="1:75" s="12" customFormat="1" ht="67.5" customHeight="1" x14ac:dyDescent="0.25">
      <c r="A1882" s="77">
        <v>1876</v>
      </c>
      <c r="B1882" s="24" t="s">
        <v>5352</v>
      </c>
      <c r="C1882" s="25" t="s">
        <v>15</v>
      </c>
      <c r="D1882" s="18"/>
      <c r="E1882" s="233" t="s">
        <v>3498</v>
      </c>
      <c r="F1882" s="17" t="s">
        <v>43</v>
      </c>
      <c r="G1882" s="24" t="s">
        <v>44</v>
      </c>
      <c r="H1882" s="24" t="s">
        <v>2884</v>
      </c>
      <c r="I1882" s="24" t="s">
        <v>5350</v>
      </c>
      <c r="J1882" s="24" t="s">
        <v>5351</v>
      </c>
      <c r="K1882" s="24" t="s">
        <v>178</v>
      </c>
      <c r="L1882" s="18" t="s">
        <v>30</v>
      </c>
      <c r="M1882" s="17" t="s">
        <v>6190</v>
      </c>
      <c r="N1882" s="24" t="s">
        <v>592</v>
      </c>
      <c r="O1882" s="25" t="s">
        <v>27</v>
      </c>
      <c r="P1882" s="25" t="s">
        <v>27</v>
      </c>
      <c r="Q1882" s="25" t="s">
        <v>27</v>
      </c>
      <c r="R1882" s="25" t="s">
        <v>27</v>
      </c>
      <c r="S1882" s="25" t="s">
        <v>29</v>
      </c>
      <c r="T1882" s="24" t="s">
        <v>27</v>
      </c>
      <c r="U1882" s="78" t="s">
        <v>28</v>
      </c>
      <c r="V1882" s="78" t="s">
        <v>28</v>
      </c>
      <c r="W1882" s="78" t="s">
        <v>28</v>
      </c>
      <c r="X1882" s="60"/>
      <c r="Y1882" s="60"/>
      <c r="Z1882" s="51"/>
      <c r="AD1882" s="13"/>
      <c r="AI1882" s="14"/>
      <c r="AM1882" s="15"/>
      <c r="AZ1882" s="27"/>
      <c r="BA1882" s="25"/>
      <c r="BB1882" s="25"/>
      <c r="BC1882" s="25"/>
      <c r="BD1882" s="24"/>
      <c r="BE1882" s="25"/>
      <c r="BF1882" s="25"/>
      <c r="BG1882" s="25"/>
      <c r="BH1882" s="25"/>
      <c r="BI1882" s="25"/>
      <c r="BJ1882" s="25"/>
      <c r="BK1882" s="24"/>
      <c r="BL1882" s="24"/>
      <c r="BM1882" s="25"/>
      <c r="BN1882" s="25"/>
      <c r="BO1882" s="25"/>
      <c r="BP1882" s="25"/>
      <c r="BQ1882" s="25"/>
      <c r="BR1882" s="27"/>
      <c r="BS1882" s="27"/>
      <c r="BT1882" s="27"/>
      <c r="BU1882" s="26"/>
      <c r="BV1882" s="24"/>
      <c r="BW1882" s="24"/>
    </row>
    <row r="1883" spans="1:75" s="12" customFormat="1" ht="67.5" hidden="1" customHeight="1" x14ac:dyDescent="0.25">
      <c r="A1883" s="77">
        <v>1877</v>
      </c>
      <c r="B1883" s="24" t="s">
        <v>5260</v>
      </c>
      <c r="D1883" s="25" t="s">
        <v>16</v>
      </c>
      <c r="E1883" s="233" t="s">
        <v>4967</v>
      </c>
      <c r="F1883" s="18" t="s">
        <v>6204</v>
      </c>
      <c r="G1883" s="24" t="s">
        <v>44</v>
      </c>
      <c r="H1883" s="24" t="s">
        <v>2884</v>
      </c>
      <c r="I1883" s="24" t="s">
        <v>5350</v>
      </c>
      <c r="J1883" s="24" t="s">
        <v>5351</v>
      </c>
      <c r="K1883" s="24" t="s">
        <v>178</v>
      </c>
      <c r="L1883" s="18" t="s">
        <v>30</v>
      </c>
      <c r="M1883" s="20" t="s">
        <v>28</v>
      </c>
      <c r="N1883" s="20" t="s">
        <v>28</v>
      </c>
      <c r="O1883" s="25" t="s">
        <v>27</v>
      </c>
      <c r="P1883" s="25" t="s">
        <v>27</v>
      </c>
      <c r="Q1883" s="25" t="s">
        <v>27</v>
      </c>
      <c r="R1883" s="25" t="s">
        <v>27</v>
      </c>
      <c r="S1883" s="25" t="s">
        <v>29</v>
      </c>
      <c r="T1883" s="24" t="s">
        <v>27</v>
      </c>
      <c r="U1883" s="78" t="s">
        <v>28</v>
      </c>
      <c r="V1883" s="78" t="s">
        <v>28</v>
      </c>
      <c r="W1883" s="78" t="s">
        <v>28</v>
      </c>
      <c r="X1883" s="60"/>
      <c r="Y1883" s="60"/>
      <c r="Z1883" s="51"/>
      <c r="AD1883" s="13"/>
      <c r="AI1883" s="14"/>
      <c r="AM1883" s="15"/>
      <c r="AZ1883" s="27"/>
      <c r="BA1883" s="25"/>
      <c r="BB1883" s="25"/>
      <c r="BC1883" s="25"/>
      <c r="BD1883" s="24"/>
      <c r="BE1883" s="25"/>
      <c r="BF1883" s="25"/>
      <c r="BG1883" s="25"/>
      <c r="BH1883" s="25"/>
      <c r="BI1883" s="25"/>
      <c r="BJ1883" s="25"/>
      <c r="BK1883" s="24"/>
      <c r="BL1883" s="24"/>
      <c r="BM1883" s="25"/>
      <c r="BN1883" s="25"/>
      <c r="BO1883" s="25"/>
      <c r="BP1883" s="25"/>
      <c r="BQ1883" s="25"/>
      <c r="BR1883" s="27"/>
      <c r="BS1883" s="27"/>
      <c r="BT1883" s="27"/>
      <c r="BU1883" s="26"/>
      <c r="BV1883" s="24"/>
      <c r="BW1883" s="24"/>
    </row>
    <row r="1884" spans="1:75" s="12" customFormat="1" ht="67.5" hidden="1" customHeight="1" x14ac:dyDescent="0.25">
      <c r="A1884" s="77">
        <v>1878</v>
      </c>
      <c r="B1884" s="24" t="s">
        <v>5353</v>
      </c>
      <c r="C1884" s="25" t="s">
        <v>15</v>
      </c>
      <c r="D1884" s="18"/>
      <c r="E1884" s="233" t="s">
        <v>5354</v>
      </c>
      <c r="F1884" s="17" t="s">
        <v>6156</v>
      </c>
      <c r="G1884" s="24" t="s">
        <v>44</v>
      </c>
      <c r="H1884" s="52" t="s">
        <v>5355</v>
      </c>
      <c r="I1884" s="52" t="s">
        <v>94</v>
      </c>
      <c r="J1884" s="24" t="s">
        <v>5351</v>
      </c>
      <c r="K1884" s="24" t="s">
        <v>1105</v>
      </c>
      <c r="L1884" s="24" t="s">
        <v>1122</v>
      </c>
      <c r="M1884" s="20" t="s">
        <v>6158</v>
      </c>
      <c r="N1884" s="84" t="s">
        <v>1706</v>
      </c>
      <c r="O1884" s="25" t="s">
        <v>27</v>
      </c>
      <c r="P1884" s="25" t="s">
        <v>27</v>
      </c>
      <c r="Q1884" s="25" t="s">
        <v>27</v>
      </c>
      <c r="R1884" s="25" t="s">
        <v>27</v>
      </c>
      <c r="S1884" s="25" t="s">
        <v>29</v>
      </c>
      <c r="T1884" s="24" t="s">
        <v>27</v>
      </c>
      <c r="U1884" s="78" t="s">
        <v>28</v>
      </c>
      <c r="V1884" s="78" t="s">
        <v>28</v>
      </c>
      <c r="W1884" s="78" t="s">
        <v>28</v>
      </c>
      <c r="X1884" s="60"/>
      <c r="Y1884" s="60"/>
      <c r="Z1884" s="51"/>
      <c r="AD1884" s="13"/>
      <c r="AI1884" s="14"/>
      <c r="AM1884" s="15"/>
      <c r="AZ1884" s="27"/>
      <c r="BA1884" s="25"/>
      <c r="BB1884" s="25"/>
      <c r="BC1884" s="25"/>
      <c r="BD1884" s="24"/>
      <c r="BE1884" s="25"/>
      <c r="BF1884" s="25"/>
      <c r="BG1884" s="25"/>
      <c r="BH1884" s="25"/>
      <c r="BI1884" s="25"/>
      <c r="BJ1884" s="25"/>
      <c r="BK1884" s="24"/>
      <c r="BL1884" s="24"/>
      <c r="BM1884" s="25"/>
      <c r="BN1884" s="25"/>
      <c r="BO1884" s="25"/>
      <c r="BP1884" s="25"/>
      <c r="BQ1884" s="25"/>
      <c r="BR1884" s="27"/>
      <c r="BS1884" s="27"/>
      <c r="BT1884" s="27"/>
      <c r="BU1884" s="26"/>
      <c r="BV1884" s="24"/>
      <c r="BW1884" s="24"/>
    </row>
    <row r="1885" spans="1:75" s="12" customFormat="1" ht="67.5" customHeight="1" x14ac:dyDescent="0.25">
      <c r="A1885" s="77">
        <v>1879</v>
      </c>
      <c r="B1885" s="24" t="s">
        <v>3030</v>
      </c>
      <c r="D1885" s="25" t="s">
        <v>16</v>
      </c>
      <c r="E1885" s="233" t="s">
        <v>5356</v>
      </c>
      <c r="F1885" s="17" t="s">
        <v>51</v>
      </c>
      <c r="G1885" s="114" t="s">
        <v>44</v>
      </c>
      <c r="H1885" s="53" t="s">
        <v>440</v>
      </c>
      <c r="I1885" s="53" t="s">
        <v>275</v>
      </c>
      <c r="J1885" s="115" t="s">
        <v>5357</v>
      </c>
      <c r="K1885" s="24" t="s">
        <v>87</v>
      </c>
      <c r="L1885" s="18" t="s">
        <v>30</v>
      </c>
      <c r="M1885" s="17" t="s">
        <v>6190</v>
      </c>
      <c r="N1885" s="24" t="s">
        <v>588</v>
      </c>
      <c r="O1885" s="24" t="s">
        <v>97</v>
      </c>
      <c r="P1885" s="25" t="s">
        <v>27</v>
      </c>
      <c r="Q1885" s="25" t="s">
        <v>27</v>
      </c>
      <c r="R1885" s="25" t="s">
        <v>27</v>
      </c>
      <c r="S1885" s="25" t="s">
        <v>45</v>
      </c>
      <c r="T1885" s="24" t="s">
        <v>27</v>
      </c>
      <c r="U1885" s="78" t="s">
        <v>28</v>
      </c>
      <c r="V1885" s="78" t="s">
        <v>28</v>
      </c>
      <c r="W1885" s="78" t="s">
        <v>28</v>
      </c>
      <c r="X1885" s="60"/>
      <c r="Y1885" s="60"/>
      <c r="Z1885" s="51"/>
      <c r="AD1885" s="13"/>
      <c r="AI1885" s="14"/>
      <c r="AM1885" s="15"/>
      <c r="AZ1885" s="27"/>
      <c r="BA1885" s="25"/>
      <c r="BB1885" s="25"/>
      <c r="BC1885" s="25"/>
      <c r="BD1885" s="24"/>
      <c r="BE1885" s="25"/>
      <c r="BF1885" s="25"/>
      <c r="BG1885" s="25"/>
      <c r="BH1885" s="25"/>
      <c r="BI1885" s="25"/>
      <c r="BJ1885" s="25"/>
      <c r="BK1885" s="24"/>
      <c r="BL1885" s="24"/>
      <c r="BM1885" s="25"/>
      <c r="BN1885" s="25"/>
      <c r="BO1885" s="25"/>
      <c r="BP1885" s="25"/>
      <c r="BQ1885" s="25"/>
      <c r="BR1885" s="27"/>
      <c r="BS1885" s="27"/>
      <c r="BT1885" s="27"/>
      <c r="BU1885" s="26"/>
      <c r="BV1885" s="24"/>
      <c r="BW1885" s="24"/>
    </row>
    <row r="1886" spans="1:75" s="12" customFormat="1" ht="67.5" customHeight="1" x14ac:dyDescent="0.25">
      <c r="A1886" s="77">
        <v>1880</v>
      </c>
      <c r="B1886" s="24" t="s">
        <v>800</v>
      </c>
      <c r="C1886" s="25" t="s">
        <v>15</v>
      </c>
      <c r="D1886" s="18"/>
      <c r="E1886" s="233" t="s">
        <v>5358</v>
      </c>
      <c r="F1886" s="17" t="s">
        <v>43</v>
      </c>
      <c r="G1886" s="114" t="s">
        <v>44</v>
      </c>
      <c r="H1886" s="53" t="s">
        <v>440</v>
      </c>
      <c r="I1886" s="53" t="s">
        <v>275</v>
      </c>
      <c r="J1886" s="115" t="s">
        <v>5357</v>
      </c>
      <c r="K1886" s="24" t="s">
        <v>87</v>
      </c>
      <c r="L1886" s="18" t="s">
        <v>30</v>
      </c>
      <c r="M1886" s="17" t="s">
        <v>6190</v>
      </c>
      <c r="N1886" s="24" t="s">
        <v>566</v>
      </c>
      <c r="O1886" s="24" t="s">
        <v>97</v>
      </c>
      <c r="P1886" s="25" t="s">
        <v>27</v>
      </c>
      <c r="Q1886" s="25" t="s">
        <v>27</v>
      </c>
      <c r="R1886" s="25" t="s">
        <v>27</v>
      </c>
      <c r="S1886" s="25" t="s">
        <v>45</v>
      </c>
      <c r="T1886" s="24" t="s">
        <v>27</v>
      </c>
      <c r="U1886" s="78" t="s">
        <v>28</v>
      </c>
      <c r="V1886" s="78" t="s">
        <v>28</v>
      </c>
      <c r="W1886" s="78" t="s">
        <v>28</v>
      </c>
      <c r="X1886" s="60"/>
      <c r="Y1886" s="60"/>
      <c r="Z1886" s="51"/>
      <c r="AD1886" s="13"/>
      <c r="AI1886" s="14"/>
      <c r="AM1886" s="15"/>
      <c r="AZ1886" s="27"/>
      <c r="BA1886" s="25"/>
      <c r="BB1886" s="25"/>
      <c r="BC1886" s="25"/>
      <c r="BD1886" s="24"/>
      <c r="BE1886" s="25"/>
      <c r="BF1886" s="25"/>
      <c r="BG1886" s="25"/>
      <c r="BH1886" s="25"/>
      <c r="BI1886" s="25"/>
      <c r="BJ1886" s="25"/>
      <c r="BK1886" s="24"/>
      <c r="BL1886" s="24"/>
      <c r="BM1886" s="25"/>
      <c r="BN1886" s="25"/>
      <c r="BO1886" s="25"/>
      <c r="BP1886" s="25"/>
      <c r="BQ1886" s="25"/>
      <c r="BR1886" s="27"/>
      <c r="BS1886" s="27"/>
      <c r="BT1886" s="27"/>
      <c r="BU1886" s="26"/>
      <c r="BV1886" s="24"/>
      <c r="BW1886" s="24"/>
    </row>
    <row r="1887" spans="1:75" s="12" customFormat="1" ht="67.5" customHeight="1" x14ac:dyDescent="0.25">
      <c r="A1887" s="77">
        <v>1881</v>
      </c>
      <c r="B1887" s="24" t="s">
        <v>1153</v>
      </c>
      <c r="C1887" s="25" t="s">
        <v>15</v>
      </c>
      <c r="D1887" s="18"/>
      <c r="E1887" s="233" t="s">
        <v>5359</v>
      </c>
      <c r="F1887" s="17" t="s">
        <v>2693</v>
      </c>
      <c r="G1887" s="114" t="s">
        <v>44</v>
      </c>
      <c r="H1887" s="53" t="s">
        <v>440</v>
      </c>
      <c r="I1887" s="53" t="s">
        <v>275</v>
      </c>
      <c r="J1887" s="115" t="s">
        <v>5357</v>
      </c>
      <c r="K1887" s="24" t="s">
        <v>87</v>
      </c>
      <c r="L1887" s="18" t="s">
        <v>30</v>
      </c>
      <c r="M1887" s="18" t="s">
        <v>6161</v>
      </c>
      <c r="N1887" s="24" t="s">
        <v>576</v>
      </c>
      <c r="O1887" s="24" t="s">
        <v>97</v>
      </c>
      <c r="P1887" s="25" t="s">
        <v>27</v>
      </c>
      <c r="Q1887" s="25" t="s">
        <v>27</v>
      </c>
      <c r="R1887" s="25" t="s">
        <v>27</v>
      </c>
      <c r="S1887" s="25" t="s">
        <v>45</v>
      </c>
      <c r="T1887" s="24" t="s">
        <v>27</v>
      </c>
      <c r="U1887" s="78" t="s">
        <v>28</v>
      </c>
      <c r="V1887" s="78" t="s">
        <v>28</v>
      </c>
      <c r="W1887" s="78" t="s">
        <v>28</v>
      </c>
      <c r="X1887" s="60"/>
      <c r="Y1887" s="60"/>
      <c r="Z1887" s="51"/>
      <c r="AD1887" s="13"/>
      <c r="AI1887" s="14"/>
      <c r="AM1887" s="15"/>
      <c r="AZ1887" s="27"/>
      <c r="BA1887" s="25"/>
      <c r="BB1887" s="25"/>
      <c r="BC1887" s="25"/>
      <c r="BD1887" s="24"/>
      <c r="BE1887" s="25"/>
      <c r="BF1887" s="25"/>
      <c r="BG1887" s="25"/>
      <c r="BH1887" s="25"/>
      <c r="BI1887" s="25"/>
      <c r="BJ1887" s="25"/>
      <c r="BK1887" s="24"/>
      <c r="BL1887" s="24"/>
      <c r="BM1887" s="25"/>
      <c r="BN1887" s="25"/>
      <c r="BO1887" s="25"/>
      <c r="BP1887" s="25"/>
      <c r="BQ1887" s="25"/>
      <c r="BR1887" s="27"/>
      <c r="BS1887" s="27"/>
      <c r="BT1887" s="27"/>
      <c r="BU1887" s="26"/>
      <c r="BV1887" s="24"/>
      <c r="BW1887" s="24"/>
    </row>
    <row r="1888" spans="1:75" s="12" customFormat="1" ht="67.5" hidden="1" customHeight="1" x14ac:dyDescent="0.25">
      <c r="A1888" s="77">
        <v>1882</v>
      </c>
      <c r="B1888" s="24" t="s">
        <v>1488</v>
      </c>
      <c r="D1888" s="25" t="s">
        <v>16</v>
      </c>
      <c r="E1888" s="233" t="s">
        <v>5360</v>
      </c>
      <c r="F1888" s="18" t="s">
        <v>1808</v>
      </c>
      <c r="G1888" s="114" t="s">
        <v>44</v>
      </c>
      <c r="H1888" s="53" t="s">
        <v>102</v>
      </c>
      <c r="I1888" s="53" t="s">
        <v>5361</v>
      </c>
      <c r="J1888" s="115" t="s">
        <v>5357</v>
      </c>
      <c r="K1888" s="24" t="s">
        <v>87</v>
      </c>
      <c r="L1888" s="24" t="s">
        <v>939</v>
      </c>
      <c r="M1888" s="20" t="s">
        <v>6158</v>
      </c>
      <c r="N1888" s="84" t="s">
        <v>1706</v>
      </c>
      <c r="O1888" s="24" t="s">
        <v>97</v>
      </c>
      <c r="P1888" s="24" t="s">
        <v>27</v>
      </c>
      <c r="Q1888" s="24" t="s">
        <v>27</v>
      </c>
      <c r="R1888" s="24" t="s">
        <v>27</v>
      </c>
      <c r="S1888" s="25" t="s">
        <v>5362</v>
      </c>
      <c r="T1888" s="24" t="s">
        <v>27</v>
      </c>
      <c r="U1888" s="78" t="s">
        <v>28</v>
      </c>
      <c r="V1888" s="78" t="s">
        <v>28</v>
      </c>
      <c r="W1888" s="78" t="s">
        <v>28</v>
      </c>
      <c r="X1888" s="60"/>
      <c r="Y1888" s="60"/>
      <c r="Z1888" s="51"/>
      <c r="AD1888" s="13"/>
      <c r="AI1888" s="14"/>
      <c r="AM1888" s="15"/>
      <c r="AZ1888" s="27"/>
      <c r="BA1888" s="25"/>
      <c r="BB1888" s="25"/>
      <c r="BC1888" s="25"/>
      <c r="BD1888" s="24"/>
      <c r="BE1888" s="25"/>
      <c r="BF1888" s="25"/>
      <c r="BG1888" s="25"/>
      <c r="BH1888" s="25"/>
      <c r="BI1888" s="25"/>
      <c r="BJ1888" s="25"/>
      <c r="BK1888" s="24"/>
      <c r="BL1888" s="24"/>
      <c r="BM1888" s="25"/>
      <c r="BN1888" s="25"/>
      <c r="BO1888" s="25"/>
      <c r="BP1888" s="25"/>
      <c r="BQ1888" s="25"/>
      <c r="BR1888" s="27"/>
      <c r="BS1888" s="27"/>
      <c r="BT1888" s="27"/>
      <c r="BU1888" s="26"/>
      <c r="BV1888" s="24"/>
      <c r="BW1888" s="24"/>
    </row>
    <row r="1889" spans="1:75" s="12" customFormat="1" ht="67.5" hidden="1" customHeight="1" x14ac:dyDescent="0.25">
      <c r="A1889" s="77">
        <v>1883</v>
      </c>
      <c r="B1889" s="24" t="s">
        <v>5363</v>
      </c>
      <c r="C1889" s="25" t="s">
        <v>15</v>
      </c>
      <c r="D1889" s="18"/>
      <c r="E1889" s="233" t="s">
        <v>5364</v>
      </c>
      <c r="F1889" s="18" t="s">
        <v>6208</v>
      </c>
      <c r="G1889" s="114" t="s">
        <v>44</v>
      </c>
      <c r="H1889" s="54" t="s">
        <v>102</v>
      </c>
      <c r="I1889" s="54" t="s">
        <v>5361</v>
      </c>
      <c r="J1889" s="115" t="s">
        <v>5357</v>
      </c>
      <c r="K1889" s="24" t="s">
        <v>87</v>
      </c>
      <c r="L1889" s="24" t="s">
        <v>939</v>
      </c>
      <c r="M1889" s="18" t="s">
        <v>28</v>
      </c>
      <c r="N1889" s="24" t="s">
        <v>28</v>
      </c>
      <c r="O1889" s="24" t="s">
        <v>97</v>
      </c>
      <c r="P1889" s="24" t="s">
        <v>27</v>
      </c>
      <c r="Q1889" s="24" t="s">
        <v>27</v>
      </c>
      <c r="R1889" s="24" t="s">
        <v>27</v>
      </c>
      <c r="S1889" s="25" t="s">
        <v>45</v>
      </c>
      <c r="T1889" s="24" t="s">
        <v>27</v>
      </c>
      <c r="U1889" s="78" t="s">
        <v>28</v>
      </c>
      <c r="V1889" s="78" t="s">
        <v>28</v>
      </c>
      <c r="W1889" s="78" t="s">
        <v>28</v>
      </c>
      <c r="X1889" s="60"/>
      <c r="Y1889" s="60"/>
      <c r="Z1889" s="51"/>
      <c r="AD1889" s="13"/>
      <c r="AI1889" s="14"/>
      <c r="AM1889" s="15"/>
      <c r="AZ1889" s="27"/>
      <c r="BA1889" s="25"/>
      <c r="BB1889" s="25"/>
      <c r="BC1889" s="25"/>
      <c r="BD1889" s="24"/>
      <c r="BE1889" s="25"/>
      <c r="BF1889" s="25"/>
      <c r="BG1889" s="25"/>
      <c r="BH1889" s="25"/>
      <c r="BI1889" s="25"/>
      <c r="BJ1889" s="25"/>
      <c r="BK1889" s="24"/>
      <c r="BL1889" s="24"/>
      <c r="BM1889" s="25"/>
      <c r="BN1889" s="25"/>
      <c r="BO1889" s="25"/>
      <c r="BP1889" s="25"/>
      <c r="BQ1889" s="25"/>
      <c r="BR1889" s="27"/>
      <c r="BS1889" s="27"/>
      <c r="BT1889" s="27"/>
      <c r="BU1889" s="26"/>
      <c r="BV1889" s="24"/>
      <c r="BW1889" s="24"/>
    </row>
    <row r="1890" spans="1:75" s="12" customFormat="1" ht="67.5" customHeight="1" x14ac:dyDescent="0.25">
      <c r="A1890" s="77">
        <v>1884</v>
      </c>
      <c r="B1890" s="24" t="s">
        <v>5365</v>
      </c>
      <c r="C1890" s="25" t="s">
        <v>15</v>
      </c>
      <c r="D1890" s="18"/>
      <c r="E1890" s="233" t="s">
        <v>5366</v>
      </c>
      <c r="F1890" s="17" t="s">
        <v>6157</v>
      </c>
      <c r="G1890" s="24" t="s">
        <v>44</v>
      </c>
      <c r="H1890" s="55" t="s">
        <v>4530</v>
      </c>
      <c r="I1890" s="55" t="s">
        <v>337</v>
      </c>
      <c r="J1890" s="24" t="s">
        <v>5367</v>
      </c>
      <c r="K1890" s="24" t="s">
        <v>939</v>
      </c>
      <c r="L1890" s="24" t="s">
        <v>1110</v>
      </c>
      <c r="M1890" s="18" t="s">
        <v>6161</v>
      </c>
      <c r="N1890" s="24" t="s">
        <v>581</v>
      </c>
      <c r="O1890" s="24" t="s">
        <v>97</v>
      </c>
      <c r="P1890" s="25" t="s">
        <v>27</v>
      </c>
      <c r="Q1890" s="25" t="s">
        <v>27</v>
      </c>
      <c r="R1890" s="25" t="s">
        <v>27</v>
      </c>
      <c r="S1890" s="25" t="s">
        <v>45</v>
      </c>
      <c r="T1890" s="24" t="s">
        <v>27</v>
      </c>
      <c r="U1890" s="78" t="s">
        <v>28</v>
      </c>
      <c r="V1890" s="78" t="s">
        <v>28</v>
      </c>
      <c r="W1890" s="78" t="s">
        <v>28</v>
      </c>
      <c r="X1890" s="60"/>
      <c r="Y1890" s="60"/>
      <c r="Z1890" s="51"/>
      <c r="AD1890" s="13"/>
      <c r="AI1890" s="14"/>
      <c r="AM1890" s="15"/>
      <c r="AZ1890" s="27"/>
      <c r="BA1890" s="25"/>
      <c r="BB1890" s="25"/>
      <c r="BC1890" s="25"/>
      <c r="BD1890" s="24"/>
      <c r="BE1890" s="25"/>
      <c r="BF1890" s="25"/>
      <c r="BG1890" s="25"/>
      <c r="BH1890" s="25"/>
      <c r="BI1890" s="25"/>
      <c r="BJ1890" s="25"/>
      <c r="BK1890" s="24"/>
      <c r="BL1890" s="24"/>
      <c r="BM1890" s="25"/>
      <c r="BN1890" s="25"/>
      <c r="BO1890" s="25"/>
      <c r="BP1890" s="25"/>
      <c r="BQ1890" s="25"/>
      <c r="BR1890" s="27"/>
      <c r="BS1890" s="27"/>
      <c r="BT1890" s="27"/>
      <c r="BU1890" s="26"/>
      <c r="BV1890" s="24"/>
      <c r="BW1890" s="24"/>
    </row>
    <row r="1891" spans="1:75" s="12" customFormat="1" ht="67.5" customHeight="1" x14ac:dyDescent="0.25">
      <c r="A1891" s="77">
        <v>1885</v>
      </c>
      <c r="B1891" s="24" t="s">
        <v>5368</v>
      </c>
      <c r="D1891" s="25" t="s">
        <v>16</v>
      </c>
      <c r="E1891" s="233" t="s">
        <v>5369</v>
      </c>
      <c r="F1891" s="17" t="s">
        <v>43</v>
      </c>
      <c r="G1891" s="24" t="s">
        <v>44</v>
      </c>
      <c r="H1891" s="52" t="s">
        <v>4530</v>
      </c>
      <c r="I1891" s="52" t="s">
        <v>337</v>
      </c>
      <c r="J1891" s="24" t="s">
        <v>5367</v>
      </c>
      <c r="K1891" s="24" t="s">
        <v>939</v>
      </c>
      <c r="L1891" s="18" t="s">
        <v>30</v>
      </c>
      <c r="M1891" s="17" t="s">
        <v>6190</v>
      </c>
      <c r="N1891" s="24" t="s">
        <v>566</v>
      </c>
      <c r="O1891" s="24" t="s">
        <v>97</v>
      </c>
      <c r="P1891" s="25" t="s">
        <v>27</v>
      </c>
      <c r="Q1891" s="25" t="s">
        <v>27</v>
      </c>
      <c r="R1891" s="25" t="s">
        <v>27</v>
      </c>
      <c r="S1891" s="25" t="s">
        <v>45</v>
      </c>
      <c r="T1891" s="24" t="s">
        <v>27</v>
      </c>
      <c r="U1891" s="78" t="s">
        <v>28</v>
      </c>
      <c r="V1891" s="78" t="s">
        <v>28</v>
      </c>
      <c r="W1891" s="78" t="s">
        <v>28</v>
      </c>
      <c r="X1891" s="60"/>
      <c r="Y1891" s="60"/>
      <c r="Z1891" s="51"/>
      <c r="AD1891" s="13"/>
      <c r="AI1891" s="14"/>
      <c r="AM1891" s="15"/>
      <c r="AZ1891" s="27"/>
      <c r="BA1891" s="25"/>
      <c r="BB1891" s="25"/>
      <c r="BC1891" s="25"/>
      <c r="BD1891" s="24"/>
      <c r="BE1891" s="25"/>
      <c r="BF1891" s="25"/>
      <c r="BG1891" s="25"/>
      <c r="BH1891" s="25"/>
      <c r="BI1891" s="25"/>
      <c r="BJ1891" s="25"/>
      <c r="BK1891" s="24"/>
      <c r="BL1891" s="24"/>
      <c r="BM1891" s="25"/>
      <c r="BN1891" s="25"/>
      <c r="BO1891" s="25"/>
      <c r="BP1891" s="25"/>
      <c r="BQ1891" s="25"/>
      <c r="BR1891" s="27"/>
      <c r="BS1891" s="27"/>
      <c r="BT1891" s="27"/>
      <c r="BU1891" s="26"/>
      <c r="BV1891" s="24"/>
      <c r="BW1891" s="24"/>
    </row>
    <row r="1892" spans="1:75" s="12" customFormat="1" ht="67.5" hidden="1" customHeight="1" x14ac:dyDescent="0.25">
      <c r="A1892" s="77">
        <v>1886</v>
      </c>
      <c r="B1892" s="24" t="s">
        <v>1053</v>
      </c>
      <c r="C1892" s="25" t="s">
        <v>15</v>
      </c>
      <c r="D1892" s="18"/>
      <c r="E1892" s="233" t="s">
        <v>5370</v>
      </c>
      <c r="F1892" s="18" t="s">
        <v>6204</v>
      </c>
      <c r="G1892" s="114" t="s">
        <v>44</v>
      </c>
      <c r="H1892" s="53" t="s">
        <v>5371</v>
      </c>
      <c r="I1892" s="53" t="s">
        <v>206</v>
      </c>
      <c r="J1892" s="115" t="s">
        <v>5367</v>
      </c>
      <c r="K1892" s="24" t="s">
        <v>87</v>
      </c>
      <c r="L1892" s="18" t="s">
        <v>30</v>
      </c>
      <c r="M1892" s="18" t="s">
        <v>28</v>
      </c>
      <c r="N1892" s="24" t="s">
        <v>28</v>
      </c>
      <c r="O1892" s="24" t="s">
        <v>97</v>
      </c>
      <c r="P1892" s="24" t="s">
        <v>27</v>
      </c>
      <c r="Q1892" s="24" t="s">
        <v>27</v>
      </c>
      <c r="R1892" s="24" t="s">
        <v>27</v>
      </c>
      <c r="S1892" s="25" t="s">
        <v>45</v>
      </c>
      <c r="T1892" s="24" t="s">
        <v>27</v>
      </c>
      <c r="U1892" s="78" t="s">
        <v>28</v>
      </c>
      <c r="V1892" s="78" t="s">
        <v>28</v>
      </c>
      <c r="W1892" s="78" t="s">
        <v>28</v>
      </c>
      <c r="X1892" s="60"/>
      <c r="Y1892" s="60"/>
      <c r="Z1892" s="51"/>
      <c r="AD1892" s="13"/>
      <c r="AI1892" s="14"/>
      <c r="AM1892" s="15"/>
      <c r="AZ1892" s="27"/>
      <c r="BA1892" s="25"/>
      <c r="BB1892" s="25"/>
      <c r="BC1892" s="25"/>
      <c r="BD1892" s="24"/>
      <c r="BE1892" s="25"/>
      <c r="BF1892" s="25"/>
      <c r="BG1892" s="25"/>
      <c r="BH1892" s="25"/>
      <c r="BI1892" s="25"/>
      <c r="BJ1892" s="25"/>
      <c r="BK1892" s="24"/>
      <c r="BL1892" s="24"/>
      <c r="BM1892" s="25"/>
      <c r="BN1892" s="25"/>
      <c r="BO1892" s="25"/>
      <c r="BP1892" s="25"/>
      <c r="BQ1892" s="25"/>
      <c r="BR1892" s="27"/>
      <c r="BS1892" s="27"/>
      <c r="BT1892" s="27"/>
      <c r="BU1892" s="26"/>
      <c r="BV1892" s="24"/>
      <c r="BW1892" s="24"/>
    </row>
    <row r="1893" spans="1:75" s="12" customFormat="1" ht="67.5" customHeight="1" thickBot="1" x14ac:dyDescent="0.3">
      <c r="A1893" s="77">
        <v>1887</v>
      </c>
      <c r="B1893" s="24" t="s">
        <v>86</v>
      </c>
      <c r="D1893" s="25" t="s">
        <v>16</v>
      </c>
      <c r="E1893" s="233" t="s">
        <v>1639</v>
      </c>
      <c r="F1893" s="81" t="s">
        <v>2704</v>
      </c>
      <c r="G1893" s="24" t="s">
        <v>44</v>
      </c>
      <c r="H1893" s="56" t="s">
        <v>195</v>
      </c>
      <c r="I1893" s="57" t="s">
        <v>879</v>
      </c>
      <c r="J1893" s="24" t="s">
        <v>5372</v>
      </c>
      <c r="K1893" s="24" t="s">
        <v>56</v>
      </c>
      <c r="L1893" s="18" t="s">
        <v>30</v>
      </c>
      <c r="M1893" s="18" t="s">
        <v>6161</v>
      </c>
      <c r="N1893" s="19">
        <v>1</v>
      </c>
      <c r="O1893" s="24" t="s">
        <v>97</v>
      </c>
      <c r="P1893" s="25" t="s">
        <v>27</v>
      </c>
      <c r="Q1893" s="25" t="s">
        <v>27</v>
      </c>
      <c r="R1893" s="25" t="s">
        <v>27</v>
      </c>
      <c r="S1893" s="25" t="s">
        <v>45</v>
      </c>
      <c r="T1893" s="24" t="s">
        <v>27</v>
      </c>
      <c r="U1893" s="78" t="s">
        <v>28</v>
      </c>
      <c r="V1893" s="78" t="s">
        <v>28</v>
      </c>
      <c r="W1893" s="78" t="s">
        <v>28</v>
      </c>
      <c r="X1893" s="60"/>
      <c r="Y1893" s="60"/>
      <c r="Z1893" s="51"/>
      <c r="AD1893" s="13"/>
      <c r="AI1893" s="14"/>
      <c r="AM1893" s="15"/>
      <c r="AZ1893" s="27"/>
      <c r="BA1893" s="25"/>
      <c r="BB1893" s="25"/>
      <c r="BC1893" s="25"/>
      <c r="BD1893" s="24"/>
      <c r="BE1893" s="25"/>
      <c r="BF1893" s="25"/>
      <c r="BG1893" s="25"/>
      <c r="BH1893" s="25"/>
      <c r="BI1893" s="25"/>
      <c r="BJ1893" s="25"/>
      <c r="BK1893" s="24"/>
      <c r="BL1893" s="24"/>
      <c r="BM1893" s="25"/>
      <c r="BN1893" s="25"/>
      <c r="BO1893" s="25"/>
      <c r="BP1893" s="25"/>
      <c r="BQ1893" s="25"/>
      <c r="BR1893" s="27"/>
      <c r="BS1893" s="27"/>
      <c r="BT1893" s="27"/>
      <c r="BU1893" s="26"/>
      <c r="BV1893" s="24"/>
      <c r="BW1893" s="24"/>
    </row>
    <row r="1894" spans="1:75" s="12" customFormat="1" ht="67.5" hidden="1" customHeight="1" thickBot="1" x14ac:dyDescent="0.3">
      <c r="A1894" s="77">
        <v>1888</v>
      </c>
      <c r="B1894" s="24" t="s">
        <v>4277</v>
      </c>
      <c r="D1894" s="25" t="s">
        <v>16</v>
      </c>
      <c r="E1894" s="233" t="s">
        <v>5373</v>
      </c>
      <c r="F1894" s="18" t="s">
        <v>1808</v>
      </c>
      <c r="G1894" s="24" t="s">
        <v>44</v>
      </c>
      <c r="H1894" s="56" t="s">
        <v>985</v>
      </c>
      <c r="I1894" s="57" t="s">
        <v>54</v>
      </c>
      <c r="J1894" s="24" t="s">
        <v>5372</v>
      </c>
      <c r="K1894" s="24" t="s">
        <v>939</v>
      </c>
      <c r="L1894" s="24" t="s">
        <v>1110</v>
      </c>
      <c r="M1894" s="20" t="s">
        <v>6158</v>
      </c>
      <c r="N1894" s="84" t="s">
        <v>1706</v>
      </c>
      <c r="O1894" s="24" t="s">
        <v>97</v>
      </c>
      <c r="P1894" s="25" t="s">
        <v>27</v>
      </c>
      <c r="Q1894" s="25" t="s">
        <v>27</v>
      </c>
      <c r="R1894" s="25" t="s">
        <v>27</v>
      </c>
      <c r="S1894" s="25" t="s">
        <v>45</v>
      </c>
      <c r="T1894" s="24" t="s">
        <v>27</v>
      </c>
      <c r="U1894" s="78" t="s">
        <v>28</v>
      </c>
      <c r="V1894" s="78" t="s">
        <v>28</v>
      </c>
      <c r="W1894" s="78" t="s">
        <v>28</v>
      </c>
      <c r="X1894" s="60"/>
      <c r="Y1894" s="60"/>
      <c r="Z1894" s="51"/>
      <c r="AD1894" s="13"/>
      <c r="AI1894" s="14"/>
      <c r="AM1894" s="15"/>
      <c r="AZ1894" s="27"/>
      <c r="BA1894" s="25"/>
      <c r="BB1894" s="25"/>
      <c r="BC1894" s="25"/>
      <c r="BD1894" s="24"/>
      <c r="BE1894" s="25"/>
      <c r="BF1894" s="25"/>
      <c r="BG1894" s="25"/>
      <c r="BH1894" s="25"/>
      <c r="BI1894" s="25"/>
      <c r="BJ1894" s="25"/>
      <c r="BK1894" s="24"/>
      <c r="BL1894" s="24"/>
      <c r="BM1894" s="25"/>
      <c r="BN1894" s="25"/>
      <c r="BO1894" s="25"/>
      <c r="BP1894" s="25"/>
      <c r="BQ1894" s="25"/>
      <c r="BR1894" s="27"/>
      <c r="BS1894" s="27"/>
      <c r="BT1894" s="27"/>
      <c r="BU1894" s="26"/>
      <c r="BV1894" s="24"/>
      <c r="BW1894" s="24"/>
    </row>
    <row r="1895" spans="1:75" s="12" customFormat="1" ht="67.5" hidden="1" customHeight="1" x14ac:dyDescent="0.25">
      <c r="A1895" s="77">
        <v>1889</v>
      </c>
      <c r="B1895" s="24" t="s">
        <v>5374</v>
      </c>
      <c r="D1895" s="25" t="s">
        <v>16</v>
      </c>
      <c r="E1895" s="233" t="s">
        <v>5375</v>
      </c>
      <c r="F1895" s="18" t="s">
        <v>2728</v>
      </c>
      <c r="G1895" s="24" t="s">
        <v>44</v>
      </c>
      <c r="H1895" s="58" t="s">
        <v>985</v>
      </c>
      <c r="I1895" s="59" t="s">
        <v>54</v>
      </c>
      <c r="J1895" s="24" t="s">
        <v>5372</v>
      </c>
      <c r="K1895" s="24" t="s">
        <v>939</v>
      </c>
      <c r="L1895" s="24" t="s">
        <v>1110</v>
      </c>
      <c r="M1895" s="18" t="s">
        <v>28</v>
      </c>
      <c r="N1895" s="24" t="s">
        <v>28</v>
      </c>
      <c r="O1895" s="24" t="s">
        <v>97</v>
      </c>
      <c r="P1895" s="25" t="s">
        <v>27</v>
      </c>
      <c r="Q1895" s="25" t="s">
        <v>27</v>
      </c>
      <c r="R1895" s="25" t="s">
        <v>27</v>
      </c>
      <c r="S1895" s="25" t="s">
        <v>45</v>
      </c>
      <c r="T1895" s="24" t="s">
        <v>27</v>
      </c>
      <c r="U1895" s="78" t="s">
        <v>28</v>
      </c>
      <c r="V1895" s="78" t="s">
        <v>28</v>
      </c>
      <c r="W1895" s="78" t="s">
        <v>28</v>
      </c>
      <c r="X1895" s="60"/>
      <c r="Y1895" s="60"/>
      <c r="Z1895" s="51"/>
      <c r="AD1895" s="13"/>
      <c r="AI1895" s="14"/>
      <c r="AM1895" s="15"/>
      <c r="AZ1895" s="27"/>
      <c r="BA1895" s="25"/>
      <c r="BB1895" s="25"/>
      <c r="BC1895" s="25"/>
      <c r="BD1895" s="24"/>
      <c r="BE1895" s="25"/>
      <c r="BF1895" s="25"/>
      <c r="BG1895" s="25"/>
      <c r="BH1895" s="25"/>
      <c r="BI1895" s="25"/>
      <c r="BJ1895" s="25"/>
      <c r="BK1895" s="24"/>
      <c r="BL1895" s="24"/>
      <c r="BM1895" s="25"/>
      <c r="BN1895" s="25"/>
      <c r="BO1895" s="25"/>
      <c r="BP1895" s="25"/>
      <c r="BQ1895" s="25"/>
      <c r="BR1895" s="27"/>
      <c r="BS1895" s="27"/>
      <c r="BT1895" s="27"/>
      <c r="BU1895" s="26"/>
      <c r="BV1895" s="24"/>
      <c r="BW1895" s="24"/>
    </row>
    <row r="1896" spans="1:75" s="12" customFormat="1" ht="67.5" customHeight="1" x14ac:dyDescent="0.25">
      <c r="A1896" s="77">
        <v>1890</v>
      </c>
      <c r="B1896" s="24" t="s">
        <v>5376</v>
      </c>
      <c r="C1896" s="25" t="s">
        <v>15</v>
      </c>
      <c r="D1896" s="18"/>
      <c r="E1896" s="233" t="s">
        <v>5377</v>
      </c>
      <c r="F1896" s="81" t="s">
        <v>2704</v>
      </c>
      <c r="G1896" s="114" t="s">
        <v>44</v>
      </c>
      <c r="H1896" s="53" t="s">
        <v>199</v>
      </c>
      <c r="I1896" s="53" t="s">
        <v>5378</v>
      </c>
      <c r="J1896" s="115" t="s">
        <v>5379</v>
      </c>
      <c r="K1896" s="24" t="s">
        <v>56</v>
      </c>
      <c r="L1896" s="18" t="s">
        <v>30</v>
      </c>
      <c r="M1896" s="18" t="s">
        <v>6176</v>
      </c>
      <c r="N1896" s="19" t="s">
        <v>600</v>
      </c>
      <c r="O1896" s="24" t="s">
        <v>27</v>
      </c>
      <c r="P1896" s="25" t="s">
        <v>27</v>
      </c>
      <c r="Q1896" s="25" t="s">
        <v>27</v>
      </c>
      <c r="R1896" s="25" t="s">
        <v>27</v>
      </c>
      <c r="S1896" s="25" t="s">
        <v>29</v>
      </c>
      <c r="T1896" s="24" t="s">
        <v>27</v>
      </c>
      <c r="U1896" s="78" t="s">
        <v>28</v>
      </c>
      <c r="V1896" s="78" t="s">
        <v>28</v>
      </c>
      <c r="W1896" s="78" t="s">
        <v>28</v>
      </c>
      <c r="X1896" s="60"/>
      <c r="Y1896" s="60"/>
      <c r="Z1896" s="51"/>
      <c r="AD1896" s="13"/>
      <c r="AI1896" s="14"/>
      <c r="AM1896" s="15"/>
      <c r="AZ1896" s="27"/>
      <c r="BA1896" s="25"/>
      <c r="BB1896" s="25"/>
      <c r="BC1896" s="25"/>
      <c r="BD1896" s="24"/>
      <c r="BE1896" s="25"/>
      <c r="BF1896" s="25"/>
      <c r="BG1896" s="25"/>
      <c r="BH1896" s="25"/>
      <c r="BI1896" s="25"/>
      <c r="BJ1896" s="25"/>
      <c r="BK1896" s="24"/>
      <c r="BL1896" s="24"/>
      <c r="BM1896" s="25"/>
      <c r="BN1896" s="25"/>
      <c r="BO1896" s="25"/>
      <c r="BP1896" s="25"/>
      <c r="BQ1896" s="25"/>
      <c r="BR1896" s="27"/>
      <c r="BS1896" s="27"/>
      <c r="BT1896" s="27"/>
      <c r="BU1896" s="26"/>
      <c r="BV1896" s="24"/>
      <c r="BW1896" s="24"/>
    </row>
    <row r="1897" spans="1:75" s="12" customFormat="1" ht="67.5" customHeight="1" thickBot="1" x14ac:dyDescent="0.3">
      <c r="A1897" s="77">
        <v>1891</v>
      </c>
      <c r="B1897" s="24" t="s">
        <v>5380</v>
      </c>
      <c r="C1897" s="25" t="s">
        <v>15</v>
      </c>
      <c r="D1897" s="18"/>
      <c r="E1897" s="233" t="s">
        <v>5381</v>
      </c>
      <c r="F1897" s="17" t="s">
        <v>59</v>
      </c>
      <c r="G1897" s="24" t="s">
        <v>44</v>
      </c>
      <c r="H1897" s="56" t="s">
        <v>251</v>
      </c>
      <c r="I1897" s="57" t="s">
        <v>818</v>
      </c>
      <c r="J1897" s="24" t="s">
        <v>5382</v>
      </c>
      <c r="K1897" s="24" t="s">
        <v>5383</v>
      </c>
      <c r="L1897" s="18" t="s">
        <v>30</v>
      </c>
      <c r="M1897" s="18" t="s">
        <v>6176</v>
      </c>
      <c r="N1897" s="24" t="s">
        <v>581</v>
      </c>
      <c r="O1897" s="24" t="s">
        <v>97</v>
      </c>
      <c r="P1897" s="25" t="s">
        <v>27</v>
      </c>
      <c r="Q1897" s="25" t="s">
        <v>27</v>
      </c>
      <c r="R1897" s="25" t="s">
        <v>27</v>
      </c>
      <c r="S1897" s="25" t="s">
        <v>29</v>
      </c>
      <c r="T1897" s="24" t="s">
        <v>27</v>
      </c>
      <c r="U1897" s="78" t="s">
        <v>28</v>
      </c>
      <c r="V1897" s="78" t="s">
        <v>28</v>
      </c>
      <c r="W1897" s="78" t="s">
        <v>28</v>
      </c>
      <c r="X1897" s="60"/>
      <c r="Y1897" s="60"/>
      <c r="Z1897" s="51"/>
      <c r="AD1897" s="13"/>
      <c r="AI1897" s="14"/>
      <c r="AM1897" s="15"/>
      <c r="AZ1897" s="27"/>
      <c r="BA1897" s="25"/>
      <c r="BB1897" s="25"/>
      <c r="BC1897" s="25"/>
      <c r="BD1897" s="24"/>
      <c r="BE1897" s="25"/>
      <c r="BF1897" s="25"/>
      <c r="BG1897" s="25"/>
      <c r="BH1897" s="25"/>
      <c r="BI1897" s="25"/>
      <c r="BJ1897" s="25"/>
      <c r="BK1897" s="24"/>
      <c r="BL1897" s="24"/>
      <c r="BM1897" s="25"/>
      <c r="BN1897" s="25"/>
      <c r="BO1897" s="25"/>
      <c r="BP1897" s="25"/>
      <c r="BQ1897" s="25"/>
      <c r="BR1897" s="27"/>
      <c r="BS1897" s="27"/>
      <c r="BT1897" s="27"/>
      <c r="BU1897" s="26"/>
      <c r="BV1897" s="24"/>
      <c r="BW1897" s="24"/>
    </row>
    <row r="1898" spans="1:75" s="12" customFormat="1" ht="67.5" customHeight="1" thickBot="1" x14ac:dyDescent="0.3">
      <c r="A1898" s="77">
        <v>1892</v>
      </c>
      <c r="B1898" s="24" t="s">
        <v>5384</v>
      </c>
      <c r="C1898" s="25" t="s">
        <v>15</v>
      </c>
      <c r="D1898" s="18"/>
      <c r="E1898" s="233" t="s">
        <v>5385</v>
      </c>
      <c r="F1898" s="17" t="s">
        <v>6157</v>
      </c>
      <c r="G1898" s="24" t="s">
        <v>1408</v>
      </c>
      <c r="H1898" s="56" t="s">
        <v>251</v>
      </c>
      <c r="I1898" s="57" t="s">
        <v>818</v>
      </c>
      <c r="J1898" s="24" t="s">
        <v>5382</v>
      </c>
      <c r="K1898" s="24" t="s">
        <v>5383</v>
      </c>
      <c r="L1898" s="18" t="s">
        <v>30</v>
      </c>
      <c r="M1898" s="18" t="s">
        <v>6176</v>
      </c>
      <c r="N1898" s="24" t="s">
        <v>576</v>
      </c>
      <c r="O1898" s="24" t="s">
        <v>97</v>
      </c>
      <c r="P1898" s="25" t="s">
        <v>27</v>
      </c>
      <c r="Q1898" s="25" t="s">
        <v>27</v>
      </c>
      <c r="R1898" s="25" t="s">
        <v>27</v>
      </c>
      <c r="S1898" s="25" t="s">
        <v>29</v>
      </c>
      <c r="T1898" s="24" t="s">
        <v>27</v>
      </c>
      <c r="U1898" s="78" t="s">
        <v>28</v>
      </c>
      <c r="V1898" s="78" t="s">
        <v>28</v>
      </c>
      <c r="W1898" s="78" t="s">
        <v>28</v>
      </c>
      <c r="X1898" s="60"/>
      <c r="Y1898" s="60"/>
      <c r="Z1898" s="51"/>
      <c r="AD1898" s="13"/>
      <c r="AI1898" s="14"/>
      <c r="AM1898" s="15"/>
      <c r="AZ1898" s="27"/>
      <c r="BA1898" s="25"/>
      <c r="BB1898" s="25"/>
      <c r="BC1898" s="25"/>
      <c r="BD1898" s="24"/>
      <c r="BE1898" s="25"/>
      <c r="BF1898" s="25"/>
      <c r="BG1898" s="25"/>
      <c r="BH1898" s="25"/>
      <c r="BI1898" s="25"/>
      <c r="BJ1898" s="25"/>
      <c r="BK1898" s="24"/>
      <c r="BL1898" s="24"/>
      <c r="BM1898" s="25"/>
      <c r="BN1898" s="25"/>
      <c r="BO1898" s="25"/>
      <c r="BP1898" s="25"/>
      <c r="BQ1898" s="25"/>
      <c r="BR1898" s="27"/>
      <c r="BS1898" s="27"/>
      <c r="BT1898" s="27"/>
      <c r="BU1898" s="26"/>
      <c r="BV1898" s="24"/>
      <c r="BW1898" s="24"/>
    </row>
    <row r="1899" spans="1:75" s="12" customFormat="1" ht="67.5" customHeight="1" x14ac:dyDescent="0.25">
      <c r="A1899" s="77">
        <v>1893</v>
      </c>
      <c r="B1899" s="24" t="s">
        <v>257</v>
      </c>
      <c r="C1899" s="25" t="s">
        <v>15</v>
      </c>
      <c r="D1899" s="18"/>
      <c r="E1899" s="233" t="s">
        <v>5386</v>
      </c>
      <c r="F1899" s="84" t="s">
        <v>35</v>
      </c>
      <c r="G1899" s="24" t="s">
        <v>44</v>
      </c>
      <c r="H1899" s="24" t="s">
        <v>412</v>
      </c>
      <c r="I1899" s="24" t="s">
        <v>252</v>
      </c>
      <c r="J1899" s="24" t="s">
        <v>5387</v>
      </c>
      <c r="K1899" s="24" t="s">
        <v>939</v>
      </c>
      <c r="L1899" s="24" t="s">
        <v>939</v>
      </c>
      <c r="M1899" s="17" t="s">
        <v>6190</v>
      </c>
      <c r="N1899" s="84">
        <v>11</v>
      </c>
      <c r="O1899" s="24" t="s">
        <v>97</v>
      </c>
      <c r="P1899" s="25" t="s">
        <v>27</v>
      </c>
      <c r="Q1899" s="25" t="s">
        <v>27</v>
      </c>
      <c r="R1899" s="25" t="s">
        <v>27</v>
      </c>
      <c r="S1899" s="25" t="s">
        <v>45</v>
      </c>
      <c r="T1899" s="24" t="s">
        <v>27</v>
      </c>
      <c r="U1899" s="78" t="s">
        <v>28</v>
      </c>
      <c r="V1899" s="78" t="s">
        <v>28</v>
      </c>
      <c r="W1899" s="78" t="s">
        <v>28</v>
      </c>
      <c r="X1899" s="60"/>
      <c r="Y1899" s="60"/>
      <c r="Z1899" s="51"/>
      <c r="AD1899" s="13"/>
      <c r="AI1899" s="14"/>
      <c r="AM1899" s="15"/>
      <c r="AZ1899" s="27"/>
      <c r="BA1899" s="25"/>
      <c r="BB1899" s="25"/>
      <c r="BC1899" s="25"/>
      <c r="BD1899" s="24"/>
      <c r="BE1899" s="25"/>
      <c r="BF1899" s="25"/>
      <c r="BG1899" s="25"/>
      <c r="BH1899" s="25"/>
      <c r="BI1899" s="25"/>
      <c r="BJ1899" s="25"/>
      <c r="BK1899" s="24"/>
      <c r="BL1899" s="24"/>
      <c r="BM1899" s="25"/>
      <c r="BN1899" s="25"/>
      <c r="BO1899" s="25"/>
      <c r="BP1899" s="25"/>
      <c r="BQ1899" s="25"/>
      <c r="BR1899" s="27"/>
      <c r="BS1899" s="27"/>
      <c r="BT1899" s="27"/>
      <c r="BU1899" s="26"/>
      <c r="BV1899" s="24"/>
      <c r="BW1899" s="24"/>
    </row>
    <row r="1900" spans="1:75" s="12" customFormat="1" ht="67.5" customHeight="1" x14ac:dyDescent="0.25">
      <c r="A1900" s="77">
        <v>1894</v>
      </c>
      <c r="B1900" s="24" t="s">
        <v>993</v>
      </c>
      <c r="D1900" s="25" t="s">
        <v>16</v>
      </c>
      <c r="E1900" s="233" t="s">
        <v>5388</v>
      </c>
      <c r="F1900" s="17" t="s">
        <v>51</v>
      </c>
      <c r="G1900" s="24" t="s">
        <v>44</v>
      </c>
      <c r="H1900" s="24" t="s">
        <v>412</v>
      </c>
      <c r="I1900" s="24" t="s">
        <v>252</v>
      </c>
      <c r="J1900" s="24" t="s">
        <v>5387</v>
      </c>
      <c r="K1900" s="24" t="s">
        <v>939</v>
      </c>
      <c r="L1900" s="24" t="s">
        <v>939</v>
      </c>
      <c r="M1900" s="17" t="s">
        <v>6190</v>
      </c>
      <c r="N1900" s="24" t="s">
        <v>588</v>
      </c>
      <c r="O1900" s="24" t="s">
        <v>97</v>
      </c>
      <c r="P1900" s="25" t="s">
        <v>27</v>
      </c>
      <c r="Q1900" s="25" t="s">
        <v>27</v>
      </c>
      <c r="R1900" s="25" t="s">
        <v>27</v>
      </c>
      <c r="S1900" s="25" t="s">
        <v>45</v>
      </c>
      <c r="T1900" s="24" t="s">
        <v>27</v>
      </c>
      <c r="U1900" s="78" t="s">
        <v>28</v>
      </c>
      <c r="V1900" s="78" t="s">
        <v>28</v>
      </c>
      <c r="W1900" s="78" t="s">
        <v>28</v>
      </c>
      <c r="X1900" s="60"/>
      <c r="Y1900" s="60"/>
      <c r="Z1900" s="51"/>
      <c r="AD1900" s="13"/>
      <c r="AI1900" s="14"/>
      <c r="AM1900" s="15"/>
      <c r="AZ1900" s="27"/>
      <c r="BA1900" s="25"/>
      <c r="BB1900" s="25"/>
      <c r="BC1900" s="25"/>
      <c r="BD1900" s="24"/>
      <c r="BE1900" s="25"/>
      <c r="BF1900" s="25"/>
      <c r="BG1900" s="25"/>
      <c r="BH1900" s="25"/>
      <c r="BI1900" s="25"/>
      <c r="BJ1900" s="25"/>
      <c r="BK1900" s="24"/>
      <c r="BL1900" s="24"/>
      <c r="BM1900" s="25"/>
      <c r="BN1900" s="25"/>
      <c r="BO1900" s="25"/>
      <c r="BP1900" s="25"/>
      <c r="BQ1900" s="25"/>
      <c r="BR1900" s="27"/>
      <c r="BS1900" s="27"/>
      <c r="BT1900" s="27"/>
      <c r="BU1900" s="26"/>
      <c r="BV1900" s="24"/>
      <c r="BW1900" s="24"/>
    </row>
    <row r="1901" spans="1:75" s="12" customFormat="1" ht="67.5" customHeight="1" x14ac:dyDescent="0.25">
      <c r="A1901" s="77">
        <v>1895</v>
      </c>
      <c r="B1901" s="24" t="s">
        <v>806</v>
      </c>
      <c r="C1901" s="25" t="s">
        <v>15</v>
      </c>
      <c r="D1901" s="18"/>
      <c r="E1901" s="233" t="s">
        <v>3364</v>
      </c>
      <c r="F1901" s="17" t="s">
        <v>2730</v>
      </c>
      <c r="G1901" s="24" t="s">
        <v>44</v>
      </c>
      <c r="H1901" s="52" t="s">
        <v>1046</v>
      </c>
      <c r="I1901" s="52" t="s">
        <v>1880</v>
      </c>
      <c r="J1901" s="24" t="s">
        <v>5389</v>
      </c>
      <c r="K1901" s="24" t="s">
        <v>56</v>
      </c>
      <c r="L1901" s="18" t="s">
        <v>30</v>
      </c>
      <c r="M1901" s="18" t="s">
        <v>6176</v>
      </c>
      <c r="N1901" s="19">
        <v>1</v>
      </c>
      <c r="O1901" s="24" t="s">
        <v>97</v>
      </c>
      <c r="P1901" s="25" t="s">
        <v>27</v>
      </c>
      <c r="Q1901" s="25" t="s">
        <v>27</v>
      </c>
      <c r="R1901" s="25" t="s">
        <v>27</v>
      </c>
      <c r="S1901" s="25" t="s">
        <v>29</v>
      </c>
      <c r="T1901" s="24" t="s">
        <v>27</v>
      </c>
      <c r="U1901" s="78" t="s">
        <v>28</v>
      </c>
      <c r="V1901" s="78" t="s">
        <v>28</v>
      </c>
      <c r="W1901" s="78" t="s">
        <v>28</v>
      </c>
      <c r="X1901" s="60"/>
      <c r="Y1901" s="60"/>
      <c r="Z1901" s="51"/>
      <c r="AD1901" s="13"/>
      <c r="AI1901" s="14"/>
      <c r="AM1901" s="15"/>
      <c r="AZ1901" s="27"/>
      <c r="BA1901" s="25"/>
      <c r="BB1901" s="25"/>
      <c r="BC1901" s="25"/>
      <c r="BD1901" s="24"/>
      <c r="BE1901" s="25"/>
      <c r="BF1901" s="25"/>
      <c r="BG1901" s="25"/>
      <c r="BH1901" s="25"/>
      <c r="BI1901" s="25"/>
      <c r="BJ1901" s="25"/>
      <c r="BK1901" s="24"/>
      <c r="BL1901" s="24"/>
      <c r="BM1901" s="25"/>
      <c r="BN1901" s="25"/>
      <c r="BO1901" s="25"/>
      <c r="BP1901" s="25"/>
      <c r="BQ1901" s="25"/>
      <c r="BR1901" s="27"/>
      <c r="BS1901" s="27"/>
      <c r="BT1901" s="27"/>
      <c r="BU1901" s="26"/>
      <c r="BV1901" s="24"/>
      <c r="BW1901" s="24"/>
    </row>
    <row r="1902" spans="1:75" s="12" customFormat="1" ht="67.5" customHeight="1" x14ac:dyDescent="0.25">
      <c r="A1902" s="77">
        <v>1896</v>
      </c>
      <c r="B1902" s="24" t="s">
        <v>5390</v>
      </c>
      <c r="C1902" s="25" t="s">
        <v>15</v>
      </c>
      <c r="D1902" s="18"/>
      <c r="E1902" s="233" t="s">
        <v>5391</v>
      </c>
      <c r="F1902" s="81" t="s">
        <v>2704</v>
      </c>
      <c r="G1902" s="114" t="s">
        <v>44</v>
      </c>
      <c r="H1902" s="24" t="s">
        <v>199</v>
      </c>
      <c r="I1902" s="24" t="s">
        <v>337</v>
      </c>
      <c r="J1902" s="115" t="s">
        <v>5389</v>
      </c>
      <c r="K1902" s="24" t="s">
        <v>939</v>
      </c>
      <c r="L1902" s="18" t="s">
        <v>30</v>
      </c>
      <c r="M1902" s="18" t="s">
        <v>6176</v>
      </c>
      <c r="N1902" s="19" t="s">
        <v>550</v>
      </c>
      <c r="O1902" s="24" t="s">
        <v>97</v>
      </c>
      <c r="P1902" s="25" t="s">
        <v>27</v>
      </c>
      <c r="Q1902" s="25" t="s">
        <v>27</v>
      </c>
      <c r="R1902" s="25" t="s">
        <v>27</v>
      </c>
      <c r="S1902" s="25" t="s">
        <v>29</v>
      </c>
      <c r="T1902" s="24" t="s">
        <v>27</v>
      </c>
      <c r="U1902" s="78" t="s">
        <v>28</v>
      </c>
      <c r="V1902" s="78" t="s">
        <v>28</v>
      </c>
      <c r="W1902" s="78" t="s">
        <v>28</v>
      </c>
      <c r="X1902" s="60"/>
      <c r="Y1902" s="60"/>
      <c r="Z1902" s="51"/>
      <c r="AD1902" s="13"/>
      <c r="AI1902" s="14"/>
      <c r="AM1902" s="15"/>
      <c r="AZ1902" s="27"/>
      <c r="BA1902" s="25"/>
      <c r="BB1902" s="25"/>
      <c r="BC1902" s="25"/>
      <c r="BD1902" s="24"/>
      <c r="BE1902" s="25"/>
      <c r="BF1902" s="25"/>
      <c r="BG1902" s="25"/>
      <c r="BH1902" s="25"/>
      <c r="BI1902" s="25"/>
      <c r="BJ1902" s="25"/>
      <c r="BK1902" s="24"/>
      <c r="BL1902" s="24"/>
      <c r="BM1902" s="25"/>
      <c r="BN1902" s="25"/>
      <c r="BO1902" s="25"/>
      <c r="BP1902" s="25"/>
      <c r="BQ1902" s="25"/>
      <c r="BR1902" s="27"/>
      <c r="BS1902" s="27"/>
      <c r="BT1902" s="27"/>
      <c r="BU1902" s="26"/>
      <c r="BV1902" s="24"/>
      <c r="BW1902" s="24"/>
    </row>
    <row r="1903" spans="1:75" s="12" customFormat="1" ht="67.5" customHeight="1" x14ac:dyDescent="0.25">
      <c r="A1903" s="77">
        <v>1897</v>
      </c>
      <c r="B1903" s="24" t="s">
        <v>3977</v>
      </c>
      <c r="D1903" s="25" t="s">
        <v>16</v>
      </c>
      <c r="E1903" s="233" t="s">
        <v>3792</v>
      </c>
      <c r="F1903" s="87" t="s">
        <v>48</v>
      </c>
      <c r="G1903" s="24" t="s">
        <v>44</v>
      </c>
      <c r="H1903" s="55" t="s">
        <v>1144</v>
      </c>
      <c r="I1903" s="55" t="s">
        <v>1246</v>
      </c>
      <c r="J1903" s="24" t="s">
        <v>5392</v>
      </c>
      <c r="K1903" s="12" t="s">
        <v>249</v>
      </c>
      <c r="L1903" s="24" t="s">
        <v>1110</v>
      </c>
      <c r="M1903" s="17" t="s">
        <v>6190</v>
      </c>
      <c r="N1903" s="24" t="s">
        <v>590</v>
      </c>
      <c r="O1903" s="24" t="s">
        <v>97</v>
      </c>
      <c r="P1903" s="25" t="s">
        <v>27</v>
      </c>
      <c r="Q1903" s="25" t="s">
        <v>27</v>
      </c>
      <c r="R1903" s="25" t="s">
        <v>27</v>
      </c>
      <c r="S1903" s="25" t="s">
        <v>45</v>
      </c>
      <c r="T1903" s="24" t="s">
        <v>27</v>
      </c>
      <c r="U1903" s="78" t="s">
        <v>28</v>
      </c>
      <c r="V1903" s="78" t="s">
        <v>28</v>
      </c>
      <c r="W1903" s="78" t="s">
        <v>28</v>
      </c>
      <c r="X1903" s="60"/>
      <c r="Y1903" s="60"/>
      <c r="Z1903" s="51"/>
      <c r="AD1903" s="13"/>
      <c r="AI1903" s="14"/>
      <c r="AM1903" s="15"/>
      <c r="AZ1903" s="27"/>
      <c r="BA1903" s="25"/>
      <c r="BB1903" s="25"/>
      <c r="BC1903" s="25"/>
      <c r="BD1903" s="24"/>
      <c r="BE1903" s="25"/>
      <c r="BF1903" s="25"/>
      <c r="BG1903" s="25"/>
      <c r="BH1903" s="25"/>
      <c r="BI1903" s="25"/>
      <c r="BJ1903" s="25"/>
      <c r="BK1903" s="24"/>
      <c r="BL1903" s="24"/>
      <c r="BM1903" s="25"/>
      <c r="BN1903" s="25"/>
      <c r="BO1903" s="25"/>
      <c r="BP1903" s="25"/>
      <c r="BQ1903" s="25"/>
      <c r="BR1903" s="27"/>
      <c r="BS1903" s="27"/>
      <c r="BT1903" s="27"/>
      <c r="BU1903" s="26"/>
      <c r="BV1903" s="24"/>
      <c r="BW1903" s="24"/>
    </row>
    <row r="1904" spans="1:75" s="12" customFormat="1" ht="67.5" customHeight="1" x14ac:dyDescent="0.25">
      <c r="A1904" s="77">
        <v>1898</v>
      </c>
      <c r="B1904" s="24" t="s">
        <v>53</v>
      </c>
      <c r="C1904" s="25" t="s">
        <v>15</v>
      </c>
      <c r="D1904" s="18"/>
      <c r="E1904" s="233" t="s">
        <v>5393</v>
      </c>
      <c r="F1904" s="17" t="s">
        <v>52</v>
      </c>
      <c r="G1904" s="24" t="s">
        <v>44</v>
      </c>
      <c r="H1904" s="24" t="s">
        <v>1144</v>
      </c>
      <c r="I1904" s="24" t="s">
        <v>1246</v>
      </c>
      <c r="J1904" s="24" t="s">
        <v>5392</v>
      </c>
      <c r="K1904" s="12" t="s">
        <v>249</v>
      </c>
      <c r="L1904" s="24" t="s">
        <v>1110</v>
      </c>
      <c r="M1904" s="17" t="s">
        <v>6190</v>
      </c>
      <c r="N1904" s="24" t="s">
        <v>564</v>
      </c>
      <c r="O1904" s="24" t="s">
        <v>97</v>
      </c>
      <c r="P1904" s="25" t="s">
        <v>27</v>
      </c>
      <c r="Q1904" s="25" t="s">
        <v>27</v>
      </c>
      <c r="R1904" s="25" t="s">
        <v>27</v>
      </c>
      <c r="S1904" s="25" t="s">
        <v>45</v>
      </c>
      <c r="T1904" s="24" t="s">
        <v>27</v>
      </c>
      <c r="U1904" s="78" t="s">
        <v>28</v>
      </c>
      <c r="V1904" s="78" t="s">
        <v>28</v>
      </c>
      <c r="W1904" s="78" t="s">
        <v>28</v>
      </c>
      <c r="X1904" s="60"/>
      <c r="Y1904" s="60"/>
      <c r="Z1904" s="51"/>
      <c r="AD1904" s="13"/>
      <c r="AI1904" s="14"/>
      <c r="AM1904" s="15"/>
      <c r="AZ1904" s="27"/>
      <c r="BA1904" s="25"/>
      <c r="BB1904" s="25"/>
      <c r="BC1904" s="25"/>
      <c r="BD1904" s="24"/>
      <c r="BE1904" s="25"/>
      <c r="BF1904" s="25"/>
      <c r="BG1904" s="25"/>
      <c r="BH1904" s="25"/>
      <c r="BI1904" s="25"/>
      <c r="BJ1904" s="25"/>
      <c r="BK1904" s="24"/>
      <c r="BL1904" s="24"/>
      <c r="BM1904" s="25"/>
      <c r="BN1904" s="25"/>
      <c r="BO1904" s="25"/>
      <c r="BP1904" s="25"/>
      <c r="BQ1904" s="25"/>
      <c r="BR1904" s="27"/>
      <c r="BS1904" s="27"/>
      <c r="BT1904" s="27"/>
      <c r="BU1904" s="26"/>
      <c r="BV1904" s="24"/>
      <c r="BW1904" s="24"/>
    </row>
    <row r="1905" spans="1:75" s="12" customFormat="1" ht="67.5" customHeight="1" x14ac:dyDescent="0.25">
      <c r="A1905" s="77">
        <v>1899</v>
      </c>
      <c r="B1905" s="24" t="s">
        <v>5394</v>
      </c>
      <c r="C1905" s="25" t="s">
        <v>15</v>
      </c>
      <c r="D1905" s="18"/>
      <c r="E1905" s="233" t="s">
        <v>5395</v>
      </c>
      <c r="F1905" s="17" t="s">
        <v>6157</v>
      </c>
      <c r="G1905" s="24" t="s">
        <v>44</v>
      </c>
      <c r="H1905" s="24" t="s">
        <v>1144</v>
      </c>
      <c r="I1905" s="24" t="s">
        <v>1246</v>
      </c>
      <c r="J1905" s="24" t="s">
        <v>5392</v>
      </c>
      <c r="K1905" s="12" t="s">
        <v>249</v>
      </c>
      <c r="L1905" s="24" t="s">
        <v>1110</v>
      </c>
      <c r="M1905" s="18" t="s">
        <v>6161</v>
      </c>
      <c r="N1905" s="24" t="s">
        <v>592</v>
      </c>
      <c r="O1905" s="24" t="s">
        <v>97</v>
      </c>
      <c r="P1905" s="25" t="s">
        <v>27</v>
      </c>
      <c r="Q1905" s="25" t="s">
        <v>27</v>
      </c>
      <c r="R1905" s="25" t="s">
        <v>27</v>
      </c>
      <c r="S1905" s="25" t="s">
        <v>45</v>
      </c>
      <c r="T1905" s="24" t="s">
        <v>27</v>
      </c>
      <c r="U1905" s="78" t="s">
        <v>28</v>
      </c>
      <c r="V1905" s="78" t="s">
        <v>28</v>
      </c>
      <c r="W1905" s="78" t="s">
        <v>28</v>
      </c>
      <c r="X1905" s="60"/>
      <c r="Y1905" s="60"/>
      <c r="Z1905" s="51"/>
      <c r="AD1905" s="13"/>
      <c r="AI1905" s="14"/>
      <c r="AM1905" s="15"/>
      <c r="AZ1905" s="27"/>
      <c r="BA1905" s="25"/>
      <c r="BB1905" s="25"/>
      <c r="BC1905" s="25"/>
      <c r="BD1905" s="24"/>
      <c r="BE1905" s="25"/>
      <c r="BF1905" s="25"/>
      <c r="BG1905" s="25"/>
      <c r="BH1905" s="25"/>
      <c r="BI1905" s="25"/>
      <c r="BJ1905" s="25"/>
      <c r="BK1905" s="24"/>
      <c r="BL1905" s="24"/>
      <c r="BM1905" s="25"/>
      <c r="BN1905" s="25"/>
      <c r="BO1905" s="25"/>
      <c r="BP1905" s="25"/>
      <c r="BQ1905" s="25"/>
      <c r="BR1905" s="27"/>
      <c r="BS1905" s="27"/>
      <c r="BT1905" s="27"/>
      <c r="BU1905" s="26"/>
      <c r="BV1905" s="24"/>
      <c r="BW1905" s="24"/>
    </row>
    <row r="1906" spans="1:75" s="12" customFormat="1" ht="67.5" customHeight="1" x14ac:dyDescent="0.25">
      <c r="A1906" s="77">
        <v>1900</v>
      </c>
      <c r="B1906" s="24" t="s">
        <v>74</v>
      </c>
      <c r="C1906" s="25" t="s">
        <v>15</v>
      </c>
      <c r="D1906" s="18"/>
      <c r="E1906" s="233" t="s">
        <v>5396</v>
      </c>
      <c r="F1906" s="86" t="s">
        <v>76</v>
      </c>
      <c r="G1906" s="24" t="s">
        <v>44</v>
      </c>
      <c r="H1906" s="24" t="s">
        <v>254</v>
      </c>
      <c r="I1906" s="24" t="s">
        <v>243</v>
      </c>
      <c r="J1906" s="24" t="s">
        <v>5397</v>
      </c>
      <c r="K1906" s="24" t="s">
        <v>5313</v>
      </c>
      <c r="L1906" s="18" t="s">
        <v>30</v>
      </c>
      <c r="M1906" s="12" t="s">
        <v>6194</v>
      </c>
      <c r="N1906" s="15">
        <v>12</v>
      </c>
      <c r="O1906" s="24" t="s">
        <v>97</v>
      </c>
      <c r="P1906" s="25" t="s">
        <v>27</v>
      </c>
      <c r="Q1906" s="25" t="s">
        <v>27</v>
      </c>
      <c r="R1906" s="25" t="s">
        <v>27</v>
      </c>
      <c r="S1906" s="25" t="s">
        <v>45</v>
      </c>
      <c r="T1906" s="24" t="s">
        <v>27</v>
      </c>
      <c r="U1906" s="78" t="s">
        <v>28</v>
      </c>
      <c r="V1906" s="78" t="s">
        <v>28</v>
      </c>
      <c r="W1906" s="78" t="s">
        <v>28</v>
      </c>
      <c r="X1906" s="60"/>
      <c r="Y1906" s="60"/>
      <c r="Z1906" s="51"/>
      <c r="AD1906" s="13"/>
      <c r="AI1906" s="14"/>
      <c r="AM1906" s="15"/>
      <c r="AZ1906" s="27"/>
      <c r="BA1906" s="25"/>
      <c r="BB1906" s="25"/>
      <c r="BC1906" s="25"/>
      <c r="BD1906" s="24"/>
      <c r="BE1906" s="25"/>
      <c r="BF1906" s="25"/>
      <c r="BG1906" s="25"/>
      <c r="BH1906" s="25"/>
      <c r="BI1906" s="25"/>
      <c r="BJ1906" s="25"/>
      <c r="BK1906" s="24"/>
      <c r="BL1906" s="24"/>
      <c r="BM1906" s="25"/>
      <c r="BN1906" s="25"/>
      <c r="BO1906" s="25"/>
      <c r="BP1906" s="25"/>
      <c r="BQ1906" s="25"/>
      <c r="BR1906" s="27"/>
      <c r="BS1906" s="27"/>
      <c r="BT1906" s="27"/>
      <c r="BU1906" s="26"/>
      <c r="BV1906" s="24"/>
      <c r="BW1906" s="24"/>
    </row>
    <row r="1907" spans="1:75" s="12" customFormat="1" ht="67.5" customHeight="1" x14ac:dyDescent="0.25">
      <c r="A1907" s="77">
        <v>1901</v>
      </c>
      <c r="B1907" s="24" t="s">
        <v>54</v>
      </c>
      <c r="D1907" s="25" t="s">
        <v>16</v>
      </c>
      <c r="E1907" s="233" t="s">
        <v>5398</v>
      </c>
      <c r="F1907" s="86" t="s">
        <v>76</v>
      </c>
      <c r="G1907" s="24" t="s">
        <v>44</v>
      </c>
      <c r="H1907" s="24" t="s">
        <v>124</v>
      </c>
      <c r="I1907" s="24" t="s">
        <v>123</v>
      </c>
      <c r="J1907" s="24" t="s">
        <v>5399</v>
      </c>
      <c r="K1907" s="24" t="s">
        <v>939</v>
      </c>
      <c r="L1907" s="18" t="s">
        <v>30</v>
      </c>
      <c r="M1907" s="17" t="s">
        <v>6190</v>
      </c>
      <c r="N1907" s="84">
        <v>10</v>
      </c>
      <c r="O1907" s="24" t="s">
        <v>97</v>
      </c>
      <c r="P1907" s="25" t="s">
        <v>27</v>
      </c>
      <c r="Q1907" s="25" t="s">
        <v>27</v>
      </c>
      <c r="R1907" s="25" t="s">
        <v>27</v>
      </c>
      <c r="S1907" s="25" t="s">
        <v>45</v>
      </c>
      <c r="T1907" s="24" t="s">
        <v>27</v>
      </c>
      <c r="U1907" s="78" t="s">
        <v>28</v>
      </c>
      <c r="V1907" s="78" t="s">
        <v>28</v>
      </c>
      <c r="W1907" s="78" t="s">
        <v>28</v>
      </c>
      <c r="X1907" s="60"/>
      <c r="Y1907" s="60"/>
      <c r="Z1907" s="51"/>
      <c r="AD1907" s="13"/>
      <c r="AI1907" s="14"/>
      <c r="AM1907" s="15"/>
      <c r="AZ1907" s="27"/>
      <c r="BA1907" s="25"/>
      <c r="BB1907" s="25"/>
      <c r="BC1907" s="25"/>
      <c r="BD1907" s="24"/>
      <c r="BE1907" s="25"/>
      <c r="BF1907" s="25"/>
      <c r="BG1907" s="25"/>
      <c r="BH1907" s="25"/>
      <c r="BI1907" s="25"/>
      <c r="BJ1907" s="25"/>
      <c r="BK1907" s="24"/>
      <c r="BL1907" s="24"/>
      <c r="BM1907" s="25"/>
      <c r="BN1907" s="25"/>
      <c r="BO1907" s="25"/>
      <c r="BP1907" s="25"/>
      <c r="BQ1907" s="25"/>
      <c r="BR1907" s="27"/>
      <c r="BS1907" s="27"/>
      <c r="BT1907" s="27"/>
      <c r="BU1907" s="26"/>
      <c r="BV1907" s="24"/>
      <c r="BW1907" s="24"/>
    </row>
    <row r="1908" spans="1:75" s="12" customFormat="1" ht="67.5" customHeight="1" x14ac:dyDescent="0.25">
      <c r="A1908" s="77">
        <v>1902</v>
      </c>
      <c r="B1908" s="24" t="s">
        <v>246</v>
      </c>
      <c r="C1908" s="25" t="s">
        <v>15</v>
      </c>
      <c r="D1908" s="18"/>
      <c r="E1908" s="233" t="s">
        <v>5400</v>
      </c>
      <c r="F1908" s="87" t="s">
        <v>48</v>
      </c>
      <c r="G1908" s="24" t="s">
        <v>44</v>
      </c>
      <c r="H1908" s="24" t="s">
        <v>124</v>
      </c>
      <c r="I1908" s="24" t="s">
        <v>123</v>
      </c>
      <c r="J1908" s="24" t="s">
        <v>5399</v>
      </c>
      <c r="K1908" s="24" t="s">
        <v>939</v>
      </c>
      <c r="L1908" s="18" t="s">
        <v>30</v>
      </c>
      <c r="M1908" s="17" t="s">
        <v>6190</v>
      </c>
      <c r="N1908" s="24" t="s">
        <v>588</v>
      </c>
      <c r="O1908" s="24" t="s">
        <v>97</v>
      </c>
      <c r="P1908" s="25" t="s">
        <v>27</v>
      </c>
      <c r="Q1908" s="25" t="s">
        <v>27</v>
      </c>
      <c r="R1908" s="25" t="s">
        <v>27</v>
      </c>
      <c r="S1908" s="25" t="s">
        <v>45</v>
      </c>
      <c r="T1908" s="24" t="s">
        <v>27</v>
      </c>
      <c r="U1908" s="78" t="s">
        <v>28</v>
      </c>
      <c r="V1908" s="78" t="s">
        <v>28</v>
      </c>
      <c r="W1908" s="78" t="s">
        <v>28</v>
      </c>
      <c r="X1908" s="60"/>
      <c r="Y1908" s="60"/>
      <c r="Z1908" s="51"/>
      <c r="AD1908" s="13"/>
      <c r="AI1908" s="14"/>
      <c r="AM1908" s="15"/>
      <c r="AZ1908" s="27"/>
      <c r="BA1908" s="25"/>
      <c r="BB1908" s="25"/>
      <c r="BC1908" s="25"/>
      <c r="BD1908" s="24"/>
      <c r="BE1908" s="25"/>
      <c r="BF1908" s="25"/>
      <c r="BG1908" s="25"/>
      <c r="BH1908" s="25"/>
      <c r="BI1908" s="25"/>
      <c r="BJ1908" s="25"/>
      <c r="BK1908" s="24"/>
      <c r="BL1908" s="24"/>
      <c r="BM1908" s="25"/>
      <c r="BN1908" s="25"/>
      <c r="BO1908" s="25"/>
      <c r="BP1908" s="25"/>
      <c r="BQ1908" s="25"/>
      <c r="BR1908" s="27"/>
      <c r="BS1908" s="27"/>
      <c r="BT1908" s="27"/>
      <c r="BU1908" s="26"/>
      <c r="BV1908" s="24"/>
      <c r="BW1908" s="24"/>
    </row>
    <row r="1909" spans="1:75" s="12" customFormat="1" ht="67.5" customHeight="1" x14ac:dyDescent="0.25">
      <c r="A1909" s="77">
        <v>1903</v>
      </c>
      <c r="B1909" s="24" t="s">
        <v>115</v>
      </c>
      <c r="C1909" s="25" t="s">
        <v>15</v>
      </c>
      <c r="D1909" s="18"/>
      <c r="E1909" s="233" t="s">
        <v>5401</v>
      </c>
      <c r="F1909" s="87" t="s">
        <v>48</v>
      </c>
      <c r="G1909" s="24" t="s">
        <v>44</v>
      </c>
      <c r="H1909" s="24" t="s">
        <v>209</v>
      </c>
      <c r="I1909" s="24" t="s">
        <v>1530</v>
      </c>
      <c r="J1909" s="24" t="s">
        <v>5399</v>
      </c>
      <c r="K1909" s="24" t="s">
        <v>2709</v>
      </c>
      <c r="L1909" s="18" t="s">
        <v>30</v>
      </c>
      <c r="M1909" s="17" t="s">
        <v>6190</v>
      </c>
      <c r="N1909" s="24" t="s">
        <v>588</v>
      </c>
      <c r="O1909" s="24" t="s">
        <v>97</v>
      </c>
      <c r="P1909" s="25" t="s">
        <v>27</v>
      </c>
      <c r="Q1909" s="25" t="s">
        <v>27</v>
      </c>
      <c r="R1909" s="25" t="s">
        <v>27</v>
      </c>
      <c r="S1909" s="25" t="s">
        <v>45</v>
      </c>
      <c r="T1909" s="24" t="s">
        <v>27</v>
      </c>
      <c r="U1909" s="78" t="s">
        <v>28</v>
      </c>
      <c r="V1909" s="78" t="s">
        <v>28</v>
      </c>
      <c r="W1909" s="78" t="s">
        <v>28</v>
      </c>
      <c r="X1909" s="60"/>
      <c r="Y1909" s="60"/>
      <c r="Z1909" s="51"/>
      <c r="AD1909" s="13"/>
      <c r="AI1909" s="14"/>
      <c r="AM1909" s="15"/>
      <c r="AZ1909" s="27"/>
      <c r="BA1909" s="25"/>
      <c r="BB1909" s="25"/>
      <c r="BC1909" s="25"/>
      <c r="BD1909" s="24"/>
      <c r="BE1909" s="25"/>
      <c r="BF1909" s="25"/>
      <c r="BG1909" s="25"/>
      <c r="BH1909" s="25"/>
      <c r="BI1909" s="25"/>
      <c r="BJ1909" s="25"/>
      <c r="BK1909" s="24"/>
      <c r="BL1909" s="24"/>
      <c r="BM1909" s="25"/>
      <c r="BN1909" s="25"/>
      <c r="BO1909" s="25"/>
      <c r="BP1909" s="25"/>
      <c r="BQ1909" s="25"/>
      <c r="BR1909" s="27"/>
      <c r="BS1909" s="27"/>
      <c r="BT1909" s="27"/>
      <c r="BU1909" s="26"/>
      <c r="BV1909" s="24"/>
      <c r="BW1909" s="24"/>
    </row>
    <row r="1910" spans="1:75" s="12" customFormat="1" ht="67.5" customHeight="1" x14ac:dyDescent="0.25">
      <c r="A1910" s="77">
        <v>1904</v>
      </c>
      <c r="B1910" s="24" t="s">
        <v>886</v>
      </c>
      <c r="C1910" s="25" t="s">
        <v>15</v>
      </c>
      <c r="D1910" s="18"/>
      <c r="E1910" s="233" t="s">
        <v>5402</v>
      </c>
      <c r="F1910" s="17" t="s">
        <v>43</v>
      </c>
      <c r="G1910" s="24" t="s">
        <v>44</v>
      </c>
      <c r="H1910" s="24" t="s">
        <v>209</v>
      </c>
      <c r="I1910" s="24" t="s">
        <v>1530</v>
      </c>
      <c r="J1910" s="24" t="s">
        <v>5399</v>
      </c>
      <c r="K1910" s="24" t="s">
        <v>2709</v>
      </c>
      <c r="L1910" s="18" t="s">
        <v>30</v>
      </c>
      <c r="M1910" s="17" t="s">
        <v>6190</v>
      </c>
      <c r="N1910" s="24" t="s">
        <v>564</v>
      </c>
      <c r="O1910" s="24" t="s">
        <v>97</v>
      </c>
      <c r="P1910" s="25" t="s">
        <v>27</v>
      </c>
      <c r="Q1910" s="25" t="s">
        <v>27</v>
      </c>
      <c r="R1910" s="25" t="s">
        <v>27</v>
      </c>
      <c r="S1910" s="25" t="s">
        <v>45</v>
      </c>
      <c r="T1910" s="24" t="s">
        <v>27</v>
      </c>
      <c r="U1910" s="78" t="s">
        <v>28</v>
      </c>
      <c r="V1910" s="78" t="s">
        <v>28</v>
      </c>
      <c r="W1910" s="78" t="s">
        <v>28</v>
      </c>
      <c r="X1910" s="60"/>
      <c r="Y1910" s="60"/>
      <c r="Z1910" s="51"/>
      <c r="AD1910" s="13"/>
      <c r="AI1910" s="14"/>
      <c r="AM1910" s="15"/>
      <c r="AZ1910" s="27"/>
      <c r="BA1910" s="25"/>
      <c r="BB1910" s="25"/>
      <c r="BC1910" s="25"/>
      <c r="BD1910" s="24"/>
      <c r="BE1910" s="25"/>
      <c r="BF1910" s="25"/>
      <c r="BG1910" s="25"/>
      <c r="BH1910" s="25"/>
      <c r="BI1910" s="25"/>
      <c r="BJ1910" s="25"/>
      <c r="BK1910" s="24"/>
      <c r="BL1910" s="24"/>
      <c r="BM1910" s="25"/>
      <c r="BN1910" s="25"/>
      <c r="BO1910" s="25"/>
      <c r="BP1910" s="25"/>
      <c r="BQ1910" s="25"/>
      <c r="BR1910" s="27"/>
      <c r="BS1910" s="27"/>
      <c r="BT1910" s="27"/>
      <c r="BU1910" s="26"/>
      <c r="BV1910" s="24"/>
      <c r="BW1910" s="24"/>
    </row>
    <row r="1911" spans="1:75" s="12" customFormat="1" ht="67.5" customHeight="1" x14ac:dyDescent="0.25">
      <c r="A1911" s="77">
        <v>1905</v>
      </c>
      <c r="B1911" s="24" t="s">
        <v>86</v>
      </c>
      <c r="D1911" s="25" t="s">
        <v>16</v>
      </c>
      <c r="E1911" s="233" t="s">
        <v>5403</v>
      </c>
      <c r="F1911" s="81" t="s">
        <v>50</v>
      </c>
      <c r="G1911" s="24" t="s">
        <v>44</v>
      </c>
      <c r="H1911" s="24" t="s">
        <v>209</v>
      </c>
      <c r="I1911" s="24" t="s">
        <v>1530</v>
      </c>
      <c r="J1911" s="24" t="s">
        <v>5399</v>
      </c>
      <c r="K1911" s="24" t="s">
        <v>2709</v>
      </c>
      <c r="L1911" s="18" t="s">
        <v>30</v>
      </c>
      <c r="M1911" s="17" t="s">
        <v>6190</v>
      </c>
      <c r="N1911" s="27" t="s">
        <v>590</v>
      </c>
      <c r="O1911" s="24" t="s">
        <v>97</v>
      </c>
      <c r="P1911" s="25" t="s">
        <v>27</v>
      </c>
      <c r="Q1911" s="25" t="s">
        <v>27</v>
      </c>
      <c r="R1911" s="25" t="s">
        <v>27</v>
      </c>
      <c r="S1911" s="25" t="s">
        <v>45</v>
      </c>
      <c r="T1911" s="24" t="s">
        <v>27</v>
      </c>
      <c r="U1911" s="78" t="s">
        <v>28</v>
      </c>
      <c r="V1911" s="78" t="s">
        <v>28</v>
      </c>
      <c r="W1911" s="78" t="s">
        <v>28</v>
      </c>
      <c r="X1911" s="60"/>
      <c r="Y1911" s="60"/>
      <c r="Z1911" s="51"/>
      <c r="AD1911" s="13"/>
      <c r="AI1911" s="14"/>
      <c r="AM1911" s="15"/>
      <c r="AZ1911" s="27"/>
      <c r="BA1911" s="25"/>
      <c r="BB1911" s="25"/>
      <c r="BC1911" s="25"/>
      <c r="BD1911" s="24"/>
      <c r="BE1911" s="25"/>
      <c r="BF1911" s="25"/>
      <c r="BG1911" s="25"/>
      <c r="BH1911" s="25"/>
      <c r="BI1911" s="25"/>
      <c r="BJ1911" s="25"/>
      <c r="BK1911" s="24"/>
      <c r="BL1911" s="24"/>
      <c r="BM1911" s="25"/>
      <c r="BN1911" s="25"/>
      <c r="BO1911" s="25"/>
      <c r="BP1911" s="25"/>
      <c r="BQ1911" s="25"/>
      <c r="BR1911" s="27"/>
      <c r="BS1911" s="27"/>
      <c r="BT1911" s="27"/>
      <c r="BU1911" s="26"/>
      <c r="BV1911" s="24"/>
      <c r="BW1911" s="24"/>
    </row>
    <row r="1912" spans="1:75" s="12" customFormat="1" ht="67.5" customHeight="1" x14ac:dyDescent="0.25">
      <c r="A1912" s="77">
        <v>1906</v>
      </c>
      <c r="B1912" s="24" t="s">
        <v>256</v>
      </c>
      <c r="D1912" s="25" t="s">
        <v>16</v>
      </c>
      <c r="E1912" s="233" t="s">
        <v>5404</v>
      </c>
      <c r="F1912" s="86" t="s">
        <v>76</v>
      </c>
      <c r="G1912" s="24" t="s">
        <v>44</v>
      </c>
      <c r="H1912" s="24" t="s">
        <v>959</v>
      </c>
      <c r="I1912" s="24" t="s">
        <v>128</v>
      </c>
      <c r="J1912" s="24" t="s">
        <v>5399</v>
      </c>
      <c r="K1912" s="24" t="s">
        <v>90</v>
      </c>
      <c r="L1912" s="18" t="s">
        <v>30</v>
      </c>
      <c r="M1912" s="17" t="s">
        <v>6190</v>
      </c>
      <c r="N1912" s="84">
        <v>10</v>
      </c>
      <c r="O1912" s="24" t="s">
        <v>97</v>
      </c>
      <c r="P1912" s="25" t="s">
        <v>27</v>
      </c>
      <c r="Q1912" s="25" t="s">
        <v>27</v>
      </c>
      <c r="R1912" s="25" t="s">
        <v>27</v>
      </c>
      <c r="S1912" s="25" t="s">
        <v>45</v>
      </c>
      <c r="T1912" s="24" t="s">
        <v>27</v>
      </c>
      <c r="U1912" s="78" t="s">
        <v>28</v>
      </c>
      <c r="V1912" s="78" t="s">
        <v>28</v>
      </c>
      <c r="W1912" s="78" t="s">
        <v>28</v>
      </c>
      <c r="X1912" s="60"/>
      <c r="Y1912" s="60"/>
      <c r="Z1912" s="51"/>
      <c r="AD1912" s="13"/>
      <c r="AI1912" s="14"/>
      <c r="AM1912" s="15"/>
      <c r="AZ1912" s="27"/>
      <c r="BA1912" s="25"/>
      <c r="BB1912" s="25"/>
      <c r="BC1912" s="25"/>
      <c r="BD1912" s="24"/>
      <c r="BE1912" s="25"/>
      <c r="BF1912" s="25"/>
      <c r="BG1912" s="25"/>
      <c r="BH1912" s="25"/>
      <c r="BI1912" s="25"/>
      <c r="BJ1912" s="25"/>
      <c r="BK1912" s="24"/>
      <c r="BL1912" s="24"/>
      <c r="BM1912" s="25"/>
      <c r="BN1912" s="25"/>
      <c r="BO1912" s="25"/>
      <c r="BP1912" s="25"/>
      <c r="BQ1912" s="25"/>
      <c r="BR1912" s="27"/>
      <c r="BS1912" s="27"/>
      <c r="BT1912" s="27"/>
      <c r="BU1912" s="26"/>
      <c r="BV1912" s="24"/>
      <c r="BW1912" s="24"/>
    </row>
    <row r="1913" spans="1:75" s="12" customFormat="1" ht="67.5" customHeight="1" x14ac:dyDescent="0.25">
      <c r="A1913" s="77">
        <v>1907</v>
      </c>
      <c r="B1913" s="24" t="s">
        <v>1482</v>
      </c>
      <c r="D1913" s="25" t="s">
        <v>16</v>
      </c>
      <c r="E1913" s="233" t="s">
        <v>2284</v>
      </c>
      <c r="F1913" s="17" t="s">
        <v>52</v>
      </c>
      <c r="G1913" s="24" t="s">
        <v>44</v>
      </c>
      <c r="H1913" s="24" t="s">
        <v>959</v>
      </c>
      <c r="I1913" s="24" t="s">
        <v>128</v>
      </c>
      <c r="J1913" s="24" t="s">
        <v>5399</v>
      </c>
      <c r="K1913" s="24" t="s">
        <v>90</v>
      </c>
      <c r="L1913" s="18" t="s">
        <v>30</v>
      </c>
      <c r="M1913" s="17" t="s">
        <v>6190</v>
      </c>
      <c r="N1913" s="27" t="s">
        <v>590</v>
      </c>
      <c r="O1913" s="24" t="s">
        <v>97</v>
      </c>
      <c r="P1913" s="25" t="s">
        <v>27</v>
      </c>
      <c r="Q1913" s="25" t="s">
        <v>27</v>
      </c>
      <c r="R1913" s="25" t="s">
        <v>27</v>
      </c>
      <c r="S1913" s="25" t="s">
        <v>45</v>
      </c>
      <c r="T1913" s="24" t="s">
        <v>27</v>
      </c>
      <c r="U1913" s="78" t="s">
        <v>28</v>
      </c>
      <c r="V1913" s="78" t="s">
        <v>28</v>
      </c>
      <c r="W1913" s="78" t="s">
        <v>28</v>
      </c>
      <c r="X1913" s="60"/>
      <c r="Y1913" s="60"/>
      <c r="Z1913" s="51"/>
      <c r="AD1913" s="13"/>
      <c r="AI1913" s="14"/>
      <c r="AM1913" s="15"/>
      <c r="AZ1913" s="27"/>
      <c r="BA1913" s="25"/>
      <c r="BB1913" s="25"/>
      <c r="BC1913" s="25"/>
      <c r="BD1913" s="24"/>
      <c r="BE1913" s="25"/>
      <c r="BF1913" s="25"/>
      <c r="BG1913" s="25"/>
      <c r="BH1913" s="25"/>
      <c r="BI1913" s="25"/>
      <c r="BJ1913" s="25"/>
      <c r="BK1913" s="24"/>
      <c r="BL1913" s="24"/>
      <c r="BM1913" s="25"/>
      <c r="BN1913" s="25"/>
      <c r="BO1913" s="25"/>
      <c r="BP1913" s="25"/>
      <c r="BQ1913" s="25"/>
      <c r="BR1913" s="27"/>
      <c r="BS1913" s="27"/>
      <c r="BT1913" s="27"/>
      <c r="BU1913" s="26"/>
      <c r="BV1913" s="24"/>
      <c r="BW1913" s="24"/>
    </row>
    <row r="1914" spans="1:75" s="12" customFormat="1" ht="67.5" customHeight="1" x14ac:dyDescent="0.25">
      <c r="A1914" s="77">
        <v>1908</v>
      </c>
      <c r="B1914" s="24" t="s">
        <v>111</v>
      </c>
      <c r="C1914" s="25" t="s">
        <v>15</v>
      </c>
      <c r="D1914" s="18"/>
      <c r="E1914" s="233" t="s">
        <v>5405</v>
      </c>
      <c r="F1914" s="17" t="s">
        <v>51</v>
      </c>
      <c r="G1914" s="24" t="s">
        <v>44</v>
      </c>
      <c r="H1914" s="24" t="s">
        <v>959</v>
      </c>
      <c r="I1914" s="24" t="s">
        <v>128</v>
      </c>
      <c r="J1914" s="24" t="s">
        <v>5399</v>
      </c>
      <c r="K1914" s="24" t="s">
        <v>90</v>
      </c>
      <c r="L1914" s="18" t="s">
        <v>30</v>
      </c>
      <c r="M1914" s="17" t="s">
        <v>6190</v>
      </c>
      <c r="N1914" s="24" t="s">
        <v>564</v>
      </c>
      <c r="O1914" s="24" t="s">
        <v>97</v>
      </c>
      <c r="P1914" s="25" t="s">
        <v>27</v>
      </c>
      <c r="Q1914" s="25" t="s">
        <v>27</v>
      </c>
      <c r="R1914" s="25" t="s">
        <v>27</v>
      </c>
      <c r="S1914" s="25" t="s">
        <v>45</v>
      </c>
      <c r="T1914" s="24" t="s">
        <v>27</v>
      </c>
      <c r="U1914" s="78" t="s">
        <v>28</v>
      </c>
      <c r="V1914" s="78" t="s">
        <v>28</v>
      </c>
      <c r="W1914" s="78" t="s">
        <v>28</v>
      </c>
      <c r="X1914" s="60"/>
      <c r="Y1914" s="60"/>
      <c r="Z1914" s="51"/>
      <c r="AD1914" s="13"/>
      <c r="AI1914" s="14"/>
      <c r="AM1914" s="15"/>
      <c r="AZ1914" s="27"/>
      <c r="BA1914" s="25"/>
      <c r="BB1914" s="25"/>
      <c r="BC1914" s="25"/>
      <c r="BD1914" s="24"/>
      <c r="BE1914" s="25"/>
      <c r="BF1914" s="25"/>
      <c r="BG1914" s="25"/>
      <c r="BH1914" s="25"/>
      <c r="BI1914" s="25"/>
      <c r="BJ1914" s="25"/>
      <c r="BK1914" s="24"/>
      <c r="BL1914" s="24"/>
      <c r="BM1914" s="25"/>
      <c r="BN1914" s="25"/>
      <c r="BO1914" s="25"/>
      <c r="BP1914" s="25"/>
      <c r="BQ1914" s="25"/>
      <c r="BR1914" s="27"/>
      <c r="BS1914" s="27"/>
      <c r="BT1914" s="27"/>
      <c r="BU1914" s="26"/>
      <c r="BV1914" s="24"/>
      <c r="BW1914" s="24"/>
    </row>
    <row r="1915" spans="1:75" s="12" customFormat="1" ht="67.5" customHeight="1" x14ac:dyDescent="0.25">
      <c r="A1915" s="77">
        <v>1909</v>
      </c>
      <c r="B1915" s="24" t="s">
        <v>411</v>
      </c>
      <c r="C1915" s="25" t="s">
        <v>15</v>
      </c>
      <c r="D1915" s="18"/>
      <c r="E1915" s="233" t="s">
        <v>5406</v>
      </c>
      <c r="F1915" s="17" t="s">
        <v>52</v>
      </c>
      <c r="G1915" s="24" t="s">
        <v>44</v>
      </c>
      <c r="H1915" s="24" t="s">
        <v>959</v>
      </c>
      <c r="I1915" s="24" t="s">
        <v>128</v>
      </c>
      <c r="J1915" s="24" t="s">
        <v>5399</v>
      </c>
      <c r="K1915" s="24" t="s">
        <v>90</v>
      </c>
      <c r="L1915" s="18" t="s">
        <v>30</v>
      </c>
      <c r="M1915" s="17" t="s">
        <v>6190</v>
      </c>
      <c r="N1915" s="27" t="s">
        <v>566</v>
      </c>
      <c r="O1915" s="24" t="s">
        <v>97</v>
      </c>
      <c r="P1915" s="25" t="s">
        <v>27</v>
      </c>
      <c r="Q1915" s="25" t="s">
        <v>27</v>
      </c>
      <c r="R1915" s="25" t="s">
        <v>27</v>
      </c>
      <c r="S1915" s="25" t="s">
        <v>45</v>
      </c>
      <c r="T1915" s="24" t="s">
        <v>27</v>
      </c>
      <c r="U1915" s="78" t="s">
        <v>28</v>
      </c>
      <c r="V1915" s="78" t="s">
        <v>28</v>
      </c>
      <c r="W1915" s="78" t="s">
        <v>28</v>
      </c>
      <c r="X1915" s="60"/>
      <c r="Y1915" s="60"/>
      <c r="Z1915" s="51"/>
      <c r="AD1915" s="13"/>
      <c r="AI1915" s="14"/>
      <c r="AM1915" s="15"/>
      <c r="AZ1915" s="27"/>
      <c r="BA1915" s="25"/>
      <c r="BB1915" s="25"/>
      <c r="BC1915" s="25"/>
      <c r="BD1915" s="24"/>
      <c r="BE1915" s="25"/>
      <c r="BF1915" s="25"/>
      <c r="BG1915" s="25"/>
      <c r="BH1915" s="25"/>
      <c r="BI1915" s="25"/>
      <c r="BJ1915" s="25"/>
      <c r="BK1915" s="24"/>
      <c r="BL1915" s="24"/>
      <c r="BM1915" s="25"/>
      <c r="BN1915" s="25"/>
      <c r="BO1915" s="25"/>
      <c r="BP1915" s="25"/>
      <c r="BQ1915" s="25"/>
      <c r="BR1915" s="27"/>
      <c r="BS1915" s="27"/>
      <c r="BT1915" s="27"/>
      <c r="BU1915" s="26"/>
      <c r="BV1915" s="24"/>
      <c r="BW1915" s="24"/>
    </row>
    <row r="1916" spans="1:75" s="12" customFormat="1" ht="67.5" customHeight="1" x14ac:dyDescent="0.25">
      <c r="A1916" s="77">
        <v>1910</v>
      </c>
      <c r="B1916" s="24" t="s">
        <v>1698</v>
      </c>
      <c r="C1916" s="25" t="s">
        <v>15</v>
      </c>
      <c r="D1916" s="18"/>
      <c r="E1916" s="233" t="s">
        <v>5407</v>
      </c>
      <c r="F1916" s="86" t="s">
        <v>76</v>
      </c>
      <c r="G1916" s="24" t="s">
        <v>44</v>
      </c>
      <c r="H1916" s="24" t="s">
        <v>5408</v>
      </c>
      <c r="I1916" s="24" t="s">
        <v>5409</v>
      </c>
      <c r="J1916" s="24" t="s">
        <v>5410</v>
      </c>
      <c r="K1916" s="24" t="s">
        <v>90</v>
      </c>
      <c r="L1916" s="18" t="s">
        <v>30</v>
      </c>
      <c r="M1916" s="17" t="s">
        <v>6190</v>
      </c>
      <c r="N1916" s="84">
        <v>11</v>
      </c>
      <c r="O1916" s="24" t="s">
        <v>97</v>
      </c>
      <c r="P1916" s="25" t="s">
        <v>27</v>
      </c>
      <c r="Q1916" s="25" t="s">
        <v>27</v>
      </c>
      <c r="R1916" s="25" t="s">
        <v>27</v>
      </c>
      <c r="S1916" s="25" t="s">
        <v>45</v>
      </c>
      <c r="T1916" s="24" t="s">
        <v>27</v>
      </c>
      <c r="U1916" s="78" t="s">
        <v>28</v>
      </c>
      <c r="V1916" s="78" t="s">
        <v>28</v>
      </c>
      <c r="W1916" s="78" t="s">
        <v>28</v>
      </c>
      <c r="X1916" s="60"/>
      <c r="Y1916" s="60"/>
      <c r="Z1916" s="51"/>
      <c r="AD1916" s="13"/>
      <c r="AI1916" s="14"/>
      <c r="AM1916" s="15"/>
      <c r="AZ1916" s="27"/>
      <c r="BA1916" s="25"/>
      <c r="BB1916" s="25"/>
      <c r="BC1916" s="25"/>
      <c r="BD1916" s="24"/>
      <c r="BE1916" s="25"/>
      <c r="BF1916" s="25"/>
      <c r="BG1916" s="25"/>
      <c r="BH1916" s="25"/>
      <c r="BI1916" s="25"/>
      <c r="BJ1916" s="25"/>
      <c r="BK1916" s="24"/>
      <c r="BL1916" s="24"/>
      <c r="BM1916" s="25"/>
      <c r="BN1916" s="25"/>
      <c r="BO1916" s="25"/>
      <c r="BP1916" s="25"/>
      <c r="BQ1916" s="25"/>
      <c r="BR1916" s="27"/>
      <c r="BS1916" s="27"/>
      <c r="BT1916" s="27"/>
      <c r="BU1916" s="26"/>
      <c r="BV1916" s="24"/>
      <c r="BW1916" s="24"/>
    </row>
    <row r="1917" spans="1:75" s="12" customFormat="1" ht="67.5" customHeight="1" x14ac:dyDescent="0.25">
      <c r="A1917" s="77">
        <v>1911</v>
      </c>
      <c r="B1917" s="24" t="s">
        <v>411</v>
      </c>
      <c r="C1917" s="25" t="s">
        <v>15</v>
      </c>
      <c r="D1917" s="18"/>
      <c r="E1917" s="233" t="s">
        <v>5411</v>
      </c>
      <c r="F1917" s="17" t="s">
        <v>6157</v>
      </c>
      <c r="G1917" s="24" t="s">
        <v>44</v>
      </c>
      <c r="H1917" s="24" t="s">
        <v>868</v>
      </c>
      <c r="I1917" s="24" t="s">
        <v>1880</v>
      </c>
      <c r="J1917" s="24" t="s">
        <v>5412</v>
      </c>
      <c r="K1917" s="24" t="s">
        <v>939</v>
      </c>
      <c r="L1917" s="18" t="s">
        <v>30</v>
      </c>
      <c r="M1917" s="18" t="s">
        <v>6161</v>
      </c>
      <c r="N1917" s="24" t="s">
        <v>576</v>
      </c>
      <c r="O1917" s="24" t="s">
        <v>97</v>
      </c>
      <c r="P1917" s="25" t="s">
        <v>27</v>
      </c>
      <c r="Q1917" s="25" t="s">
        <v>27</v>
      </c>
      <c r="R1917" s="25" t="s">
        <v>27</v>
      </c>
      <c r="S1917" s="25" t="s">
        <v>45</v>
      </c>
      <c r="T1917" s="24" t="s">
        <v>27</v>
      </c>
      <c r="U1917" s="78" t="s">
        <v>28</v>
      </c>
      <c r="V1917" s="78" t="s">
        <v>28</v>
      </c>
      <c r="W1917" s="78" t="s">
        <v>28</v>
      </c>
      <c r="X1917" s="60"/>
      <c r="Y1917" s="60"/>
      <c r="Z1917" s="51"/>
      <c r="AD1917" s="13"/>
      <c r="AI1917" s="14"/>
      <c r="AM1917" s="15"/>
      <c r="AZ1917" s="27"/>
      <c r="BA1917" s="25"/>
      <c r="BB1917" s="25"/>
      <c r="BC1917" s="25"/>
      <c r="BD1917" s="24"/>
      <c r="BE1917" s="25"/>
      <c r="BF1917" s="25"/>
      <c r="BG1917" s="25"/>
      <c r="BH1917" s="25"/>
      <c r="BI1917" s="25"/>
      <c r="BJ1917" s="25"/>
      <c r="BK1917" s="24"/>
      <c r="BL1917" s="24"/>
      <c r="BM1917" s="25"/>
      <c r="BN1917" s="25"/>
      <c r="BO1917" s="25"/>
      <c r="BP1917" s="25"/>
      <c r="BQ1917" s="25"/>
      <c r="BR1917" s="27"/>
      <c r="BS1917" s="27"/>
      <c r="BT1917" s="27"/>
      <c r="BU1917" s="26"/>
      <c r="BV1917" s="24"/>
      <c r="BW1917" s="24"/>
    </row>
    <row r="1918" spans="1:75" s="12" customFormat="1" ht="67.5" hidden="1" customHeight="1" x14ac:dyDescent="0.25">
      <c r="A1918" s="77">
        <v>1912</v>
      </c>
      <c r="B1918" s="24" t="s">
        <v>81</v>
      </c>
      <c r="D1918" s="25" t="s">
        <v>16</v>
      </c>
      <c r="E1918" s="233" t="s">
        <v>5413</v>
      </c>
      <c r="F1918" s="17" t="s">
        <v>6156</v>
      </c>
      <c r="G1918" s="24" t="s">
        <v>44</v>
      </c>
      <c r="H1918" s="24" t="s">
        <v>868</v>
      </c>
      <c r="I1918" s="24" t="s">
        <v>1880</v>
      </c>
      <c r="J1918" s="24" t="s">
        <v>5412</v>
      </c>
      <c r="K1918" s="24" t="s">
        <v>939</v>
      </c>
      <c r="L1918" s="18" t="s">
        <v>30</v>
      </c>
      <c r="M1918" s="17" t="s">
        <v>6190</v>
      </c>
      <c r="N1918" s="24" t="s">
        <v>65</v>
      </c>
      <c r="O1918" s="24" t="s">
        <v>97</v>
      </c>
      <c r="P1918" s="25" t="s">
        <v>27</v>
      </c>
      <c r="Q1918" s="25" t="s">
        <v>27</v>
      </c>
      <c r="R1918" s="25" t="s">
        <v>27</v>
      </c>
      <c r="S1918" s="25" t="s">
        <v>45</v>
      </c>
      <c r="T1918" s="24" t="s">
        <v>27</v>
      </c>
      <c r="U1918" s="78" t="s">
        <v>28</v>
      </c>
      <c r="V1918" s="78" t="s">
        <v>28</v>
      </c>
      <c r="W1918" s="78" t="s">
        <v>28</v>
      </c>
      <c r="X1918" s="60"/>
      <c r="Y1918" s="60"/>
      <c r="Z1918" s="51"/>
      <c r="AD1918" s="13"/>
      <c r="AI1918" s="14"/>
      <c r="AM1918" s="15"/>
      <c r="AZ1918" s="27"/>
      <c r="BA1918" s="25"/>
      <c r="BB1918" s="25"/>
      <c r="BC1918" s="25"/>
      <c r="BD1918" s="24"/>
      <c r="BE1918" s="25"/>
      <c r="BF1918" s="25"/>
      <c r="BG1918" s="25"/>
      <c r="BH1918" s="25"/>
      <c r="BI1918" s="25"/>
      <c r="BJ1918" s="25"/>
      <c r="BK1918" s="24"/>
      <c r="BL1918" s="24"/>
      <c r="BM1918" s="25"/>
      <c r="BN1918" s="25"/>
      <c r="BO1918" s="25"/>
      <c r="BP1918" s="25"/>
      <c r="BQ1918" s="25"/>
      <c r="BR1918" s="27"/>
      <c r="BS1918" s="27"/>
      <c r="BT1918" s="27"/>
      <c r="BU1918" s="26"/>
      <c r="BV1918" s="24"/>
      <c r="BW1918" s="24"/>
    </row>
    <row r="1919" spans="1:75" s="12" customFormat="1" ht="67.5" hidden="1" customHeight="1" x14ac:dyDescent="0.25">
      <c r="A1919" s="77">
        <v>1913</v>
      </c>
      <c r="B1919" s="24" t="s">
        <v>274</v>
      </c>
      <c r="D1919" s="25" t="s">
        <v>16</v>
      </c>
      <c r="E1919" s="233" t="s">
        <v>5414</v>
      </c>
      <c r="F1919" s="17" t="s">
        <v>6156</v>
      </c>
      <c r="G1919" s="24" t="s">
        <v>44</v>
      </c>
      <c r="H1919" s="52" t="s">
        <v>1640</v>
      </c>
      <c r="I1919" s="52" t="s">
        <v>2074</v>
      </c>
      <c r="J1919" s="24" t="s">
        <v>5412</v>
      </c>
      <c r="K1919" s="24" t="s">
        <v>939</v>
      </c>
      <c r="L1919" s="18" t="s">
        <v>30</v>
      </c>
      <c r="M1919" s="17" t="s">
        <v>6190</v>
      </c>
      <c r="N1919" s="24" t="s">
        <v>65</v>
      </c>
      <c r="O1919" s="24" t="s">
        <v>97</v>
      </c>
      <c r="P1919" s="25" t="s">
        <v>27</v>
      </c>
      <c r="Q1919" s="25" t="s">
        <v>27</v>
      </c>
      <c r="R1919" s="25" t="s">
        <v>27</v>
      </c>
      <c r="S1919" s="25" t="s">
        <v>45</v>
      </c>
      <c r="T1919" s="24" t="s">
        <v>27</v>
      </c>
      <c r="U1919" s="78" t="s">
        <v>28</v>
      </c>
      <c r="V1919" s="78" t="s">
        <v>28</v>
      </c>
      <c r="W1919" s="78" t="s">
        <v>28</v>
      </c>
      <c r="X1919" s="60"/>
      <c r="Y1919" s="60"/>
      <c r="Z1919" s="51"/>
      <c r="AD1919" s="13"/>
      <c r="AI1919" s="14"/>
      <c r="AM1919" s="15"/>
      <c r="AZ1919" s="27"/>
      <c r="BA1919" s="25"/>
      <c r="BB1919" s="25"/>
      <c r="BC1919" s="25"/>
      <c r="BD1919" s="24"/>
      <c r="BE1919" s="25"/>
      <c r="BF1919" s="25"/>
      <c r="BG1919" s="25"/>
      <c r="BH1919" s="25"/>
      <c r="BI1919" s="25"/>
      <c r="BJ1919" s="25"/>
      <c r="BK1919" s="24"/>
      <c r="BL1919" s="24"/>
      <c r="BM1919" s="25"/>
      <c r="BN1919" s="25"/>
      <c r="BO1919" s="25"/>
      <c r="BP1919" s="25"/>
      <c r="BQ1919" s="25"/>
      <c r="BR1919" s="27"/>
      <c r="BS1919" s="27"/>
      <c r="BT1919" s="27"/>
      <c r="BU1919" s="26"/>
      <c r="BV1919" s="24"/>
      <c r="BW1919" s="24"/>
    </row>
    <row r="1920" spans="1:75" s="12" customFormat="1" ht="67.5" hidden="1" customHeight="1" x14ac:dyDescent="0.25">
      <c r="A1920" s="77">
        <v>1914</v>
      </c>
      <c r="B1920" s="24" t="s">
        <v>5415</v>
      </c>
      <c r="D1920" s="25" t="s">
        <v>16</v>
      </c>
      <c r="E1920" s="233" t="s">
        <v>5416</v>
      </c>
      <c r="F1920" s="18" t="s">
        <v>6204</v>
      </c>
      <c r="G1920" s="114" t="s">
        <v>44</v>
      </c>
      <c r="H1920" s="52" t="s">
        <v>1640</v>
      </c>
      <c r="I1920" s="52" t="s">
        <v>2074</v>
      </c>
      <c r="J1920" s="115" t="s">
        <v>5412</v>
      </c>
      <c r="K1920" s="24" t="s">
        <v>939</v>
      </c>
      <c r="L1920" s="18" t="s">
        <v>30</v>
      </c>
      <c r="M1920" s="18" t="s">
        <v>28</v>
      </c>
      <c r="N1920" s="24" t="s">
        <v>28</v>
      </c>
      <c r="O1920" s="24" t="s">
        <v>97</v>
      </c>
      <c r="P1920" s="25" t="s">
        <v>27</v>
      </c>
      <c r="Q1920" s="25" t="s">
        <v>27</v>
      </c>
      <c r="R1920" s="25" t="s">
        <v>27</v>
      </c>
      <c r="S1920" s="25" t="s">
        <v>45</v>
      </c>
      <c r="T1920" s="24" t="s">
        <v>27</v>
      </c>
      <c r="U1920" s="78" t="s">
        <v>28</v>
      </c>
      <c r="V1920" s="78" t="s">
        <v>28</v>
      </c>
      <c r="W1920" s="78" t="s">
        <v>28</v>
      </c>
      <c r="X1920" s="60"/>
      <c r="Y1920" s="60"/>
      <c r="Z1920" s="51"/>
      <c r="AD1920" s="13"/>
      <c r="AI1920" s="14"/>
      <c r="AM1920" s="15"/>
      <c r="AZ1920" s="27"/>
      <c r="BA1920" s="25"/>
      <c r="BB1920" s="25"/>
      <c r="BC1920" s="25"/>
      <c r="BD1920" s="24"/>
      <c r="BE1920" s="25"/>
      <c r="BF1920" s="25"/>
      <c r="BG1920" s="25"/>
      <c r="BH1920" s="25"/>
      <c r="BI1920" s="25"/>
      <c r="BJ1920" s="25"/>
      <c r="BK1920" s="24"/>
      <c r="BL1920" s="24"/>
      <c r="BM1920" s="25"/>
      <c r="BN1920" s="25"/>
      <c r="BO1920" s="25"/>
      <c r="BP1920" s="25"/>
      <c r="BQ1920" s="25"/>
      <c r="BR1920" s="27"/>
      <c r="BS1920" s="27"/>
      <c r="BT1920" s="27"/>
      <c r="BU1920" s="26"/>
      <c r="BV1920" s="24"/>
      <c r="BW1920" s="24"/>
    </row>
    <row r="1921" spans="1:75" s="12" customFormat="1" ht="67.5" customHeight="1" x14ac:dyDescent="0.25">
      <c r="A1921" s="77">
        <v>1915</v>
      </c>
      <c r="B1921" s="24" t="s">
        <v>1912</v>
      </c>
      <c r="D1921" s="25" t="s">
        <v>16</v>
      </c>
      <c r="E1921" s="233" t="s">
        <v>5417</v>
      </c>
      <c r="F1921" s="81" t="s">
        <v>2704</v>
      </c>
      <c r="G1921" s="114" t="s">
        <v>44</v>
      </c>
      <c r="H1921" s="24" t="s">
        <v>102</v>
      </c>
      <c r="I1921" s="24" t="s">
        <v>5418</v>
      </c>
      <c r="J1921" s="115" t="s">
        <v>5419</v>
      </c>
      <c r="K1921" s="24" t="s">
        <v>939</v>
      </c>
      <c r="L1921" s="18" t="s">
        <v>30</v>
      </c>
      <c r="M1921" s="18" t="s">
        <v>6161</v>
      </c>
      <c r="N1921" s="24" t="s">
        <v>65</v>
      </c>
      <c r="O1921" s="24" t="s">
        <v>97</v>
      </c>
      <c r="P1921" s="25" t="s">
        <v>27</v>
      </c>
      <c r="Q1921" s="25" t="s">
        <v>27</v>
      </c>
      <c r="R1921" s="25" t="s">
        <v>27</v>
      </c>
      <c r="S1921" s="25" t="s">
        <v>45</v>
      </c>
      <c r="T1921" s="24" t="s">
        <v>27</v>
      </c>
      <c r="U1921" s="78" t="s">
        <v>28</v>
      </c>
      <c r="V1921" s="78" t="s">
        <v>28</v>
      </c>
      <c r="W1921" s="78" t="s">
        <v>28</v>
      </c>
      <c r="X1921" s="60"/>
      <c r="Y1921" s="60"/>
      <c r="Z1921" s="51"/>
      <c r="AD1921" s="13"/>
      <c r="AI1921" s="14"/>
      <c r="AM1921" s="15"/>
      <c r="AZ1921" s="27"/>
      <c r="BA1921" s="25"/>
      <c r="BB1921" s="25"/>
      <c r="BC1921" s="25"/>
      <c r="BD1921" s="24"/>
      <c r="BE1921" s="25"/>
      <c r="BF1921" s="25"/>
      <c r="BG1921" s="25"/>
      <c r="BH1921" s="25"/>
      <c r="BI1921" s="25"/>
      <c r="BJ1921" s="25"/>
      <c r="BK1921" s="24"/>
      <c r="BL1921" s="24"/>
      <c r="BM1921" s="25"/>
      <c r="BN1921" s="25"/>
      <c r="BO1921" s="25"/>
      <c r="BP1921" s="25"/>
      <c r="BQ1921" s="25"/>
      <c r="BR1921" s="27"/>
      <c r="BS1921" s="27"/>
      <c r="BT1921" s="27"/>
      <c r="BU1921" s="26"/>
      <c r="BV1921" s="24"/>
      <c r="BW1921" s="24"/>
    </row>
    <row r="1922" spans="1:75" s="12" customFormat="1" ht="67.5" customHeight="1" x14ac:dyDescent="0.25">
      <c r="A1922" s="77">
        <v>1916</v>
      </c>
      <c r="B1922" s="24" t="s">
        <v>2790</v>
      </c>
      <c r="C1922" s="25" t="s">
        <v>15</v>
      </c>
      <c r="D1922" s="18"/>
      <c r="E1922" s="233" t="s">
        <v>1770</v>
      </c>
      <c r="F1922" s="81" t="s">
        <v>2704</v>
      </c>
      <c r="G1922" s="24" t="s">
        <v>44</v>
      </c>
      <c r="H1922" s="55" t="s">
        <v>985</v>
      </c>
      <c r="I1922" s="55" t="s">
        <v>3035</v>
      </c>
      <c r="J1922" s="24" t="s">
        <v>5419</v>
      </c>
      <c r="K1922" s="24" t="s">
        <v>939</v>
      </c>
      <c r="L1922" s="18" t="s">
        <v>30</v>
      </c>
      <c r="M1922" s="18" t="s">
        <v>6161</v>
      </c>
      <c r="N1922" s="18" t="s">
        <v>2668</v>
      </c>
      <c r="O1922" s="24" t="s">
        <v>97</v>
      </c>
      <c r="P1922" s="25" t="s">
        <v>27</v>
      </c>
      <c r="Q1922" s="25" t="s">
        <v>27</v>
      </c>
      <c r="R1922" s="25" t="s">
        <v>27</v>
      </c>
      <c r="S1922" s="25" t="s">
        <v>45</v>
      </c>
      <c r="T1922" s="24" t="s">
        <v>27</v>
      </c>
      <c r="U1922" s="78" t="s">
        <v>28</v>
      </c>
      <c r="V1922" s="78" t="s">
        <v>28</v>
      </c>
      <c r="W1922" s="78" t="s">
        <v>28</v>
      </c>
      <c r="X1922" s="60"/>
      <c r="Y1922" s="60"/>
      <c r="Z1922" s="51"/>
      <c r="AD1922" s="13"/>
      <c r="AI1922" s="14"/>
      <c r="AM1922" s="15"/>
      <c r="AZ1922" s="27"/>
      <c r="BA1922" s="25"/>
      <c r="BB1922" s="25"/>
      <c r="BC1922" s="25"/>
      <c r="BD1922" s="24"/>
      <c r="BE1922" s="25"/>
      <c r="BF1922" s="25"/>
      <c r="BG1922" s="25"/>
      <c r="BH1922" s="25"/>
      <c r="BI1922" s="25"/>
      <c r="BJ1922" s="25"/>
      <c r="BK1922" s="24"/>
      <c r="BL1922" s="24"/>
      <c r="BM1922" s="25"/>
      <c r="BN1922" s="25"/>
      <c r="BO1922" s="25"/>
      <c r="BP1922" s="25"/>
      <c r="BQ1922" s="25"/>
      <c r="BR1922" s="27"/>
      <c r="BS1922" s="27"/>
      <c r="BT1922" s="27"/>
      <c r="BU1922" s="26"/>
      <c r="BV1922" s="24"/>
      <c r="BW1922" s="24"/>
    </row>
    <row r="1923" spans="1:75" s="12" customFormat="1" ht="67.5" hidden="1" customHeight="1" x14ac:dyDescent="0.25">
      <c r="A1923" s="77">
        <v>1917</v>
      </c>
      <c r="B1923" s="24" t="s">
        <v>82</v>
      </c>
      <c r="D1923" s="25" t="s">
        <v>16</v>
      </c>
      <c r="E1923" s="233" t="s">
        <v>5420</v>
      </c>
      <c r="F1923" s="18" t="s">
        <v>2728</v>
      </c>
      <c r="G1923" s="24" t="s">
        <v>44</v>
      </c>
      <c r="H1923" s="24" t="s">
        <v>376</v>
      </c>
      <c r="I1923" s="24" t="s">
        <v>2212</v>
      </c>
      <c r="J1923" s="24" t="s">
        <v>5421</v>
      </c>
      <c r="K1923" s="24" t="s">
        <v>939</v>
      </c>
      <c r="L1923" s="24" t="s">
        <v>1110</v>
      </c>
      <c r="M1923" s="20" t="s">
        <v>28</v>
      </c>
      <c r="N1923" s="20" t="s">
        <v>28</v>
      </c>
      <c r="O1923" s="24" t="s">
        <v>97</v>
      </c>
      <c r="P1923" s="25" t="s">
        <v>27</v>
      </c>
      <c r="Q1923" s="25" t="s">
        <v>27</v>
      </c>
      <c r="R1923" s="25" t="s">
        <v>27</v>
      </c>
      <c r="S1923" s="25" t="s">
        <v>29</v>
      </c>
      <c r="T1923" s="24" t="s">
        <v>27</v>
      </c>
      <c r="U1923" s="78" t="s">
        <v>28</v>
      </c>
      <c r="V1923" s="78" t="s">
        <v>28</v>
      </c>
      <c r="W1923" s="78" t="s">
        <v>28</v>
      </c>
      <c r="X1923" s="60"/>
      <c r="Y1923" s="60"/>
      <c r="Z1923" s="51"/>
      <c r="AD1923" s="13"/>
      <c r="AI1923" s="14"/>
      <c r="AM1923" s="15"/>
      <c r="AZ1923" s="27"/>
      <c r="BA1923" s="25"/>
      <c r="BB1923" s="25"/>
      <c r="BC1923" s="25"/>
      <c r="BD1923" s="24"/>
      <c r="BE1923" s="25"/>
      <c r="BF1923" s="25"/>
      <c r="BG1923" s="25"/>
      <c r="BH1923" s="25"/>
      <c r="BI1923" s="25"/>
      <c r="BJ1923" s="25"/>
      <c r="BK1923" s="24"/>
      <c r="BL1923" s="24"/>
      <c r="BM1923" s="25"/>
      <c r="BN1923" s="25"/>
      <c r="BO1923" s="25"/>
      <c r="BP1923" s="25"/>
      <c r="BQ1923" s="25"/>
      <c r="BR1923" s="27"/>
      <c r="BS1923" s="27"/>
      <c r="BT1923" s="27"/>
      <c r="BU1923" s="26"/>
      <c r="BV1923" s="24"/>
      <c r="BW1923" s="24"/>
    </row>
    <row r="1924" spans="1:75" s="12" customFormat="1" ht="67.5" customHeight="1" x14ac:dyDescent="0.25">
      <c r="A1924" s="77">
        <v>1918</v>
      </c>
      <c r="B1924" s="24" t="s">
        <v>1053</v>
      </c>
      <c r="C1924" s="25" t="s">
        <v>15</v>
      </c>
      <c r="D1924" s="18"/>
      <c r="E1924" s="233" t="s">
        <v>5422</v>
      </c>
      <c r="F1924" s="17" t="s">
        <v>4952</v>
      </c>
      <c r="G1924" s="24" t="s">
        <v>44</v>
      </c>
      <c r="H1924" s="24" t="s">
        <v>376</v>
      </c>
      <c r="I1924" s="24" t="s">
        <v>2212</v>
      </c>
      <c r="J1924" s="24" t="s">
        <v>5421</v>
      </c>
      <c r="K1924" s="24" t="s">
        <v>939</v>
      </c>
      <c r="L1924" s="24" t="s">
        <v>1110</v>
      </c>
      <c r="M1924" s="17" t="s">
        <v>6180</v>
      </c>
      <c r="N1924" s="19">
        <v>1</v>
      </c>
      <c r="O1924" s="24" t="s">
        <v>97</v>
      </c>
      <c r="P1924" s="25" t="s">
        <v>27</v>
      </c>
      <c r="Q1924" s="25" t="s">
        <v>27</v>
      </c>
      <c r="R1924" s="25" t="s">
        <v>27</v>
      </c>
      <c r="S1924" s="25" t="s">
        <v>29</v>
      </c>
      <c r="T1924" s="24" t="s">
        <v>27</v>
      </c>
      <c r="U1924" s="78" t="s">
        <v>28</v>
      </c>
      <c r="V1924" s="78" t="s">
        <v>28</v>
      </c>
      <c r="W1924" s="78" t="s">
        <v>28</v>
      </c>
      <c r="X1924" s="60"/>
      <c r="Y1924" s="60"/>
      <c r="Z1924" s="51"/>
      <c r="AD1924" s="13"/>
      <c r="AI1924" s="14"/>
      <c r="AM1924" s="15"/>
      <c r="AZ1924" s="27"/>
      <c r="BA1924" s="25"/>
      <c r="BB1924" s="25"/>
      <c r="BC1924" s="25"/>
      <c r="BD1924" s="24"/>
      <c r="BE1924" s="25"/>
      <c r="BF1924" s="25"/>
      <c r="BG1924" s="25"/>
      <c r="BH1924" s="25"/>
      <c r="BI1924" s="25"/>
      <c r="BJ1924" s="25"/>
      <c r="BK1924" s="24"/>
      <c r="BL1924" s="24"/>
      <c r="BM1924" s="25"/>
      <c r="BN1924" s="25"/>
      <c r="BO1924" s="25"/>
      <c r="BP1924" s="25"/>
      <c r="BQ1924" s="25"/>
      <c r="BR1924" s="27"/>
      <c r="BS1924" s="27"/>
      <c r="BT1924" s="27"/>
      <c r="BU1924" s="26"/>
      <c r="BV1924" s="24"/>
      <c r="BW1924" s="24"/>
    </row>
    <row r="1925" spans="1:75" s="12" customFormat="1" ht="67.5" customHeight="1" x14ac:dyDescent="0.25">
      <c r="A1925" s="77">
        <v>1919</v>
      </c>
      <c r="B1925" s="12" t="s">
        <v>1102</v>
      </c>
      <c r="C1925" s="12" t="s">
        <v>15</v>
      </c>
      <c r="D1925" s="18"/>
      <c r="E1925" s="13">
        <v>37372</v>
      </c>
      <c r="F1925" s="86" t="s">
        <v>76</v>
      </c>
      <c r="G1925" s="12" t="s">
        <v>44</v>
      </c>
      <c r="H1925" s="12" t="s">
        <v>1103</v>
      </c>
      <c r="I1925" s="12" t="s">
        <v>922</v>
      </c>
      <c r="J1925" s="14" t="s">
        <v>1104</v>
      </c>
      <c r="K1925" s="12" t="s">
        <v>1105</v>
      </c>
      <c r="L1925" s="12" t="s">
        <v>939</v>
      </c>
      <c r="M1925" s="43" t="s">
        <v>6163</v>
      </c>
      <c r="N1925" s="15">
        <v>12</v>
      </c>
      <c r="O1925" s="12" t="s">
        <v>97</v>
      </c>
      <c r="P1925" s="12" t="s">
        <v>27</v>
      </c>
      <c r="Q1925" s="12" t="s">
        <v>27</v>
      </c>
      <c r="R1925" s="12" t="s">
        <v>27</v>
      </c>
      <c r="S1925" s="12" t="s">
        <v>29</v>
      </c>
      <c r="T1925" s="12" t="s">
        <v>27</v>
      </c>
      <c r="U1925" s="78" t="s">
        <v>28</v>
      </c>
      <c r="V1925" s="78" t="s">
        <v>28</v>
      </c>
      <c r="W1925" s="78" t="s">
        <v>28</v>
      </c>
      <c r="X1925" s="51"/>
      <c r="Y1925" s="51"/>
      <c r="Z1925" s="51"/>
      <c r="AD1925" s="13"/>
      <c r="AI1925" s="14"/>
      <c r="AM1925" s="15"/>
      <c r="AZ1925" s="27"/>
      <c r="BA1925" s="25"/>
      <c r="BB1925" s="25"/>
      <c r="BC1925" s="25"/>
      <c r="BD1925" s="24"/>
      <c r="BE1925" s="25"/>
      <c r="BF1925" s="25"/>
      <c r="BG1925" s="25"/>
      <c r="BH1925" s="25"/>
      <c r="BI1925" s="25"/>
      <c r="BJ1925" s="25"/>
      <c r="BK1925" s="24"/>
      <c r="BL1925" s="24"/>
      <c r="BM1925" s="25"/>
      <c r="BN1925" s="25"/>
      <c r="BO1925" s="25"/>
      <c r="BP1925" s="25"/>
      <c r="BQ1925" s="25"/>
      <c r="BR1925" s="27"/>
      <c r="BS1925" s="27"/>
      <c r="BT1925" s="27"/>
      <c r="BU1925" s="26"/>
      <c r="BV1925" s="24"/>
      <c r="BW1925" s="24"/>
    </row>
    <row r="1926" spans="1:75" s="12" customFormat="1" ht="67.5" customHeight="1" x14ac:dyDescent="0.25">
      <c r="A1926" s="77">
        <v>1920</v>
      </c>
      <c r="B1926" s="12" t="s">
        <v>1106</v>
      </c>
      <c r="D1926" s="12" t="s">
        <v>16</v>
      </c>
      <c r="E1926" s="13">
        <v>39502</v>
      </c>
      <c r="F1926" s="17" t="s">
        <v>52</v>
      </c>
      <c r="G1926" s="12" t="s">
        <v>44</v>
      </c>
      <c r="H1926" s="12" t="s">
        <v>1103</v>
      </c>
      <c r="I1926" s="12" t="s">
        <v>922</v>
      </c>
      <c r="J1926" s="14" t="s">
        <v>1104</v>
      </c>
      <c r="K1926" s="12" t="s">
        <v>1105</v>
      </c>
      <c r="L1926" s="12" t="s">
        <v>939</v>
      </c>
      <c r="M1926" s="17" t="s">
        <v>6190</v>
      </c>
      <c r="N1926" s="15">
        <v>6</v>
      </c>
      <c r="O1926" s="12" t="s">
        <v>97</v>
      </c>
      <c r="P1926" s="12" t="s">
        <v>27</v>
      </c>
      <c r="Q1926" s="12" t="s">
        <v>27</v>
      </c>
      <c r="R1926" s="12" t="s">
        <v>27</v>
      </c>
      <c r="S1926" s="12" t="s">
        <v>29</v>
      </c>
      <c r="T1926" s="12" t="s">
        <v>27</v>
      </c>
      <c r="U1926" s="78" t="s">
        <v>28</v>
      </c>
      <c r="V1926" s="78" t="s">
        <v>28</v>
      </c>
      <c r="W1926" s="78" t="s">
        <v>28</v>
      </c>
      <c r="X1926" s="51"/>
      <c r="Y1926" s="51"/>
      <c r="Z1926" s="51"/>
      <c r="AD1926" s="13"/>
      <c r="AI1926" s="14"/>
      <c r="AM1926" s="15"/>
      <c r="AZ1926" s="27"/>
      <c r="BA1926" s="25"/>
      <c r="BB1926" s="25"/>
      <c r="BC1926" s="25"/>
      <c r="BD1926" s="24"/>
      <c r="BE1926" s="25"/>
      <c r="BF1926" s="25"/>
      <c r="BG1926" s="25"/>
      <c r="BH1926" s="25"/>
      <c r="BI1926" s="25"/>
      <c r="BJ1926" s="25"/>
      <c r="BK1926" s="24"/>
      <c r="BL1926" s="24"/>
      <c r="BM1926" s="25"/>
      <c r="BN1926" s="25"/>
      <c r="BO1926" s="25"/>
      <c r="BP1926" s="25"/>
      <c r="BQ1926" s="25"/>
      <c r="BR1926" s="27"/>
      <c r="BS1926" s="27"/>
      <c r="BT1926" s="27"/>
      <c r="BU1926" s="26"/>
      <c r="BV1926" s="24"/>
      <c r="BW1926" s="24"/>
    </row>
    <row r="1927" spans="1:75" s="12" customFormat="1" ht="67.5" customHeight="1" x14ac:dyDescent="0.25">
      <c r="A1927" s="77">
        <v>1921</v>
      </c>
      <c r="B1927" s="12" t="s">
        <v>838</v>
      </c>
      <c r="D1927" s="12" t="s">
        <v>16</v>
      </c>
      <c r="E1927" s="13">
        <v>38538</v>
      </c>
      <c r="F1927" s="17" t="s">
        <v>51</v>
      </c>
      <c r="G1927" s="12" t="s">
        <v>44</v>
      </c>
      <c r="H1927" s="12" t="s">
        <v>1107</v>
      </c>
      <c r="I1927" s="12" t="s">
        <v>1108</v>
      </c>
      <c r="J1927" s="14" t="s">
        <v>1109</v>
      </c>
      <c r="K1927" s="12" t="s">
        <v>87</v>
      </c>
      <c r="L1927" s="12" t="s">
        <v>1110</v>
      </c>
      <c r="M1927" s="17" t="s">
        <v>6190</v>
      </c>
      <c r="N1927" s="15">
        <v>9</v>
      </c>
      <c r="O1927" s="12" t="s">
        <v>97</v>
      </c>
      <c r="P1927" s="12" t="s">
        <v>27</v>
      </c>
      <c r="Q1927" s="12" t="s">
        <v>27</v>
      </c>
      <c r="R1927" s="12" t="s">
        <v>27</v>
      </c>
      <c r="S1927" s="12" t="s">
        <v>45</v>
      </c>
      <c r="T1927" s="12" t="s">
        <v>27</v>
      </c>
      <c r="U1927" s="78" t="s">
        <v>28</v>
      </c>
      <c r="V1927" s="78" t="s">
        <v>28</v>
      </c>
      <c r="W1927" s="78" t="s">
        <v>28</v>
      </c>
      <c r="X1927" s="51"/>
      <c r="Y1927" s="51"/>
      <c r="Z1927" s="51"/>
      <c r="AD1927" s="13"/>
      <c r="AI1927" s="14"/>
      <c r="AM1927" s="15"/>
      <c r="AZ1927" s="27"/>
      <c r="BA1927" s="25"/>
      <c r="BB1927" s="25"/>
      <c r="BC1927" s="25"/>
      <c r="BD1927" s="24"/>
      <c r="BE1927" s="25"/>
      <c r="BF1927" s="25"/>
      <c r="BG1927" s="25"/>
      <c r="BH1927" s="25"/>
      <c r="BI1927" s="25"/>
      <c r="BJ1927" s="25"/>
      <c r="BK1927" s="24"/>
      <c r="BL1927" s="24"/>
      <c r="BM1927" s="25"/>
      <c r="BN1927" s="25"/>
      <c r="BO1927" s="25"/>
      <c r="BP1927" s="25"/>
      <c r="BQ1927" s="25"/>
      <c r="BR1927" s="27"/>
      <c r="BS1927" s="27"/>
      <c r="BT1927" s="27"/>
      <c r="BU1927" s="26"/>
      <c r="BV1927" s="24"/>
      <c r="BW1927" s="24"/>
    </row>
    <row r="1928" spans="1:75" s="12" customFormat="1" ht="67.5" customHeight="1" x14ac:dyDescent="0.25">
      <c r="A1928" s="77">
        <v>1922</v>
      </c>
      <c r="B1928" s="12" t="s">
        <v>1111</v>
      </c>
      <c r="C1928" s="12" t="s">
        <v>15</v>
      </c>
      <c r="D1928" s="18"/>
      <c r="E1928" s="13">
        <v>39104</v>
      </c>
      <c r="F1928" s="81" t="s">
        <v>50</v>
      </c>
      <c r="G1928" s="12" t="s">
        <v>44</v>
      </c>
      <c r="H1928" s="12" t="s">
        <v>959</v>
      </c>
      <c r="I1928" s="12" t="s">
        <v>106</v>
      </c>
      <c r="J1928" s="14" t="s">
        <v>1112</v>
      </c>
      <c r="K1928" s="12" t="s">
        <v>939</v>
      </c>
      <c r="L1928" s="18" t="s">
        <v>30</v>
      </c>
      <c r="M1928" s="17" t="s">
        <v>6190</v>
      </c>
      <c r="N1928" s="15">
        <v>7</v>
      </c>
      <c r="O1928" s="12" t="s">
        <v>97</v>
      </c>
      <c r="P1928" s="12" t="s">
        <v>27</v>
      </c>
      <c r="Q1928" s="12" t="s">
        <v>27</v>
      </c>
      <c r="R1928" s="12" t="s">
        <v>27</v>
      </c>
      <c r="S1928" s="12" t="s">
        <v>29</v>
      </c>
      <c r="T1928" s="12" t="s">
        <v>27</v>
      </c>
      <c r="U1928" s="78" t="s">
        <v>28</v>
      </c>
      <c r="V1928" s="78" t="s">
        <v>28</v>
      </c>
      <c r="W1928" s="78" t="s">
        <v>28</v>
      </c>
      <c r="X1928" s="51"/>
      <c r="Y1928" s="51"/>
      <c r="Z1928" s="51"/>
      <c r="AD1928" s="13"/>
      <c r="AI1928" s="14"/>
      <c r="AM1928" s="15"/>
      <c r="AZ1928" s="27"/>
      <c r="BA1928" s="25"/>
      <c r="BB1928" s="25"/>
      <c r="BC1928" s="25"/>
      <c r="BD1928" s="24"/>
      <c r="BE1928" s="25"/>
      <c r="BF1928" s="25"/>
      <c r="BG1928" s="25"/>
      <c r="BH1928" s="25"/>
      <c r="BI1928" s="25"/>
      <c r="BJ1928" s="25"/>
      <c r="BK1928" s="24"/>
      <c r="BL1928" s="24"/>
      <c r="BM1928" s="25"/>
      <c r="BN1928" s="25"/>
      <c r="BO1928" s="25"/>
      <c r="BP1928" s="25"/>
      <c r="BQ1928" s="25"/>
      <c r="BR1928" s="27"/>
      <c r="BS1928" s="27"/>
      <c r="BT1928" s="27"/>
      <c r="BU1928" s="26"/>
      <c r="BV1928" s="24"/>
      <c r="BW1928" s="24"/>
    </row>
    <row r="1929" spans="1:75" s="12" customFormat="1" ht="67.5" customHeight="1" x14ac:dyDescent="0.25">
      <c r="A1929" s="77">
        <v>1923</v>
      </c>
      <c r="B1929" s="12" t="s">
        <v>1046</v>
      </c>
      <c r="C1929" s="12" t="s">
        <v>15</v>
      </c>
      <c r="D1929" s="18"/>
      <c r="E1929" s="13">
        <v>41934</v>
      </c>
      <c r="F1929" s="81" t="s">
        <v>2704</v>
      </c>
      <c r="G1929" s="12" t="s">
        <v>44</v>
      </c>
      <c r="H1929" s="12" t="s">
        <v>959</v>
      </c>
      <c r="I1929" s="12" t="s">
        <v>106</v>
      </c>
      <c r="J1929" s="14" t="s">
        <v>1112</v>
      </c>
      <c r="K1929" s="12" t="s">
        <v>939</v>
      </c>
      <c r="L1929" s="18" t="s">
        <v>30</v>
      </c>
      <c r="M1929" s="17" t="s">
        <v>6180</v>
      </c>
      <c r="N1929" s="15" t="s">
        <v>1877</v>
      </c>
      <c r="O1929" s="12" t="s">
        <v>97</v>
      </c>
      <c r="P1929" s="12" t="s">
        <v>27</v>
      </c>
      <c r="Q1929" s="12" t="s">
        <v>27</v>
      </c>
      <c r="R1929" s="12" t="s">
        <v>27</v>
      </c>
      <c r="S1929" s="12" t="s">
        <v>29</v>
      </c>
      <c r="T1929" s="12" t="s">
        <v>27</v>
      </c>
      <c r="U1929" s="78" t="s">
        <v>28</v>
      </c>
      <c r="V1929" s="78" t="s">
        <v>28</v>
      </c>
      <c r="W1929" s="78" t="s">
        <v>28</v>
      </c>
      <c r="X1929" s="51"/>
      <c r="Y1929" s="51"/>
      <c r="Z1929" s="51"/>
      <c r="AD1929" s="13"/>
      <c r="AI1929" s="14"/>
      <c r="AM1929" s="15"/>
      <c r="AZ1929" s="27"/>
      <c r="BA1929" s="25"/>
      <c r="BB1929" s="25"/>
      <c r="BC1929" s="25"/>
      <c r="BD1929" s="24"/>
      <c r="BE1929" s="25"/>
      <c r="BF1929" s="25"/>
      <c r="BG1929" s="25"/>
      <c r="BH1929" s="25"/>
      <c r="BI1929" s="25"/>
      <c r="BJ1929" s="25"/>
      <c r="BK1929" s="24"/>
      <c r="BL1929" s="24"/>
      <c r="BM1929" s="25"/>
      <c r="BN1929" s="25"/>
      <c r="BO1929" s="25"/>
      <c r="BP1929" s="25"/>
      <c r="BQ1929" s="25"/>
      <c r="BR1929" s="27"/>
      <c r="BS1929" s="27"/>
      <c r="BT1929" s="27"/>
      <c r="BU1929" s="26"/>
      <c r="BV1929" s="24"/>
      <c r="BW1929" s="24"/>
    </row>
    <row r="1930" spans="1:75" s="12" customFormat="1" ht="67.5" customHeight="1" x14ac:dyDescent="0.25">
      <c r="A1930" s="77">
        <v>1924</v>
      </c>
      <c r="B1930" s="12" t="s">
        <v>259</v>
      </c>
      <c r="D1930" s="12" t="s">
        <v>16</v>
      </c>
      <c r="E1930" s="13">
        <v>40324</v>
      </c>
      <c r="F1930" s="17" t="s">
        <v>6157</v>
      </c>
      <c r="G1930" s="12" t="s">
        <v>44</v>
      </c>
      <c r="H1930" s="12" t="s">
        <v>1113</v>
      </c>
      <c r="I1930" s="12" t="s">
        <v>106</v>
      </c>
      <c r="J1930" s="14" t="s">
        <v>1112</v>
      </c>
      <c r="K1930" s="12" t="s">
        <v>939</v>
      </c>
      <c r="L1930" s="18" t="s">
        <v>30</v>
      </c>
      <c r="M1930" s="17" t="s">
        <v>6180</v>
      </c>
      <c r="N1930" s="15">
        <v>2</v>
      </c>
      <c r="O1930" s="12" t="s">
        <v>97</v>
      </c>
      <c r="P1930" s="12" t="s">
        <v>27</v>
      </c>
      <c r="Q1930" s="12" t="s">
        <v>27</v>
      </c>
      <c r="R1930" s="12" t="s">
        <v>27</v>
      </c>
      <c r="S1930" s="12" t="s">
        <v>29</v>
      </c>
      <c r="T1930" s="12" t="s">
        <v>27</v>
      </c>
      <c r="U1930" s="78" t="s">
        <v>28</v>
      </c>
      <c r="V1930" s="78" t="s">
        <v>28</v>
      </c>
      <c r="W1930" s="78" t="s">
        <v>28</v>
      </c>
      <c r="X1930" s="51"/>
      <c r="Y1930" s="51"/>
      <c r="Z1930" s="51"/>
      <c r="AD1930" s="13"/>
      <c r="AI1930" s="14"/>
      <c r="AM1930" s="15"/>
      <c r="AZ1930" s="27"/>
      <c r="BA1930" s="25"/>
      <c r="BB1930" s="25"/>
      <c r="BC1930" s="25"/>
      <c r="BD1930" s="24"/>
      <c r="BE1930" s="25"/>
      <c r="BF1930" s="25"/>
      <c r="BG1930" s="25"/>
      <c r="BH1930" s="25"/>
      <c r="BI1930" s="25"/>
      <c r="BJ1930" s="25"/>
      <c r="BK1930" s="24"/>
      <c r="BL1930" s="24"/>
      <c r="BM1930" s="25"/>
      <c r="BN1930" s="25"/>
      <c r="BO1930" s="25"/>
      <c r="BP1930" s="25"/>
      <c r="BQ1930" s="25"/>
      <c r="BR1930" s="27"/>
      <c r="BS1930" s="27"/>
      <c r="BT1930" s="27"/>
      <c r="BU1930" s="26"/>
      <c r="BV1930" s="24"/>
      <c r="BW1930" s="24"/>
    </row>
    <row r="1931" spans="1:75" s="12" customFormat="1" ht="67.5" customHeight="1" x14ac:dyDescent="0.25">
      <c r="A1931" s="77">
        <v>1925</v>
      </c>
      <c r="B1931" s="17" t="s">
        <v>1114</v>
      </c>
      <c r="D1931" s="12" t="s">
        <v>16</v>
      </c>
      <c r="E1931" s="13">
        <v>38800</v>
      </c>
      <c r="F1931" s="17" t="s">
        <v>51</v>
      </c>
      <c r="G1931" s="12" t="s">
        <v>44</v>
      </c>
      <c r="H1931" s="17" t="s">
        <v>1115</v>
      </c>
      <c r="I1931" s="17" t="s">
        <v>382</v>
      </c>
      <c r="J1931" s="18" t="s">
        <v>1116</v>
      </c>
      <c r="K1931" s="17" t="s">
        <v>178</v>
      </c>
      <c r="L1931" s="18" t="s">
        <v>30</v>
      </c>
      <c r="M1931" s="17" t="s">
        <v>6190</v>
      </c>
      <c r="N1931" s="15">
        <v>7</v>
      </c>
      <c r="O1931" s="17" t="s">
        <v>97</v>
      </c>
      <c r="P1931" s="17" t="s">
        <v>27</v>
      </c>
      <c r="Q1931" s="17" t="s">
        <v>27</v>
      </c>
      <c r="R1931" s="17" t="s">
        <v>27</v>
      </c>
      <c r="S1931" s="17" t="s">
        <v>45</v>
      </c>
      <c r="T1931" s="17" t="s">
        <v>27</v>
      </c>
      <c r="U1931" s="78" t="s">
        <v>28</v>
      </c>
      <c r="V1931" s="78" t="s">
        <v>28</v>
      </c>
      <c r="W1931" s="78" t="s">
        <v>28</v>
      </c>
      <c r="X1931" s="51"/>
      <c r="Y1931" s="51"/>
      <c r="Z1931" s="51"/>
      <c r="AD1931" s="13"/>
      <c r="AI1931" s="14"/>
      <c r="AM1931" s="15"/>
      <c r="AZ1931" s="27"/>
      <c r="BA1931" s="25"/>
      <c r="BB1931" s="25"/>
      <c r="BC1931" s="25"/>
      <c r="BD1931" s="24"/>
      <c r="BE1931" s="25"/>
      <c r="BF1931" s="25"/>
      <c r="BG1931" s="25"/>
      <c r="BH1931" s="25"/>
      <c r="BI1931" s="25"/>
      <c r="BJ1931" s="25"/>
      <c r="BK1931" s="24"/>
      <c r="BL1931" s="24"/>
      <c r="BM1931" s="25"/>
      <c r="BN1931" s="25"/>
      <c r="BO1931" s="25"/>
      <c r="BP1931" s="25"/>
      <c r="BQ1931" s="25"/>
      <c r="BR1931" s="27"/>
      <c r="BS1931" s="27"/>
      <c r="BT1931" s="27"/>
      <c r="BU1931" s="26"/>
      <c r="BV1931" s="24"/>
      <c r="BW1931" s="24"/>
    </row>
    <row r="1932" spans="1:75" s="12" customFormat="1" ht="67.5" hidden="1" customHeight="1" x14ac:dyDescent="0.25">
      <c r="A1932" s="77">
        <v>1926</v>
      </c>
      <c r="B1932" s="17" t="s">
        <v>1117</v>
      </c>
      <c r="C1932" s="17" t="s">
        <v>15</v>
      </c>
      <c r="D1932" s="18"/>
      <c r="E1932" s="13">
        <v>42402</v>
      </c>
      <c r="F1932" s="17" t="s">
        <v>6156</v>
      </c>
      <c r="G1932" s="12" t="s">
        <v>44</v>
      </c>
      <c r="H1932" s="17" t="s">
        <v>1115</v>
      </c>
      <c r="I1932" s="17" t="s">
        <v>382</v>
      </c>
      <c r="J1932" s="18" t="s">
        <v>1116</v>
      </c>
      <c r="K1932" s="17" t="s">
        <v>178</v>
      </c>
      <c r="L1932" s="18" t="s">
        <v>30</v>
      </c>
      <c r="M1932" s="17" t="s">
        <v>148</v>
      </c>
      <c r="N1932" s="18" t="s">
        <v>2668</v>
      </c>
      <c r="O1932" s="17" t="s">
        <v>97</v>
      </c>
      <c r="P1932" s="17" t="s">
        <v>27</v>
      </c>
      <c r="Q1932" s="17" t="s">
        <v>27</v>
      </c>
      <c r="R1932" s="17" t="s">
        <v>27</v>
      </c>
      <c r="S1932" s="17" t="s">
        <v>45</v>
      </c>
      <c r="T1932" s="17" t="s">
        <v>27</v>
      </c>
      <c r="U1932" s="78" t="s">
        <v>28</v>
      </c>
      <c r="V1932" s="78" t="s">
        <v>28</v>
      </c>
      <c r="W1932" s="78" t="s">
        <v>28</v>
      </c>
      <c r="X1932" s="51"/>
      <c r="Y1932" s="51"/>
      <c r="Z1932" s="51"/>
      <c r="AD1932" s="13"/>
      <c r="AI1932" s="14"/>
      <c r="AM1932" s="15"/>
      <c r="AZ1932" s="27"/>
      <c r="BA1932" s="25"/>
      <c r="BB1932" s="25"/>
      <c r="BC1932" s="25"/>
      <c r="BD1932" s="24"/>
      <c r="BE1932" s="25"/>
      <c r="BF1932" s="25"/>
      <c r="BG1932" s="25"/>
      <c r="BH1932" s="25"/>
      <c r="BI1932" s="25"/>
      <c r="BJ1932" s="25"/>
      <c r="BK1932" s="24"/>
      <c r="BL1932" s="24"/>
      <c r="BM1932" s="25"/>
      <c r="BN1932" s="25"/>
      <c r="BO1932" s="25"/>
      <c r="BP1932" s="25"/>
      <c r="BQ1932" s="25"/>
      <c r="BR1932" s="27"/>
      <c r="BS1932" s="27"/>
      <c r="BT1932" s="27"/>
      <c r="BU1932" s="26"/>
      <c r="BV1932" s="24"/>
      <c r="BW1932" s="24"/>
    </row>
    <row r="1933" spans="1:75" s="12" customFormat="1" ht="67.5" hidden="1" customHeight="1" x14ac:dyDescent="0.25">
      <c r="A1933" s="77">
        <v>1927</v>
      </c>
      <c r="B1933" s="12" t="s">
        <v>1118</v>
      </c>
      <c r="D1933" s="12" t="s">
        <v>16</v>
      </c>
      <c r="E1933" s="13">
        <v>42301</v>
      </c>
      <c r="F1933" s="17" t="s">
        <v>6156</v>
      </c>
      <c r="G1933" s="12" t="s">
        <v>44</v>
      </c>
      <c r="H1933" s="12" t="s">
        <v>871</v>
      </c>
      <c r="I1933" s="12" t="s">
        <v>1119</v>
      </c>
      <c r="J1933" s="14" t="s">
        <v>1120</v>
      </c>
      <c r="K1933" s="12" t="s">
        <v>939</v>
      </c>
      <c r="L1933" s="18" t="s">
        <v>30</v>
      </c>
      <c r="M1933" s="17" t="s">
        <v>148</v>
      </c>
      <c r="N1933" s="19" t="s">
        <v>550</v>
      </c>
      <c r="O1933" s="12" t="s">
        <v>97</v>
      </c>
      <c r="P1933" s="12" t="s">
        <v>27</v>
      </c>
      <c r="Q1933" s="12" t="s">
        <v>27</v>
      </c>
      <c r="R1933" s="12" t="s">
        <v>27</v>
      </c>
      <c r="S1933" s="12" t="s">
        <v>45</v>
      </c>
      <c r="T1933" s="12" t="s">
        <v>27</v>
      </c>
      <c r="U1933" s="78" t="s">
        <v>28</v>
      </c>
      <c r="V1933" s="78" t="s">
        <v>28</v>
      </c>
      <c r="W1933" s="78" t="s">
        <v>28</v>
      </c>
      <c r="X1933" s="51"/>
      <c r="Y1933" s="51"/>
      <c r="Z1933" s="51"/>
      <c r="AD1933" s="13"/>
      <c r="AI1933" s="14"/>
      <c r="AM1933" s="15"/>
      <c r="AZ1933" s="27"/>
      <c r="BA1933" s="25"/>
      <c r="BB1933" s="25"/>
      <c r="BC1933" s="25"/>
      <c r="BD1933" s="24"/>
      <c r="BE1933" s="25"/>
      <c r="BF1933" s="25"/>
      <c r="BG1933" s="25"/>
      <c r="BH1933" s="25"/>
      <c r="BI1933" s="25"/>
      <c r="BJ1933" s="25"/>
      <c r="BK1933" s="24"/>
      <c r="BL1933" s="24"/>
      <c r="BM1933" s="25"/>
      <c r="BN1933" s="25"/>
      <c r="BO1933" s="25"/>
      <c r="BP1933" s="25"/>
      <c r="BQ1933" s="25"/>
      <c r="BR1933" s="27"/>
      <c r="BS1933" s="27"/>
      <c r="BT1933" s="27"/>
      <c r="BU1933" s="26"/>
      <c r="BV1933" s="24"/>
      <c r="BW1933" s="24"/>
    </row>
    <row r="1934" spans="1:75" s="12" customFormat="1" ht="67.5" customHeight="1" x14ac:dyDescent="0.25">
      <c r="A1934" s="77">
        <v>1928</v>
      </c>
      <c r="B1934" s="12" t="s">
        <v>799</v>
      </c>
      <c r="C1934" s="12" t="s">
        <v>15</v>
      </c>
      <c r="D1934" s="18"/>
      <c r="E1934" s="13">
        <v>38214</v>
      </c>
      <c r="F1934" s="87" t="s">
        <v>48</v>
      </c>
      <c r="G1934" s="12" t="s">
        <v>44</v>
      </c>
      <c r="H1934" s="17" t="s">
        <v>1121</v>
      </c>
      <c r="I1934" s="12" t="s">
        <v>413</v>
      </c>
      <c r="J1934" s="14" t="s">
        <v>1120</v>
      </c>
      <c r="K1934" s="12" t="s">
        <v>1105</v>
      </c>
      <c r="L1934" s="12" t="s">
        <v>1122</v>
      </c>
      <c r="M1934" s="43" t="s">
        <v>6163</v>
      </c>
      <c r="N1934" s="19">
        <v>10</v>
      </c>
      <c r="O1934" s="12" t="s">
        <v>97</v>
      </c>
      <c r="P1934" s="12" t="s">
        <v>27</v>
      </c>
      <c r="Q1934" s="12" t="s">
        <v>27</v>
      </c>
      <c r="R1934" s="12" t="s">
        <v>27</v>
      </c>
      <c r="S1934" s="12" t="s">
        <v>45</v>
      </c>
      <c r="T1934" s="12" t="s">
        <v>27</v>
      </c>
      <c r="U1934" s="78" t="s">
        <v>28</v>
      </c>
      <c r="V1934" s="78" t="s">
        <v>28</v>
      </c>
      <c r="W1934" s="78" t="s">
        <v>28</v>
      </c>
      <c r="X1934" s="51"/>
      <c r="Y1934" s="51"/>
      <c r="Z1934" s="51"/>
      <c r="AD1934" s="13"/>
      <c r="AI1934" s="14"/>
      <c r="AM1934" s="15"/>
      <c r="AZ1934" s="27"/>
      <c r="BA1934" s="25"/>
      <c r="BB1934" s="25"/>
      <c r="BC1934" s="25"/>
      <c r="BD1934" s="24"/>
      <c r="BE1934" s="25"/>
      <c r="BF1934" s="25"/>
      <c r="BG1934" s="25"/>
      <c r="BH1934" s="25"/>
      <c r="BI1934" s="25"/>
      <c r="BJ1934" s="25"/>
      <c r="BK1934" s="24"/>
      <c r="BL1934" s="24"/>
      <c r="BM1934" s="25"/>
      <c r="BN1934" s="25"/>
      <c r="BO1934" s="25"/>
      <c r="BP1934" s="25"/>
      <c r="BQ1934" s="25"/>
      <c r="BR1934" s="27"/>
      <c r="BS1934" s="27"/>
      <c r="BT1934" s="27"/>
      <c r="BU1934" s="26"/>
      <c r="BV1934" s="24"/>
      <c r="BW1934" s="24"/>
    </row>
    <row r="1935" spans="1:75" s="12" customFormat="1" ht="67.5" customHeight="1" x14ac:dyDescent="0.25">
      <c r="A1935" s="77">
        <v>1929</v>
      </c>
      <c r="B1935" s="12" t="s">
        <v>1123</v>
      </c>
      <c r="D1935" s="12" t="s">
        <v>16</v>
      </c>
      <c r="E1935" s="13">
        <v>39927</v>
      </c>
      <c r="F1935" s="17" t="s">
        <v>59</v>
      </c>
      <c r="G1935" s="12" t="s">
        <v>44</v>
      </c>
      <c r="H1935" s="12" t="s">
        <v>871</v>
      </c>
      <c r="I1935" s="12" t="s">
        <v>1119</v>
      </c>
      <c r="J1935" s="14" t="s">
        <v>1120</v>
      </c>
      <c r="K1935" s="12" t="s">
        <v>939</v>
      </c>
      <c r="L1935" s="18" t="s">
        <v>30</v>
      </c>
      <c r="M1935" s="18" t="s">
        <v>6161</v>
      </c>
      <c r="N1935" s="15">
        <v>5</v>
      </c>
      <c r="O1935" s="12" t="s">
        <v>97</v>
      </c>
      <c r="P1935" s="12" t="s">
        <v>27</v>
      </c>
      <c r="Q1935" s="12" t="s">
        <v>27</v>
      </c>
      <c r="R1935" s="12" t="s">
        <v>27</v>
      </c>
      <c r="S1935" s="12" t="s">
        <v>45</v>
      </c>
      <c r="T1935" s="12" t="s">
        <v>27</v>
      </c>
      <c r="U1935" s="78" t="s">
        <v>28</v>
      </c>
      <c r="V1935" s="78" t="s">
        <v>28</v>
      </c>
      <c r="W1935" s="78" t="s">
        <v>28</v>
      </c>
      <c r="X1935" s="51"/>
      <c r="Y1935" s="51"/>
      <c r="Z1935" s="51"/>
      <c r="AD1935" s="13"/>
      <c r="AI1935" s="14"/>
      <c r="AM1935" s="15"/>
      <c r="AZ1935" s="27"/>
      <c r="BA1935" s="25"/>
      <c r="BB1935" s="25"/>
      <c r="BC1935" s="25"/>
      <c r="BD1935" s="24"/>
      <c r="BE1935" s="25"/>
      <c r="BF1935" s="25"/>
      <c r="BG1935" s="25"/>
      <c r="BH1935" s="25"/>
      <c r="BI1935" s="25"/>
      <c r="BJ1935" s="25"/>
      <c r="BK1935" s="24"/>
      <c r="BL1935" s="24"/>
      <c r="BM1935" s="25"/>
      <c r="BN1935" s="25"/>
      <c r="BO1935" s="25"/>
      <c r="BP1935" s="25"/>
      <c r="BQ1935" s="25"/>
      <c r="BR1935" s="27"/>
      <c r="BS1935" s="27"/>
      <c r="BT1935" s="27"/>
      <c r="BU1935" s="26"/>
      <c r="BV1935" s="24"/>
      <c r="BW1935" s="24"/>
    </row>
    <row r="1936" spans="1:75" s="12" customFormat="1" ht="67.5" customHeight="1" x14ac:dyDescent="0.25">
      <c r="A1936" s="77">
        <v>1930</v>
      </c>
      <c r="B1936" s="12" t="s">
        <v>1124</v>
      </c>
      <c r="D1936" s="12" t="s">
        <v>16</v>
      </c>
      <c r="E1936" s="13">
        <v>41067</v>
      </c>
      <c r="F1936" s="17" t="s">
        <v>4952</v>
      </c>
      <c r="G1936" s="12" t="s">
        <v>44</v>
      </c>
      <c r="H1936" s="12" t="s">
        <v>871</v>
      </c>
      <c r="I1936" s="12" t="s">
        <v>1119</v>
      </c>
      <c r="J1936" s="14" t="s">
        <v>1120</v>
      </c>
      <c r="K1936" s="12" t="s">
        <v>939</v>
      </c>
      <c r="L1936" s="18" t="s">
        <v>30</v>
      </c>
      <c r="M1936" s="18" t="s">
        <v>6161</v>
      </c>
      <c r="N1936" s="15">
        <v>3</v>
      </c>
      <c r="O1936" s="12" t="s">
        <v>97</v>
      </c>
      <c r="P1936" s="12" t="s">
        <v>27</v>
      </c>
      <c r="Q1936" s="12" t="s">
        <v>27</v>
      </c>
      <c r="R1936" s="12" t="s">
        <v>27</v>
      </c>
      <c r="S1936" s="12" t="s">
        <v>45</v>
      </c>
      <c r="T1936" s="12" t="s">
        <v>27</v>
      </c>
      <c r="U1936" s="78" t="s">
        <v>28</v>
      </c>
      <c r="V1936" s="78" t="s">
        <v>28</v>
      </c>
      <c r="W1936" s="78" t="s">
        <v>28</v>
      </c>
      <c r="X1936" s="51"/>
      <c r="Y1936" s="51"/>
      <c r="Z1936" s="51"/>
      <c r="AD1936" s="13"/>
      <c r="AI1936" s="14"/>
      <c r="AM1936" s="15"/>
      <c r="AZ1936" s="27"/>
      <c r="BA1936" s="25"/>
      <c r="BB1936" s="25"/>
      <c r="BC1936" s="25"/>
      <c r="BD1936" s="24"/>
      <c r="BE1936" s="25"/>
      <c r="BF1936" s="25"/>
      <c r="BG1936" s="25"/>
      <c r="BH1936" s="25"/>
      <c r="BI1936" s="25"/>
      <c r="BJ1936" s="25"/>
      <c r="BK1936" s="24"/>
      <c r="BL1936" s="24"/>
      <c r="BM1936" s="25"/>
      <c r="BN1936" s="25"/>
      <c r="BO1936" s="25"/>
      <c r="BP1936" s="25"/>
      <c r="BQ1936" s="25"/>
      <c r="BR1936" s="27"/>
      <c r="BS1936" s="27"/>
      <c r="BT1936" s="27"/>
      <c r="BU1936" s="26"/>
      <c r="BV1936" s="24"/>
      <c r="BW1936" s="24"/>
    </row>
    <row r="1937" spans="1:75" s="12" customFormat="1" ht="67.5" customHeight="1" x14ac:dyDescent="0.25">
      <c r="A1937" s="77">
        <v>1931</v>
      </c>
      <c r="B1937" s="12" t="s">
        <v>1125</v>
      </c>
      <c r="D1937" s="12" t="s">
        <v>16</v>
      </c>
      <c r="E1937" s="13">
        <v>38512</v>
      </c>
      <c r="F1937" s="17" t="s">
        <v>51</v>
      </c>
      <c r="G1937" s="12" t="s">
        <v>44</v>
      </c>
      <c r="H1937" s="12" t="s">
        <v>1126</v>
      </c>
      <c r="I1937" s="12" t="s">
        <v>101</v>
      </c>
      <c r="J1937" s="18" t="s">
        <v>1127</v>
      </c>
      <c r="K1937" s="12" t="s">
        <v>939</v>
      </c>
      <c r="L1937" s="18" t="s">
        <v>30</v>
      </c>
      <c r="M1937" s="12" t="s">
        <v>6194</v>
      </c>
      <c r="N1937" s="15">
        <v>9</v>
      </c>
      <c r="O1937" s="12" t="s">
        <v>97</v>
      </c>
      <c r="P1937" s="12" t="s">
        <v>27</v>
      </c>
      <c r="Q1937" s="12" t="s">
        <v>27</v>
      </c>
      <c r="R1937" s="12" t="s">
        <v>27</v>
      </c>
      <c r="S1937" s="12" t="s">
        <v>45</v>
      </c>
      <c r="T1937" s="12" t="s">
        <v>27</v>
      </c>
      <c r="U1937" s="78" t="s">
        <v>28</v>
      </c>
      <c r="V1937" s="78" t="s">
        <v>28</v>
      </c>
      <c r="W1937" s="78" t="s">
        <v>28</v>
      </c>
      <c r="X1937" s="51"/>
      <c r="Y1937" s="51"/>
      <c r="Z1937" s="51"/>
      <c r="AD1937" s="13"/>
      <c r="AI1937" s="14"/>
      <c r="AM1937" s="15"/>
      <c r="AZ1937" s="27"/>
      <c r="BA1937" s="25"/>
      <c r="BB1937" s="25"/>
      <c r="BC1937" s="25"/>
      <c r="BD1937" s="24"/>
      <c r="BE1937" s="25"/>
      <c r="BF1937" s="25"/>
      <c r="BG1937" s="25"/>
      <c r="BH1937" s="25"/>
      <c r="BI1937" s="25"/>
      <c r="BJ1937" s="25"/>
      <c r="BK1937" s="24"/>
      <c r="BL1937" s="24"/>
      <c r="BM1937" s="25"/>
      <c r="BN1937" s="25"/>
      <c r="BO1937" s="25"/>
      <c r="BP1937" s="25"/>
      <c r="BQ1937" s="25"/>
      <c r="BR1937" s="27"/>
      <c r="BS1937" s="27"/>
      <c r="BT1937" s="27"/>
      <c r="BU1937" s="26"/>
      <c r="BV1937" s="24"/>
      <c r="BW1937" s="24"/>
    </row>
    <row r="1938" spans="1:75" s="12" customFormat="1" ht="67.5" customHeight="1" x14ac:dyDescent="0.25">
      <c r="A1938" s="77">
        <v>1932</v>
      </c>
      <c r="B1938" s="12" t="s">
        <v>1128</v>
      </c>
      <c r="D1938" s="12" t="s">
        <v>16</v>
      </c>
      <c r="E1938" s="13">
        <v>37976</v>
      </c>
      <c r="F1938" s="84" t="s">
        <v>35</v>
      </c>
      <c r="G1938" s="12" t="s">
        <v>1129</v>
      </c>
      <c r="H1938" s="17" t="s">
        <v>1130</v>
      </c>
      <c r="I1938" s="12" t="s">
        <v>838</v>
      </c>
      <c r="J1938" s="14" t="s">
        <v>1131</v>
      </c>
      <c r="K1938" s="12" t="s">
        <v>139</v>
      </c>
      <c r="L1938" s="18" t="s">
        <v>30</v>
      </c>
      <c r="M1938" s="17" t="s">
        <v>6190</v>
      </c>
      <c r="N1938" s="15">
        <v>9</v>
      </c>
      <c r="O1938" s="12" t="s">
        <v>97</v>
      </c>
      <c r="P1938" s="12" t="s">
        <v>27</v>
      </c>
      <c r="Q1938" s="12" t="s">
        <v>27</v>
      </c>
      <c r="R1938" s="12" t="s">
        <v>27</v>
      </c>
      <c r="S1938" s="12" t="s">
        <v>45</v>
      </c>
      <c r="T1938" s="12" t="s">
        <v>27</v>
      </c>
      <c r="U1938" s="78" t="s">
        <v>28</v>
      </c>
      <c r="V1938" s="78" t="s">
        <v>28</v>
      </c>
      <c r="W1938" s="78" t="s">
        <v>28</v>
      </c>
      <c r="X1938" s="51"/>
      <c r="Y1938" s="51"/>
      <c r="Z1938" s="51"/>
      <c r="AD1938" s="13"/>
      <c r="AI1938" s="14"/>
      <c r="AM1938" s="15"/>
      <c r="AZ1938" s="27"/>
      <c r="BA1938" s="25"/>
      <c r="BB1938" s="25"/>
      <c r="BC1938" s="25"/>
      <c r="BD1938" s="24"/>
      <c r="BE1938" s="25"/>
      <c r="BF1938" s="25"/>
      <c r="BG1938" s="25"/>
      <c r="BH1938" s="25"/>
      <c r="BI1938" s="25"/>
      <c r="BJ1938" s="25"/>
      <c r="BK1938" s="24"/>
      <c r="BL1938" s="24"/>
      <c r="BM1938" s="25"/>
      <c r="BN1938" s="25"/>
      <c r="BO1938" s="25"/>
      <c r="BP1938" s="25"/>
      <c r="BQ1938" s="25"/>
      <c r="BR1938" s="27"/>
      <c r="BS1938" s="27"/>
      <c r="BT1938" s="27"/>
      <c r="BU1938" s="26"/>
      <c r="BV1938" s="24"/>
      <c r="BW1938" s="24"/>
    </row>
    <row r="1939" spans="1:75" s="12" customFormat="1" ht="67.5" customHeight="1" x14ac:dyDescent="0.25">
      <c r="A1939" s="77">
        <v>1933</v>
      </c>
      <c r="B1939" s="12" t="s">
        <v>1132</v>
      </c>
      <c r="C1939" s="12" t="s">
        <v>15</v>
      </c>
      <c r="D1939" s="18"/>
      <c r="E1939" s="13">
        <v>42018</v>
      </c>
      <c r="F1939" s="81" t="s">
        <v>2704</v>
      </c>
      <c r="G1939" s="12" t="s">
        <v>44</v>
      </c>
      <c r="H1939" s="17" t="s">
        <v>1130</v>
      </c>
      <c r="I1939" s="12" t="s">
        <v>838</v>
      </c>
      <c r="J1939" s="14" t="s">
        <v>1131</v>
      </c>
      <c r="K1939" s="12" t="s">
        <v>139</v>
      </c>
      <c r="L1939" s="18" t="s">
        <v>30</v>
      </c>
      <c r="M1939" s="18" t="s">
        <v>6161</v>
      </c>
      <c r="N1939" s="19" t="s">
        <v>65</v>
      </c>
      <c r="O1939" s="12" t="s">
        <v>97</v>
      </c>
      <c r="P1939" s="12" t="s">
        <v>27</v>
      </c>
      <c r="Q1939" s="12" t="s">
        <v>27</v>
      </c>
      <c r="R1939" s="12" t="s">
        <v>27</v>
      </c>
      <c r="S1939" s="12" t="s">
        <v>45</v>
      </c>
      <c r="T1939" s="12" t="s">
        <v>27</v>
      </c>
      <c r="U1939" s="78" t="s">
        <v>28</v>
      </c>
      <c r="V1939" s="78" t="s">
        <v>28</v>
      </c>
      <c r="W1939" s="78" t="s">
        <v>28</v>
      </c>
      <c r="X1939" s="51"/>
      <c r="Y1939" s="51"/>
      <c r="Z1939" s="51"/>
      <c r="AD1939" s="13"/>
      <c r="AI1939" s="14"/>
      <c r="AM1939" s="15"/>
      <c r="AZ1939" s="27"/>
      <c r="BA1939" s="25"/>
      <c r="BB1939" s="25"/>
      <c r="BC1939" s="25"/>
      <c r="BD1939" s="24"/>
      <c r="BE1939" s="25"/>
      <c r="BF1939" s="25"/>
      <c r="BG1939" s="25"/>
      <c r="BH1939" s="25"/>
      <c r="BI1939" s="25"/>
      <c r="BJ1939" s="25"/>
      <c r="BK1939" s="24"/>
      <c r="BL1939" s="24"/>
      <c r="BM1939" s="25"/>
      <c r="BN1939" s="25"/>
      <c r="BO1939" s="25"/>
      <c r="BP1939" s="25"/>
      <c r="BQ1939" s="25"/>
      <c r="BR1939" s="27"/>
      <c r="BS1939" s="27"/>
      <c r="BT1939" s="27"/>
      <c r="BU1939" s="26"/>
      <c r="BV1939" s="24"/>
      <c r="BW1939" s="24"/>
    </row>
    <row r="1940" spans="1:75" s="12" customFormat="1" ht="67.5" customHeight="1" x14ac:dyDescent="0.25">
      <c r="A1940" s="77">
        <v>1934</v>
      </c>
      <c r="B1940" s="12" t="s">
        <v>1133</v>
      </c>
      <c r="C1940" s="12" t="s">
        <v>15</v>
      </c>
      <c r="D1940" s="18"/>
      <c r="E1940" s="13">
        <v>39111</v>
      </c>
      <c r="F1940" s="81" t="s">
        <v>50</v>
      </c>
      <c r="G1940" s="12" t="s">
        <v>44</v>
      </c>
      <c r="H1940" s="17" t="s">
        <v>1134</v>
      </c>
      <c r="I1940" s="12" t="s">
        <v>60</v>
      </c>
      <c r="J1940" s="14" t="s">
        <v>1135</v>
      </c>
      <c r="K1940" s="12" t="s">
        <v>939</v>
      </c>
      <c r="L1940" s="18" t="s">
        <v>30</v>
      </c>
      <c r="M1940" s="17" t="s">
        <v>6190</v>
      </c>
      <c r="N1940" s="15">
        <v>8</v>
      </c>
      <c r="O1940" s="12" t="s">
        <v>97</v>
      </c>
      <c r="P1940" s="12" t="s">
        <v>27</v>
      </c>
      <c r="Q1940" s="12" t="s">
        <v>27</v>
      </c>
      <c r="R1940" s="12" t="s">
        <v>27</v>
      </c>
      <c r="S1940" s="12" t="s">
        <v>45</v>
      </c>
      <c r="T1940" s="12" t="s">
        <v>27</v>
      </c>
      <c r="U1940" s="78" t="s">
        <v>28</v>
      </c>
      <c r="V1940" s="78" t="s">
        <v>28</v>
      </c>
      <c r="W1940" s="78" t="s">
        <v>28</v>
      </c>
      <c r="X1940" s="51"/>
      <c r="Y1940" s="51"/>
      <c r="Z1940" s="51"/>
      <c r="AD1940" s="13"/>
      <c r="AI1940" s="14"/>
      <c r="AM1940" s="15"/>
      <c r="AZ1940" s="27"/>
      <c r="BA1940" s="25"/>
      <c r="BB1940" s="25"/>
      <c r="BC1940" s="25"/>
      <c r="BD1940" s="24"/>
      <c r="BE1940" s="25"/>
      <c r="BF1940" s="25"/>
      <c r="BG1940" s="25"/>
      <c r="BH1940" s="25"/>
      <c r="BI1940" s="25"/>
      <c r="BJ1940" s="25"/>
      <c r="BK1940" s="24"/>
      <c r="BL1940" s="24"/>
      <c r="BM1940" s="25"/>
      <c r="BN1940" s="25"/>
      <c r="BO1940" s="25"/>
      <c r="BP1940" s="25"/>
      <c r="BQ1940" s="25"/>
      <c r="BR1940" s="27"/>
      <c r="BS1940" s="27"/>
      <c r="BT1940" s="27"/>
      <c r="BU1940" s="26"/>
      <c r="BV1940" s="24"/>
      <c r="BW1940" s="24"/>
    </row>
    <row r="1941" spans="1:75" s="12" customFormat="1" ht="67.5" customHeight="1" x14ac:dyDescent="0.25">
      <c r="A1941" s="77">
        <v>1935</v>
      </c>
      <c r="B1941" s="12" t="s">
        <v>978</v>
      </c>
      <c r="D1941" s="12" t="s">
        <v>16</v>
      </c>
      <c r="E1941" s="13">
        <v>39849</v>
      </c>
      <c r="F1941" s="17" t="s">
        <v>59</v>
      </c>
      <c r="G1941" s="12" t="s">
        <v>44</v>
      </c>
      <c r="H1941" s="17" t="s">
        <v>1134</v>
      </c>
      <c r="I1941" s="12" t="s">
        <v>60</v>
      </c>
      <c r="J1941" s="14" t="s">
        <v>1135</v>
      </c>
      <c r="K1941" s="12" t="s">
        <v>939</v>
      </c>
      <c r="L1941" s="18" t="s">
        <v>30</v>
      </c>
      <c r="M1941" s="18" t="s">
        <v>6161</v>
      </c>
      <c r="N1941" s="15">
        <v>5</v>
      </c>
      <c r="O1941" s="12" t="s">
        <v>97</v>
      </c>
      <c r="P1941" s="12" t="s">
        <v>27</v>
      </c>
      <c r="Q1941" s="12" t="s">
        <v>27</v>
      </c>
      <c r="R1941" s="12" t="s">
        <v>27</v>
      </c>
      <c r="S1941" s="12" t="s">
        <v>45</v>
      </c>
      <c r="T1941" s="12" t="s">
        <v>27</v>
      </c>
      <c r="U1941" s="78" t="s">
        <v>28</v>
      </c>
      <c r="V1941" s="78" t="s">
        <v>28</v>
      </c>
      <c r="W1941" s="78" t="s">
        <v>28</v>
      </c>
      <c r="X1941" s="51"/>
      <c r="Y1941" s="51"/>
      <c r="Z1941" s="51"/>
      <c r="AD1941" s="13"/>
      <c r="AI1941" s="14"/>
      <c r="AM1941" s="15"/>
      <c r="AZ1941" s="27"/>
      <c r="BA1941" s="25"/>
      <c r="BB1941" s="25"/>
      <c r="BC1941" s="25"/>
      <c r="BD1941" s="24"/>
      <c r="BE1941" s="25"/>
      <c r="BF1941" s="25"/>
      <c r="BG1941" s="25"/>
      <c r="BH1941" s="25"/>
      <c r="BI1941" s="25"/>
      <c r="BJ1941" s="25"/>
      <c r="BK1941" s="24"/>
      <c r="BL1941" s="24"/>
      <c r="BM1941" s="25"/>
      <c r="BN1941" s="25"/>
      <c r="BO1941" s="25"/>
      <c r="BP1941" s="25"/>
      <c r="BQ1941" s="25"/>
      <c r="BR1941" s="27"/>
      <c r="BS1941" s="27"/>
      <c r="BT1941" s="27"/>
      <c r="BU1941" s="26"/>
      <c r="BV1941" s="24"/>
      <c r="BW1941" s="24"/>
    </row>
    <row r="1942" spans="1:75" s="12" customFormat="1" ht="67.5" customHeight="1" x14ac:dyDescent="0.25">
      <c r="A1942" s="77">
        <v>1936</v>
      </c>
      <c r="B1942" s="17" t="s">
        <v>1053</v>
      </c>
      <c r="C1942" s="17" t="s">
        <v>15</v>
      </c>
      <c r="D1942" s="18"/>
      <c r="E1942" s="13">
        <v>39724</v>
      </c>
      <c r="F1942" s="17" t="s">
        <v>43</v>
      </c>
      <c r="G1942" s="17" t="s">
        <v>2174</v>
      </c>
      <c r="H1942" s="17" t="s">
        <v>1136</v>
      </c>
      <c r="I1942" s="17" t="s">
        <v>1137</v>
      </c>
      <c r="J1942" s="18" t="s">
        <v>1138</v>
      </c>
      <c r="K1942" s="17" t="s">
        <v>96</v>
      </c>
      <c r="L1942" s="17" t="s">
        <v>1139</v>
      </c>
      <c r="M1942" s="17" t="s">
        <v>148</v>
      </c>
      <c r="N1942" s="15">
        <v>3</v>
      </c>
      <c r="O1942" s="17" t="s">
        <v>97</v>
      </c>
      <c r="P1942" s="17" t="s">
        <v>27</v>
      </c>
      <c r="Q1942" s="17" t="s">
        <v>27</v>
      </c>
      <c r="R1942" s="17" t="s">
        <v>27</v>
      </c>
      <c r="S1942" s="17" t="s">
        <v>29</v>
      </c>
      <c r="T1942" s="17" t="s">
        <v>27</v>
      </c>
      <c r="U1942" s="78" t="s">
        <v>28</v>
      </c>
      <c r="V1942" s="78" t="s">
        <v>28</v>
      </c>
      <c r="W1942" s="78" t="s">
        <v>28</v>
      </c>
      <c r="X1942" s="51"/>
      <c r="Y1942" s="51"/>
      <c r="Z1942" s="51"/>
      <c r="AD1942" s="13"/>
      <c r="AI1942" s="14"/>
      <c r="AM1942" s="15"/>
      <c r="AZ1942" s="27"/>
      <c r="BA1942" s="25"/>
      <c r="BB1942" s="25"/>
      <c r="BC1942" s="25"/>
      <c r="BD1942" s="24"/>
      <c r="BE1942" s="25"/>
      <c r="BF1942" s="25"/>
      <c r="BG1942" s="25"/>
      <c r="BH1942" s="25"/>
      <c r="BI1942" s="25"/>
      <c r="BJ1942" s="25"/>
      <c r="BK1942" s="24"/>
      <c r="BL1942" s="24"/>
      <c r="BM1942" s="25"/>
      <c r="BN1942" s="25"/>
      <c r="BO1942" s="25"/>
      <c r="BP1942" s="25"/>
      <c r="BQ1942" s="25"/>
      <c r="BR1942" s="27"/>
      <c r="BS1942" s="27"/>
      <c r="BT1942" s="27"/>
      <c r="BU1942" s="26"/>
      <c r="BV1942" s="24"/>
      <c r="BW1942" s="24"/>
    </row>
    <row r="1943" spans="1:75" s="12" customFormat="1" ht="67.5" customHeight="1" x14ac:dyDescent="0.25">
      <c r="A1943" s="77">
        <v>1937</v>
      </c>
      <c r="B1943" s="17" t="s">
        <v>1140</v>
      </c>
      <c r="C1943" s="17" t="s">
        <v>15</v>
      </c>
      <c r="D1943" s="18"/>
      <c r="E1943" s="13">
        <v>41691</v>
      </c>
      <c r="F1943" s="17" t="s">
        <v>2730</v>
      </c>
      <c r="G1943" s="12" t="s">
        <v>1129</v>
      </c>
      <c r="H1943" s="17" t="s">
        <v>1136</v>
      </c>
      <c r="I1943" s="17" t="s">
        <v>1137</v>
      </c>
      <c r="J1943" s="18" t="s">
        <v>1138</v>
      </c>
      <c r="K1943" s="17" t="s">
        <v>96</v>
      </c>
      <c r="L1943" s="17" t="s">
        <v>1139</v>
      </c>
      <c r="M1943" s="18" t="s">
        <v>6161</v>
      </c>
      <c r="N1943" s="19">
        <v>1</v>
      </c>
      <c r="O1943" s="17" t="s">
        <v>97</v>
      </c>
      <c r="P1943" s="17" t="s">
        <v>27</v>
      </c>
      <c r="Q1943" s="17" t="s">
        <v>27</v>
      </c>
      <c r="R1943" s="17" t="s">
        <v>27</v>
      </c>
      <c r="S1943" s="17" t="s">
        <v>29</v>
      </c>
      <c r="T1943" s="17" t="s">
        <v>27</v>
      </c>
      <c r="U1943" s="78" t="s">
        <v>28</v>
      </c>
      <c r="V1943" s="78" t="s">
        <v>28</v>
      </c>
      <c r="W1943" s="78" t="s">
        <v>28</v>
      </c>
      <c r="X1943" s="51"/>
      <c r="Y1943" s="51"/>
      <c r="Z1943" s="51"/>
      <c r="AD1943" s="13"/>
      <c r="AI1943" s="14"/>
      <c r="AM1943" s="15"/>
      <c r="AZ1943" s="27"/>
      <c r="BA1943" s="25"/>
      <c r="BB1943" s="25"/>
      <c r="BC1943" s="25"/>
      <c r="BD1943" s="24"/>
      <c r="BE1943" s="25"/>
      <c r="BF1943" s="25"/>
      <c r="BG1943" s="25"/>
      <c r="BH1943" s="25"/>
      <c r="BI1943" s="25"/>
      <c r="BJ1943" s="25"/>
      <c r="BK1943" s="24"/>
      <c r="BL1943" s="24"/>
      <c r="BM1943" s="25"/>
      <c r="BN1943" s="25"/>
      <c r="BO1943" s="25"/>
      <c r="BP1943" s="25"/>
      <c r="BQ1943" s="25"/>
      <c r="BR1943" s="27"/>
      <c r="BS1943" s="27"/>
      <c r="BT1943" s="27"/>
      <c r="BU1943" s="26"/>
      <c r="BV1943" s="24"/>
      <c r="BW1943" s="24"/>
    </row>
    <row r="1944" spans="1:75" s="12" customFormat="1" ht="67.5" customHeight="1" x14ac:dyDescent="0.25">
      <c r="A1944" s="77">
        <v>1938</v>
      </c>
      <c r="B1944" s="12" t="s">
        <v>146</v>
      </c>
      <c r="C1944" s="12" t="s">
        <v>15</v>
      </c>
      <c r="D1944" s="18"/>
      <c r="E1944" s="13">
        <v>40290</v>
      </c>
      <c r="F1944" s="17" t="s">
        <v>6157</v>
      </c>
      <c r="G1944" s="12" t="s">
        <v>1129</v>
      </c>
      <c r="H1944" s="12" t="s">
        <v>71</v>
      </c>
      <c r="I1944" s="12" t="s">
        <v>1141</v>
      </c>
      <c r="J1944" s="14" t="s">
        <v>1142</v>
      </c>
      <c r="K1944" s="12" t="s">
        <v>939</v>
      </c>
      <c r="L1944" s="18" t="s">
        <v>30</v>
      </c>
      <c r="M1944" s="18" t="s">
        <v>6161</v>
      </c>
      <c r="N1944" s="15">
        <v>4</v>
      </c>
      <c r="O1944" s="12" t="s">
        <v>97</v>
      </c>
      <c r="P1944" s="12" t="s">
        <v>27</v>
      </c>
      <c r="Q1944" s="12" t="s">
        <v>27</v>
      </c>
      <c r="R1944" s="12" t="s">
        <v>27</v>
      </c>
      <c r="S1944" s="12" t="s">
        <v>45</v>
      </c>
      <c r="T1944" s="12" t="s">
        <v>27</v>
      </c>
      <c r="U1944" s="78" t="s">
        <v>28</v>
      </c>
      <c r="V1944" s="78" t="s">
        <v>28</v>
      </c>
      <c r="W1944" s="78" t="s">
        <v>28</v>
      </c>
      <c r="X1944" s="51"/>
      <c r="Y1944" s="51"/>
      <c r="Z1944" s="51"/>
      <c r="AD1944" s="13"/>
      <c r="AI1944" s="14"/>
      <c r="AM1944" s="15"/>
      <c r="AZ1944" s="27"/>
      <c r="BA1944" s="25"/>
      <c r="BB1944" s="25"/>
      <c r="BC1944" s="25"/>
      <c r="BD1944" s="24"/>
      <c r="BE1944" s="25"/>
      <c r="BF1944" s="25"/>
      <c r="BG1944" s="25"/>
      <c r="BH1944" s="25"/>
      <c r="BI1944" s="25"/>
      <c r="BJ1944" s="25"/>
      <c r="BK1944" s="24"/>
      <c r="BL1944" s="24"/>
      <c r="BM1944" s="25"/>
      <c r="BN1944" s="25"/>
      <c r="BO1944" s="25"/>
      <c r="BP1944" s="25"/>
      <c r="BQ1944" s="25"/>
      <c r="BR1944" s="27"/>
      <c r="BS1944" s="27"/>
      <c r="BT1944" s="27"/>
      <c r="BU1944" s="26"/>
      <c r="BV1944" s="24"/>
      <c r="BW1944" s="24"/>
    </row>
    <row r="1945" spans="1:75" s="12" customFormat="1" ht="67.5" customHeight="1" x14ac:dyDescent="0.25">
      <c r="A1945" s="77">
        <v>1939</v>
      </c>
      <c r="B1945" s="12" t="s">
        <v>1143</v>
      </c>
      <c r="D1945" s="12" t="s">
        <v>16</v>
      </c>
      <c r="E1945" s="13">
        <v>41447</v>
      </c>
      <c r="F1945" s="17" t="s">
        <v>2730</v>
      </c>
      <c r="G1945" s="12" t="s">
        <v>44</v>
      </c>
      <c r="H1945" s="12" t="s">
        <v>71</v>
      </c>
      <c r="I1945" s="12" t="s">
        <v>1141</v>
      </c>
      <c r="J1945" s="14" t="s">
        <v>1142</v>
      </c>
      <c r="K1945" s="12" t="s">
        <v>939</v>
      </c>
      <c r="L1945" s="18" t="s">
        <v>30</v>
      </c>
      <c r="M1945" s="18" t="s">
        <v>6161</v>
      </c>
      <c r="N1945" s="19">
        <v>1</v>
      </c>
      <c r="O1945" s="12" t="s">
        <v>97</v>
      </c>
      <c r="P1945" s="12" t="s">
        <v>27</v>
      </c>
      <c r="Q1945" s="12" t="s">
        <v>27</v>
      </c>
      <c r="R1945" s="12" t="s">
        <v>27</v>
      </c>
      <c r="S1945" s="12" t="s">
        <v>45</v>
      </c>
      <c r="T1945" s="12" t="s">
        <v>27</v>
      </c>
      <c r="U1945" s="78" t="s">
        <v>28</v>
      </c>
      <c r="V1945" s="78" t="s">
        <v>28</v>
      </c>
      <c r="W1945" s="78" t="s">
        <v>28</v>
      </c>
      <c r="X1945" s="51"/>
      <c r="Y1945" s="51"/>
      <c r="Z1945" s="51"/>
      <c r="AD1945" s="13"/>
      <c r="AI1945" s="14"/>
      <c r="AM1945" s="15"/>
      <c r="AZ1945" s="27"/>
      <c r="BA1945" s="25"/>
      <c r="BB1945" s="25"/>
      <c r="BC1945" s="25"/>
      <c r="BD1945" s="24"/>
      <c r="BE1945" s="25"/>
      <c r="BF1945" s="25"/>
      <c r="BG1945" s="25"/>
      <c r="BH1945" s="25"/>
      <c r="BI1945" s="25"/>
      <c r="BJ1945" s="25"/>
      <c r="BK1945" s="24"/>
      <c r="BL1945" s="24"/>
      <c r="BM1945" s="25"/>
      <c r="BN1945" s="25"/>
      <c r="BO1945" s="25"/>
      <c r="BP1945" s="25"/>
      <c r="BQ1945" s="25"/>
      <c r="BR1945" s="27"/>
      <c r="BS1945" s="27"/>
      <c r="BT1945" s="27"/>
      <c r="BU1945" s="26"/>
      <c r="BV1945" s="24"/>
      <c r="BW1945" s="24"/>
    </row>
    <row r="1946" spans="1:75" s="12" customFormat="1" ht="67.5" customHeight="1" x14ac:dyDescent="0.25">
      <c r="A1946" s="77">
        <v>1940</v>
      </c>
      <c r="B1946" s="12" t="s">
        <v>195</v>
      </c>
      <c r="C1946" s="12" t="s">
        <v>15</v>
      </c>
      <c r="D1946" s="18"/>
      <c r="E1946" s="13">
        <v>39149</v>
      </c>
      <c r="F1946" s="17" t="s">
        <v>52</v>
      </c>
      <c r="G1946" s="12" t="s">
        <v>44</v>
      </c>
      <c r="H1946" s="12" t="s">
        <v>1144</v>
      </c>
      <c r="I1946" s="12" t="s">
        <v>99</v>
      </c>
      <c r="J1946" s="14" t="s">
        <v>1145</v>
      </c>
      <c r="K1946" s="17" t="s">
        <v>96</v>
      </c>
      <c r="L1946" s="12" t="s">
        <v>1110</v>
      </c>
      <c r="M1946" s="17" t="s">
        <v>6190</v>
      </c>
      <c r="N1946" s="15">
        <v>6</v>
      </c>
      <c r="O1946" s="12" t="s">
        <v>97</v>
      </c>
      <c r="P1946" s="12" t="s">
        <v>27</v>
      </c>
      <c r="Q1946" s="12" t="s">
        <v>27</v>
      </c>
      <c r="R1946" s="12" t="s">
        <v>27</v>
      </c>
      <c r="S1946" s="12" t="s">
        <v>45</v>
      </c>
      <c r="T1946" s="12" t="s">
        <v>27</v>
      </c>
      <c r="U1946" s="78" t="s">
        <v>28</v>
      </c>
      <c r="V1946" s="78" t="s">
        <v>28</v>
      </c>
      <c r="W1946" s="78" t="s">
        <v>28</v>
      </c>
      <c r="X1946" s="51"/>
      <c r="Y1946" s="51"/>
      <c r="Z1946" s="51"/>
      <c r="AD1946" s="13"/>
      <c r="AI1946" s="14"/>
      <c r="AM1946" s="15"/>
      <c r="AZ1946" s="27"/>
      <c r="BA1946" s="25"/>
      <c r="BB1946" s="25"/>
      <c r="BC1946" s="25"/>
      <c r="BD1946" s="24"/>
      <c r="BE1946" s="25"/>
      <c r="BF1946" s="25"/>
      <c r="BG1946" s="25"/>
      <c r="BH1946" s="25"/>
      <c r="BI1946" s="25"/>
      <c r="BJ1946" s="25"/>
      <c r="BK1946" s="24"/>
      <c r="BL1946" s="24"/>
      <c r="BM1946" s="25"/>
      <c r="BN1946" s="25"/>
      <c r="BO1946" s="25"/>
      <c r="BP1946" s="25"/>
      <c r="BQ1946" s="25"/>
      <c r="BR1946" s="27"/>
      <c r="BS1946" s="27"/>
      <c r="BT1946" s="27"/>
      <c r="BU1946" s="26"/>
      <c r="BV1946" s="24"/>
      <c r="BW1946" s="24"/>
    </row>
    <row r="1947" spans="1:75" s="12" customFormat="1" ht="67.5" customHeight="1" x14ac:dyDescent="0.25">
      <c r="A1947" s="77">
        <v>1941</v>
      </c>
      <c r="B1947" s="12" t="s">
        <v>110</v>
      </c>
      <c r="C1947" s="12" t="s">
        <v>15</v>
      </c>
      <c r="D1947" s="18"/>
      <c r="E1947" s="13">
        <v>40260</v>
      </c>
      <c r="F1947" s="17" t="s">
        <v>59</v>
      </c>
      <c r="G1947" s="12" t="s">
        <v>44</v>
      </c>
      <c r="H1947" s="12" t="s">
        <v>1144</v>
      </c>
      <c r="I1947" s="12" t="s">
        <v>99</v>
      </c>
      <c r="J1947" s="14" t="s">
        <v>1145</v>
      </c>
      <c r="K1947" s="17" t="s">
        <v>96</v>
      </c>
      <c r="L1947" s="12" t="s">
        <v>1110</v>
      </c>
      <c r="M1947" s="18" t="s">
        <v>6161</v>
      </c>
      <c r="N1947" s="15">
        <v>4</v>
      </c>
      <c r="O1947" s="12" t="s">
        <v>97</v>
      </c>
      <c r="P1947" s="12" t="s">
        <v>27</v>
      </c>
      <c r="Q1947" s="12" t="s">
        <v>27</v>
      </c>
      <c r="R1947" s="12" t="s">
        <v>27</v>
      </c>
      <c r="S1947" s="12" t="s">
        <v>45</v>
      </c>
      <c r="T1947" s="12" t="s">
        <v>27</v>
      </c>
      <c r="U1947" s="78" t="s">
        <v>28</v>
      </c>
      <c r="V1947" s="78" t="s">
        <v>28</v>
      </c>
      <c r="W1947" s="78" t="s">
        <v>28</v>
      </c>
      <c r="X1947" s="51"/>
      <c r="Y1947" s="51"/>
      <c r="Z1947" s="51"/>
      <c r="AD1947" s="13"/>
      <c r="AI1947" s="14"/>
      <c r="AM1947" s="15"/>
      <c r="AZ1947" s="27"/>
      <c r="BA1947" s="25"/>
      <c r="BB1947" s="25"/>
      <c r="BC1947" s="25"/>
      <c r="BD1947" s="24"/>
      <c r="BE1947" s="25"/>
      <c r="BF1947" s="25"/>
      <c r="BG1947" s="25"/>
      <c r="BH1947" s="25"/>
      <c r="BI1947" s="25"/>
      <c r="BJ1947" s="25"/>
      <c r="BK1947" s="24"/>
      <c r="BL1947" s="24"/>
      <c r="BM1947" s="25"/>
      <c r="BN1947" s="25"/>
      <c r="BO1947" s="25"/>
      <c r="BP1947" s="25"/>
      <c r="BQ1947" s="25"/>
      <c r="BR1947" s="27"/>
      <c r="BS1947" s="27"/>
      <c r="BT1947" s="27"/>
      <c r="BU1947" s="26"/>
      <c r="BV1947" s="24"/>
      <c r="BW1947" s="24"/>
    </row>
    <row r="1948" spans="1:75" s="12" customFormat="1" ht="67.5" customHeight="1" x14ac:dyDescent="0.25">
      <c r="A1948" s="77">
        <v>1942</v>
      </c>
      <c r="B1948" s="12" t="s">
        <v>278</v>
      </c>
      <c r="C1948" s="12" t="s">
        <v>15</v>
      </c>
      <c r="D1948" s="18"/>
      <c r="E1948" s="13">
        <v>38931</v>
      </c>
      <c r="F1948" s="17" t="s">
        <v>51</v>
      </c>
      <c r="G1948" s="12" t="s">
        <v>44</v>
      </c>
      <c r="H1948" s="12" t="s">
        <v>124</v>
      </c>
      <c r="I1948" s="12" t="s">
        <v>1146</v>
      </c>
      <c r="J1948" s="14" t="s">
        <v>1145</v>
      </c>
      <c r="K1948" s="12" t="s">
        <v>939</v>
      </c>
      <c r="L1948" s="12" t="s">
        <v>1110</v>
      </c>
      <c r="M1948" s="17" t="s">
        <v>6190</v>
      </c>
      <c r="N1948" s="15">
        <v>9</v>
      </c>
      <c r="O1948" s="12" t="s">
        <v>97</v>
      </c>
      <c r="P1948" s="12" t="s">
        <v>27</v>
      </c>
      <c r="Q1948" s="12" t="s">
        <v>27</v>
      </c>
      <c r="R1948" s="12" t="s">
        <v>27</v>
      </c>
      <c r="S1948" s="12" t="s">
        <v>45</v>
      </c>
      <c r="T1948" s="12" t="s">
        <v>27</v>
      </c>
      <c r="U1948" s="78" t="s">
        <v>28</v>
      </c>
      <c r="V1948" s="78" t="s">
        <v>28</v>
      </c>
      <c r="W1948" s="78" t="s">
        <v>28</v>
      </c>
      <c r="X1948" s="51"/>
      <c r="Y1948" s="51"/>
      <c r="Z1948" s="51"/>
      <c r="AD1948" s="13"/>
      <c r="AI1948" s="14"/>
      <c r="AM1948" s="15"/>
      <c r="AZ1948" s="27"/>
      <c r="BA1948" s="25"/>
      <c r="BB1948" s="25"/>
      <c r="BC1948" s="25"/>
      <c r="BD1948" s="24"/>
      <c r="BE1948" s="25"/>
      <c r="BF1948" s="25"/>
      <c r="BG1948" s="25"/>
      <c r="BH1948" s="25"/>
      <c r="BI1948" s="25"/>
      <c r="BJ1948" s="25"/>
      <c r="BK1948" s="24"/>
      <c r="BL1948" s="24"/>
      <c r="BM1948" s="25"/>
      <c r="BN1948" s="25"/>
      <c r="BO1948" s="25"/>
      <c r="BP1948" s="25"/>
      <c r="BQ1948" s="25"/>
      <c r="BR1948" s="27"/>
      <c r="BS1948" s="27"/>
      <c r="BT1948" s="27"/>
      <c r="BU1948" s="26"/>
      <c r="BV1948" s="24"/>
      <c r="BW1948" s="24"/>
    </row>
    <row r="1949" spans="1:75" s="12" customFormat="1" ht="67.5" customHeight="1" x14ac:dyDescent="0.25">
      <c r="A1949" s="77">
        <v>1943</v>
      </c>
      <c r="B1949" s="12" t="s">
        <v>1147</v>
      </c>
      <c r="C1949" s="12" t="s">
        <v>15</v>
      </c>
      <c r="D1949" s="18"/>
      <c r="E1949" s="13">
        <v>40542</v>
      </c>
      <c r="F1949" s="17" t="s">
        <v>6157</v>
      </c>
      <c r="G1949" s="12" t="s">
        <v>44</v>
      </c>
      <c r="H1949" s="12" t="s">
        <v>124</v>
      </c>
      <c r="I1949" s="12" t="s">
        <v>1146</v>
      </c>
      <c r="J1949" s="14" t="s">
        <v>1145</v>
      </c>
      <c r="K1949" s="12" t="s">
        <v>939</v>
      </c>
      <c r="L1949" s="12" t="s">
        <v>1110</v>
      </c>
      <c r="M1949" s="18" t="s">
        <v>6161</v>
      </c>
      <c r="N1949" s="15">
        <v>4</v>
      </c>
      <c r="O1949" s="12" t="s">
        <v>97</v>
      </c>
      <c r="P1949" s="12" t="s">
        <v>27</v>
      </c>
      <c r="Q1949" s="12" t="s">
        <v>27</v>
      </c>
      <c r="R1949" s="12" t="s">
        <v>27</v>
      </c>
      <c r="S1949" s="12" t="s">
        <v>45</v>
      </c>
      <c r="T1949" s="12" t="s">
        <v>27</v>
      </c>
      <c r="U1949" s="78" t="s">
        <v>28</v>
      </c>
      <c r="V1949" s="78" t="s">
        <v>28</v>
      </c>
      <c r="W1949" s="78" t="s">
        <v>28</v>
      </c>
      <c r="X1949" s="51"/>
      <c r="Y1949" s="51"/>
      <c r="Z1949" s="51"/>
      <c r="AD1949" s="13"/>
      <c r="AI1949" s="14"/>
      <c r="AM1949" s="15"/>
      <c r="AZ1949" s="27"/>
      <c r="BA1949" s="25"/>
      <c r="BB1949" s="25"/>
      <c r="BC1949" s="25"/>
      <c r="BD1949" s="24"/>
      <c r="BE1949" s="25"/>
      <c r="BF1949" s="25"/>
      <c r="BG1949" s="25"/>
      <c r="BH1949" s="25"/>
      <c r="BI1949" s="25"/>
      <c r="BJ1949" s="25"/>
      <c r="BK1949" s="24"/>
      <c r="BL1949" s="24"/>
      <c r="BM1949" s="25"/>
      <c r="BN1949" s="25"/>
      <c r="BO1949" s="25"/>
      <c r="BP1949" s="25"/>
      <c r="BQ1949" s="25"/>
      <c r="BR1949" s="27"/>
      <c r="BS1949" s="27"/>
      <c r="BT1949" s="27"/>
      <c r="BU1949" s="26"/>
      <c r="BV1949" s="24"/>
      <c r="BW1949" s="24"/>
    </row>
    <row r="1950" spans="1:75" s="12" customFormat="1" ht="67.5" customHeight="1" x14ac:dyDescent="0.25">
      <c r="A1950" s="77">
        <v>1944</v>
      </c>
      <c r="B1950" s="12" t="s">
        <v>1089</v>
      </c>
      <c r="C1950" s="12" t="s">
        <v>15</v>
      </c>
      <c r="D1950" s="18"/>
      <c r="E1950" s="13">
        <v>37298</v>
      </c>
      <c r="F1950" s="86" t="s">
        <v>76</v>
      </c>
      <c r="G1950" s="12" t="s">
        <v>1148</v>
      </c>
      <c r="H1950" s="12" t="s">
        <v>1149</v>
      </c>
      <c r="I1950" s="12" t="s">
        <v>818</v>
      </c>
      <c r="J1950" s="14" t="s">
        <v>1150</v>
      </c>
      <c r="K1950" s="12" t="s">
        <v>87</v>
      </c>
      <c r="L1950" s="18" t="s">
        <v>30</v>
      </c>
      <c r="M1950" s="43" t="s">
        <v>6163</v>
      </c>
      <c r="N1950" s="19">
        <v>11</v>
      </c>
      <c r="O1950" s="12" t="s">
        <v>97</v>
      </c>
      <c r="P1950" s="12" t="s">
        <v>27</v>
      </c>
      <c r="Q1950" s="12" t="s">
        <v>27</v>
      </c>
      <c r="R1950" s="12" t="s">
        <v>27</v>
      </c>
      <c r="S1950" s="17" t="s">
        <v>29</v>
      </c>
      <c r="T1950" s="12" t="s">
        <v>27</v>
      </c>
      <c r="U1950" s="78" t="s">
        <v>28</v>
      </c>
      <c r="V1950" s="78" t="s">
        <v>28</v>
      </c>
      <c r="W1950" s="78" t="s">
        <v>28</v>
      </c>
      <c r="X1950" s="51"/>
      <c r="Y1950" s="51"/>
      <c r="Z1950" s="51"/>
      <c r="AD1950" s="13"/>
      <c r="AI1950" s="14"/>
      <c r="AM1950" s="15"/>
      <c r="AZ1950" s="27"/>
      <c r="BA1950" s="25"/>
      <c r="BB1950" s="25"/>
      <c r="BC1950" s="25"/>
      <c r="BD1950" s="24"/>
      <c r="BE1950" s="25"/>
      <c r="BF1950" s="25"/>
      <c r="BG1950" s="25"/>
      <c r="BH1950" s="25"/>
      <c r="BI1950" s="25"/>
      <c r="BJ1950" s="25"/>
      <c r="BK1950" s="24"/>
      <c r="BL1950" s="24"/>
      <c r="BM1950" s="25"/>
      <c r="BN1950" s="25"/>
      <c r="BO1950" s="25"/>
      <c r="BP1950" s="25"/>
      <c r="BQ1950" s="25"/>
      <c r="BR1950" s="27"/>
      <c r="BS1950" s="27"/>
      <c r="BT1950" s="27"/>
      <c r="BU1950" s="26"/>
      <c r="BV1950" s="24"/>
      <c r="BW1950" s="24"/>
    </row>
    <row r="1951" spans="1:75" s="12" customFormat="1" ht="67.5" customHeight="1" x14ac:dyDescent="0.25">
      <c r="A1951" s="77">
        <v>1945</v>
      </c>
      <c r="B1951" s="12" t="s">
        <v>1151</v>
      </c>
      <c r="D1951" s="12" t="s">
        <v>16</v>
      </c>
      <c r="E1951" s="13">
        <v>39403</v>
      </c>
      <c r="F1951" s="17" t="s">
        <v>52</v>
      </c>
      <c r="G1951" s="12" t="s">
        <v>1148</v>
      </c>
      <c r="H1951" s="12" t="s">
        <v>1152</v>
      </c>
      <c r="I1951" s="12" t="s">
        <v>818</v>
      </c>
      <c r="J1951" s="14" t="s">
        <v>1150</v>
      </c>
      <c r="K1951" s="12" t="s">
        <v>87</v>
      </c>
      <c r="L1951" s="18" t="s">
        <v>30</v>
      </c>
      <c r="M1951" s="17" t="s">
        <v>6190</v>
      </c>
      <c r="N1951" s="15">
        <v>6</v>
      </c>
      <c r="O1951" s="12" t="s">
        <v>97</v>
      </c>
      <c r="P1951" s="12" t="s">
        <v>27</v>
      </c>
      <c r="Q1951" s="12" t="s">
        <v>27</v>
      </c>
      <c r="R1951" s="12" t="s">
        <v>27</v>
      </c>
      <c r="S1951" s="17" t="s">
        <v>29</v>
      </c>
      <c r="T1951" s="12" t="s">
        <v>27</v>
      </c>
      <c r="U1951" s="78" t="s">
        <v>28</v>
      </c>
      <c r="V1951" s="78" t="s">
        <v>28</v>
      </c>
      <c r="W1951" s="78" t="s">
        <v>28</v>
      </c>
      <c r="X1951" s="51"/>
      <c r="Y1951" s="51"/>
      <c r="Z1951" s="51"/>
      <c r="AD1951" s="13"/>
      <c r="AI1951" s="14"/>
      <c r="AM1951" s="15"/>
      <c r="AZ1951" s="27"/>
      <c r="BA1951" s="25"/>
      <c r="BB1951" s="25"/>
      <c r="BC1951" s="25"/>
      <c r="BD1951" s="24"/>
      <c r="BE1951" s="25"/>
      <c r="BF1951" s="25"/>
      <c r="BG1951" s="25"/>
      <c r="BH1951" s="25"/>
      <c r="BI1951" s="25"/>
      <c r="BJ1951" s="25"/>
      <c r="BK1951" s="24"/>
      <c r="BL1951" s="24"/>
      <c r="BM1951" s="25"/>
      <c r="BN1951" s="25"/>
      <c r="BO1951" s="25"/>
      <c r="BP1951" s="25"/>
      <c r="BQ1951" s="25"/>
      <c r="BR1951" s="27"/>
      <c r="BS1951" s="27"/>
      <c r="BT1951" s="27"/>
      <c r="BU1951" s="26"/>
      <c r="BV1951" s="24"/>
      <c r="BW1951" s="24"/>
    </row>
    <row r="1952" spans="1:75" s="12" customFormat="1" ht="67.5" customHeight="1" x14ac:dyDescent="0.25">
      <c r="A1952" s="77">
        <v>1946</v>
      </c>
      <c r="B1952" s="12" t="s">
        <v>1153</v>
      </c>
      <c r="C1952" s="12" t="s">
        <v>15</v>
      </c>
      <c r="D1952" s="18"/>
      <c r="E1952" s="13">
        <v>40021</v>
      </c>
      <c r="F1952" s="17" t="s">
        <v>59</v>
      </c>
      <c r="G1952" s="12" t="s">
        <v>44</v>
      </c>
      <c r="H1952" s="12" t="s">
        <v>1152</v>
      </c>
      <c r="I1952" s="12" t="s">
        <v>818</v>
      </c>
      <c r="J1952" s="14" t="s">
        <v>1150</v>
      </c>
      <c r="K1952" s="12" t="s">
        <v>87</v>
      </c>
      <c r="L1952" s="18" t="s">
        <v>30</v>
      </c>
      <c r="M1952" s="18" t="s">
        <v>6161</v>
      </c>
      <c r="N1952" s="15">
        <v>5</v>
      </c>
      <c r="O1952" s="12" t="s">
        <v>97</v>
      </c>
      <c r="P1952" s="12" t="s">
        <v>27</v>
      </c>
      <c r="Q1952" s="12" t="s">
        <v>27</v>
      </c>
      <c r="R1952" s="12" t="s">
        <v>27</v>
      </c>
      <c r="S1952" s="17" t="s">
        <v>29</v>
      </c>
      <c r="T1952" s="12" t="s">
        <v>27</v>
      </c>
      <c r="U1952" s="78" t="s">
        <v>28</v>
      </c>
      <c r="V1952" s="78" t="s">
        <v>28</v>
      </c>
      <c r="W1952" s="78" t="s">
        <v>28</v>
      </c>
      <c r="X1952" s="51"/>
      <c r="Y1952" s="51"/>
      <c r="Z1952" s="51"/>
      <c r="AD1952" s="13"/>
      <c r="AI1952" s="14"/>
      <c r="AM1952" s="15"/>
      <c r="AZ1952" s="27"/>
      <c r="BA1952" s="25"/>
      <c r="BB1952" s="25"/>
      <c r="BC1952" s="25"/>
      <c r="BD1952" s="24"/>
      <c r="BE1952" s="25"/>
      <c r="BF1952" s="25"/>
      <c r="BG1952" s="25"/>
      <c r="BH1952" s="25"/>
      <c r="BI1952" s="25"/>
      <c r="BJ1952" s="25"/>
      <c r="BK1952" s="24"/>
      <c r="BL1952" s="24"/>
      <c r="BM1952" s="25"/>
      <c r="BN1952" s="25"/>
      <c r="BO1952" s="25"/>
      <c r="BP1952" s="25"/>
      <c r="BQ1952" s="25"/>
      <c r="BR1952" s="27"/>
      <c r="BS1952" s="27"/>
      <c r="BT1952" s="27"/>
      <c r="BU1952" s="26"/>
      <c r="BV1952" s="24"/>
      <c r="BW1952" s="24"/>
    </row>
    <row r="1953" spans="1:75" s="12" customFormat="1" ht="67.5" customHeight="1" x14ac:dyDescent="0.25">
      <c r="A1953" s="77">
        <v>1947</v>
      </c>
      <c r="B1953" s="12" t="s">
        <v>259</v>
      </c>
      <c r="D1953" s="12" t="s">
        <v>16</v>
      </c>
      <c r="E1953" s="13">
        <v>41052</v>
      </c>
      <c r="F1953" s="17" t="s">
        <v>4952</v>
      </c>
      <c r="G1953" s="12" t="s">
        <v>44</v>
      </c>
      <c r="H1953" s="12" t="s">
        <v>47</v>
      </c>
      <c r="I1953" s="12" t="s">
        <v>399</v>
      </c>
      <c r="J1953" s="18" t="s">
        <v>1154</v>
      </c>
      <c r="K1953" s="12" t="s">
        <v>139</v>
      </c>
      <c r="L1953" s="18" t="s">
        <v>30</v>
      </c>
      <c r="M1953" s="18" t="s">
        <v>6176</v>
      </c>
      <c r="N1953" s="15">
        <v>2</v>
      </c>
      <c r="O1953" s="12" t="s">
        <v>97</v>
      </c>
      <c r="P1953" s="12" t="s">
        <v>27</v>
      </c>
      <c r="Q1953" s="12" t="s">
        <v>27</v>
      </c>
      <c r="R1953" s="12" t="s">
        <v>27</v>
      </c>
      <c r="S1953" s="12" t="s">
        <v>29</v>
      </c>
      <c r="T1953" s="12" t="s">
        <v>27</v>
      </c>
      <c r="U1953" s="78" t="s">
        <v>28</v>
      </c>
      <c r="V1953" s="78" t="s">
        <v>28</v>
      </c>
      <c r="W1953" s="78" t="s">
        <v>28</v>
      </c>
      <c r="X1953" s="51"/>
      <c r="Y1953" s="51"/>
      <c r="Z1953" s="51"/>
      <c r="AD1953" s="13"/>
      <c r="AI1953" s="14"/>
      <c r="AM1953" s="15"/>
      <c r="AZ1953" s="27"/>
      <c r="BA1953" s="25"/>
      <c r="BB1953" s="25"/>
      <c r="BC1953" s="25"/>
      <c r="BD1953" s="24"/>
      <c r="BE1953" s="25"/>
      <c r="BF1953" s="25"/>
      <c r="BG1953" s="25"/>
      <c r="BH1953" s="25"/>
      <c r="BI1953" s="25"/>
      <c r="BJ1953" s="25"/>
      <c r="BK1953" s="24"/>
      <c r="BL1953" s="24"/>
      <c r="BM1953" s="25"/>
      <c r="BN1953" s="25"/>
      <c r="BO1953" s="25"/>
      <c r="BP1953" s="25"/>
      <c r="BQ1953" s="25"/>
      <c r="BR1953" s="27"/>
      <c r="BS1953" s="27"/>
      <c r="BT1953" s="27"/>
      <c r="BU1953" s="26"/>
      <c r="BV1953" s="24"/>
      <c r="BW1953" s="24"/>
    </row>
    <row r="1954" spans="1:75" s="12" customFormat="1" ht="67.5" customHeight="1" x14ac:dyDescent="0.25">
      <c r="A1954" s="77">
        <v>1948</v>
      </c>
      <c r="B1954" s="12" t="s">
        <v>258</v>
      </c>
      <c r="D1954" s="12" t="s">
        <v>16</v>
      </c>
      <c r="E1954" s="13">
        <v>41052</v>
      </c>
      <c r="F1954" s="17" t="s">
        <v>4952</v>
      </c>
      <c r="G1954" s="12" t="s">
        <v>44</v>
      </c>
      <c r="H1954" s="12" t="s">
        <v>47</v>
      </c>
      <c r="I1954" s="12" t="s">
        <v>399</v>
      </c>
      <c r="J1954" s="18" t="s">
        <v>1154</v>
      </c>
      <c r="K1954" s="12" t="s">
        <v>139</v>
      </c>
      <c r="L1954" s="18" t="s">
        <v>30</v>
      </c>
      <c r="M1954" s="18" t="s">
        <v>6176</v>
      </c>
      <c r="N1954" s="15">
        <v>2</v>
      </c>
      <c r="O1954" s="12" t="s">
        <v>97</v>
      </c>
      <c r="P1954" s="12" t="s">
        <v>27</v>
      </c>
      <c r="Q1954" s="12" t="s">
        <v>27</v>
      </c>
      <c r="R1954" s="12" t="s">
        <v>27</v>
      </c>
      <c r="S1954" s="12" t="s">
        <v>29</v>
      </c>
      <c r="T1954" s="12" t="s">
        <v>27</v>
      </c>
      <c r="U1954" s="78" t="s">
        <v>28</v>
      </c>
      <c r="V1954" s="78" t="s">
        <v>28</v>
      </c>
      <c r="W1954" s="78" t="s">
        <v>28</v>
      </c>
      <c r="X1954" s="51"/>
      <c r="Y1954" s="51"/>
      <c r="Z1954" s="51"/>
      <c r="AD1954" s="13"/>
      <c r="AI1954" s="14"/>
      <c r="AM1954" s="15"/>
      <c r="AZ1954" s="27"/>
      <c r="BA1954" s="25"/>
      <c r="BB1954" s="25"/>
      <c r="BC1954" s="25"/>
      <c r="BD1954" s="24"/>
      <c r="BE1954" s="25"/>
      <c r="BF1954" s="25"/>
      <c r="BG1954" s="25"/>
      <c r="BH1954" s="25"/>
      <c r="BI1954" s="25"/>
      <c r="BJ1954" s="25"/>
      <c r="BK1954" s="24"/>
      <c r="BL1954" s="24"/>
      <c r="BM1954" s="25"/>
      <c r="BN1954" s="25"/>
      <c r="BO1954" s="25"/>
      <c r="BP1954" s="25"/>
      <c r="BQ1954" s="25"/>
      <c r="BR1954" s="27"/>
      <c r="BS1954" s="27"/>
      <c r="BT1954" s="27"/>
      <c r="BU1954" s="26"/>
      <c r="BV1954" s="24"/>
      <c r="BW1954" s="24"/>
    </row>
    <row r="1955" spans="1:75" s="12" customFormat="1" ht="67.5" hidden="1" customHeight="1" x14ac:dyDescent="0.25">
      <c r="A1955" s="77">
        <v>1949</v>
      </c>
      <c r="B1955" s="17" t="s">
        <v>1155</v>
      </c>
      <c r="D1955" s="17" t="s">
        <v>16</v>
      </c>
      <c r="E1955" s="13">
        <v>43719</v>
      </c>
      <c r="F1955" s="18" t="s">
        <v>6204</v>
      </c>
      <c r="G1955" s="12" t="s">
        <v>44</v>
      </c>
      <c r="H1955" s="17" t="s">
        <v>1053</v>
      </c>
      <c r="I1955" s="17" t="s">
        <v>123</v>
      </c>
      <c r="J1955" s="18" t="s">
        <v>1156</v>
      </c>
      <c r="K1955" s="17" t="s">
        <v>96</v>
      </c>
      <c r="L1955" s="18" t="s">
        <v>30</v>
      </c>
      <c r="M1955" s="18" t="s">
        <v>28</v>
      </c>
      <c r="N1955" s="19" t="s">
        <v>28</v>
      </c>
      <c r="O1955" s="17" t="s">
        <v>97</v>
      </c>
      <c r="P1955" s="17" t="s">
        <v>27</v>
      </c>
      <c r="Q1955" s="17" t="s">
        <v>27</v>
      </c>
      <c r="R1955" s="17" t="s">
        <v>27</v>
      </c>
      <c r="S1955" s="17" t="s">
        <v>29</v>
      </c>
      <c r="T1955" s="17" t="s">
        <v>27</v>
      </c>
      <c r="U1955" s="78" t="s">
        <v>28</v>
      </c>
      <c r="V1955" s="78" t="s">
        <v>28</v>
      </c>
      <c r="W1955" s="78" t="s">
        <v>28</v>
      </c>
      <c r="X1955" s="51"/>
      <c r="Y1955" s="51"/>
      <c r="Z1955" s="51"/>
      <c r="AD1955" s="13"/>
      <c r="AI1955" s="14"/>
      <c r="AM1955" s="15"/>
      <c r="AZ1955" s="27"/>
      <c r="BA1955" s="25"/>
      <c r="BB1955" s="25"/>
      <c r="BC1955" s="25"/>
      <c r="BD1955" s="24"/>
      <c r="BE1955" s="25"/>
      <c r="BF1955" s="25"/>
      <c r="BG1955" s="25"/>
      <c r="BH1955" s="25"/>
      <c r="BI1955" s="25"/>
      <c r="BJ1955" s="25"/>
      <c r="BK1955" s="24"/>
      <c r="BL1955" s="24"/>
      <c r="BM1955" s="25"/>
      <c r="BN1955" s="25"/>
      <c r="BO1955" s="25"/>
      <c r="BP1955" s="25"/>
      <c r="BQ1955" s="25"/>
      <c r="BR1955" s="27"/>
      <c r="BS1955" s="27"/>
      <c r="BT1955" s="27"/>
      <c r="BU1955" s="26"/>
      <c r="BV1955" s="24"/>
      <c r="BW1955" s="24"/>
    </row>
    <row r="1956" spans="1:75" s="12" customFormat="1" ht="67.5" customHeight="1" x14ac:dyDescent="0.25">
      <c r="A1956" s="77">
        <v>1950</v>
      </c>
      <c r="B1956" s="12" t="s">
        <v>111</v>
      </c>
      <c r="C1956" s="12" t="s">
        <v>15</v>
      </c>
      <c r="D1956" s="18"/>
      <c r="E1956" s="13">
        <v>39110</v>
      </c>
      <c r="F1956" s="81" t="s">
        <v>50</v>
      </c>
      <c r="G1956" s="12" t="s">
        <v>44</v>
      </c>
      <c r="H1956" s="12" t="s">
        <v>995</v>
      </c>
      <c r="I1956" s="12" t="s">
        <v>267</v>
      </c>
      <c r="J1956" s="14" t="s">
        <v>1157</v>
      </c>
      <c r="K1956" s="12" t="s">
        <v>939</v>
      </c>
      <c r="L1956" s="18" t="s">
        <v>30</v>
      </c>
      <c r="M1956" s="17" t="s">
        <v>6190</v>
      </c>
      <c r="N1956" s="15">
        <v>9</v>
      </c>
      <c r="O1956" s="12" t="s">
        <v>97</v>
      </c>
      <c r="P1956" s="12" t="s">
        <v>27</v>
      </c>
      <c r="Q1956" s="12" t="s">
        <v>27</v>
      </c>
      <c r="R1956" s="12" t="s">
        <v>27</v>
      </c>
      <c r="S1956" s="12" t="s">
        <v>29</v>
      </c>
      <c r="T1956" s="12" t="s">
        <v>27</v>
      </c>
      <c r="U1956" s="78" t="s">
        <v>28</v>
      </c>
      <c r="V1956" s="78" t="s">
        <v>28</v>
      </c>
      <c r="W1956" s="78" t="s">
        <v>28</v>
      </c>
      <c r="X1956" s="51"/>
      <c r="Y1956" s="51"/>
      <c r="Z1956" s="51"/>
      <c r="AD1956" s="13"/>
      <c r="AI1956" s="14"/>
      <c r="AM1956" s="15"/>
      <c r="AZ1956" s="27"/>
      <c r="BA1956" s="25"/>
      <c r="BB1956" s="25"/>
      <c r="BC1956" s="25"/>
      <c r="BD1956" s="24"/>
      <c r="BE1956" s="25"/>
      <c r="BF1956" s="25"/>
      <c r="BG1956" s="25"/>
      <c r="BH1956" s="25"/>
      <c r="BI1956" s="25"/>
      <c r="BJ1956" s="25"/>
      <c r="BK1956" s="24"/>
      <c r="BL1956" s="24"/>
      <c r="BM1956" s="25"/>
      <c r="BN1956" s="25"/>
      <c r="BO1956" s="25"/>
      <c r="BP1956" s="25"/>
      <c r="BQ1956" s="25"/>
      <c r="BR1956" s="27"/>
      <c r="BS1956" s="27"/>
      <c r="BT1956" s="27"/>
      <c r="BU1956" s="26"/>
      <c r="BV1956" s="24"/>
      <c r="BW1956" s="24"/>
    </row>
    <row r="1957" spans="1:75" s="12" customFormat="1" ht="67.5" customHeight="1" x14ac:dyDescent="0.25">
      <c r="A1957" s="77">
        <v>1951</v>
      </c>
      <c r="B1957" s="12" t="s">
        <v>1158</v>
      </c>
      <c r="C1957" s="12" t="s">
        <v>15</v>
      </c>
      <c r="D1957" s="18"/>
      <c r="E1957" s="13">
        <v>38343</v>
      </c>
      <c r="F1957" s="87" t="s">
        <v>48</v>
      </c>
      <c r="G1957" s="12" t="s">
        <v>44</v>
      </c>
      <c r="H1957" s="12" t="s">
        <v>1159</v>
      </c>
      <c r="I1957" s="17" t="s">
        <v>231</v>
      </c>
      <c r="J1957" s="14" t="s">
        <v>1160</v>
      </c>
      <c r="K1957" s="17" t="s">
        <v>96</v>
      </c>
      <c r="L1957" s="18" t="s">
        <v>30</v>
      </c>
      <c r="M1957" s="17" t="s">
        <v>6190</v>
      </c>
      <c r="N1957" s="15">
        <v>9</v>
      </c>
      <c r="O1957" s="12" t="s">
        <v>97</v>
      </c>
      <c r="P1957" s="12" t="s">
        <v>27</v>
      </c>
      <c r="Q1957" s="12" t="s">
        <v>27</v>
      </c>
      <c r="R1957" s="12" t="s">
        <v>27</v>
      </c>
      <c r="S1957" s="12" t="s">
        <v>45</v>
      </c>
      <c r="T1957" s="12" t="s">
        <v>27</v>
      </c>
      <c r="U1957" s="78" t="s">
        <v>28</v>
      </c>
      <c r="V1957" s="78" t="s">
        <v>28</v>
      </c>
      <c r="W1957" s="78" t="s">
        <v>28</v>
      </c>
      <c r="X1957" s="51"/>
      <c r="Y1957" s="51"/>
      <c r="Z1957" s="51"/>
      <c r="AD1957" s="13"/>
      <c r="AI1957" s="14"/>
      <c r="AM1957" s="15"/>
      <c r="AZ1957" s="27"/>
      <c r="BA1957" s="25"/>
      <c r="BB1957" s="25"/>
      <c r="BC1957" s="25"/>
      <c r="BD1957" s="24"/>
      <c r="BE1957" s="25"/>
      <c r="BF1957" s="25"/>
      <c r="BG1957" s="25"/>
      <c r="BH1957" s="25"/>
      <c r="BI1957" s="25"/>
      <c r="BJ1957" s="25"/>
      <c r="BK1957" s="24"/>
      <c r="BL1957" s="24"/>
      <c r="BM1957" s="25"/>
      <c r="BN1957" s="25"/>
      <c r="BO1957" s="25"/>
      <c r="BP1957" s="25"/>
      <c r="BQ1957" s="25"/>
      <c r="BR1957" s="27"/>
      <c r="BS1957" s="27"/>
      <c r="BT1957" s="27"/>
      <c r="BU1957" s="26"/>
      <c r="BV1957" s="24"/>
      <c r="BW1957" s="24"/>
    </row>
    <row r="1958" spans="1:75" s="12" customFormat="1" ht="67.5" customHeight="1" x14ac:dyDescent="0.25">
      <c r="A1958" s="77">
        <v>1952</v>
      </c>
      <c r="B1958" s="17" t="s">
        <v>271</v>
      </c>
      <c r="D1958" s="17" t="s">
        <v>16</v>
      </c>
      <c r="E1958" s="13">
        <v>38393</v>
      </c>
      <c r="F1958" s="87" t="s">
        <v>48</v>
      </c>
      <c r="G1958" s="12" t="s">
        <v>44</v>
      </c>
      <c r="H1958" s="17" t="s">
        <v>1161</v>
      </c>
      <c r="I1958" s="17" t="s">
        <v>116</v>
      </c>
      <c r="J1958" s="18" t="s">
        <v>1162</v>
      </c>
      <c r="K1958" s="12" t="s">
        <v>249</v>
      </c>
      <c r="L1958" s="17" t="s">
        <v>96</v>
      </c>
      <c r="M1958" s="17" t="s">
        <v>6190</v>
      </c>
      <c r="N1958" s="15">
        <v>9</v>
      </c>
      <c r="O1958" s="17" t="s">
        <v>97</v>
      </c>
      <c r="P1958" s="17" t="s">
        <v>27</v>
      </c>
      <c r="Q1958" s="17" t="s">
        <v>27</v>
      </c>
      <c r="R1958" s="17" t="s">
        <v>27</v>
      </c>
      <c r="S1958" s="17" t="s">
        <v>29</v>
      </c>
      <c r="T1958" s="17" t="s">
        <v>27</v>
      </c>
      <c r="U1958" s="78" t="s">
        <v>28</v>
      </c>
      <c r="V1958" s="78" t="s">
        <v>28</v>
      </c>
      <c r="W1958" s="78" t="s">
        <v>28</v>
      </c>
      <c r="X1958" s="51"/>
      <c r="Y1958" s="51"/>
      <c r="Z1958" s="51"/>
      <c r="AD1958" s="13"/>
      <c r="AI1958" s="14"/>
      <c r="AM1958" s="15"/>
      <c r="AZ1958" s="27"/>
      <c r="BA1958" s="25"/>
      <c r="BB1958" s="25"/>
      <c r="BC1958" s="25"/>
      <c r="BD1958" s="24"/>
      <c r="BE1958" s="25"/>
      <c r="BF1958" s="25"/>
      <c r="BG1958" s="25"/>
      <c r="BH1958" s="25"/>
      <c r="BI1958" s="25"/>
      <c r="BJ1958" s="25"/>
      <c r="BK1958" s="24"/>
      <c r="BL1958" s="24"/>
      <c r="BM1958" s="25"/>
      <c r="BN1958" s="25"/>
      <c r="BO1958" s="25"/>
      <c r="BP1958" s="25"/>
      <c r="BQ1958" s="25"/>
      <c r="BR1958" s="27"/>
      <c r="BS1958" s="27"/>
      <c r="BT1958" s="27"/>
      <c r="BU1958" s="26"/>
      <c r="BV1958" s="24"/>
      <c r="BW1958" s="24"/>
    </row>
    <row r="1959" spans="1:75" s="12" customFormat="1" ht="67.5" customHeight="1" x14ac:dyDescent="0.25">
      <c r="A1959" s="77">
        <v>1953</v>
      </c>
      <c r="B1959" s="17" t="s">
        <v>1163</v>
      </c>
      <c r="D1959" s="17" t="s">
        <v>16</v>
      </c>
      <c r="E1959" s="13">
        <v>39686</v>
      </c>
      <c r="F1959" s="17" t="s">
        <v>43</v>
      </c>
      <c r="G1959" s="12" t="s">
        <v>44</v>
      </c>
      <c r="H1959" s="17" t="s">
        <v>1161</v>
      </c>
      <c r="I1959" s="17" t="s">
        <v>116</v>
      </c>
      <c r="J1959" s="18" t="s">
        <v>1162</v>
      </c>
      <c r="K1959" s="12" t="s">
        <v>249</v>
      </c>
      <c r="L1959" s="17" t="s">
        <v>96</v>
      </c>
      <c r="M1959" s="17" t="s">
        <v>6190</v>
      </c>
      <c r="N1959" s="15">
        <v>5</v>
      </c>
      <c r="O1959" s="17" t="s">
        <v>97</v>
      </c>
      <c r="P1959" s="17" t="s">
        <v>27</v>
      </c>
      <c r="Q1959" s="17" t="s">
        <v>27</v>
      </c>
      <c r="R1959" s="17" t="s">
        <v>27</v>
      </c>
      <c r="S1959" s="17" t="s">
        <v>29</v>
      </c>
      <c r="T1959" s="17" t="s">
        <v>27</v>
      </c>
      <c r="U1959" s="78" t="s">
        <v>28</v>
      </c>
      <c r="V1959" s="78" t="s">
        <v>28</v>
      </c>
      <c r="W1959" s="78" t="s">
        <v>28</v>
      </c>
      <c r="X1959" s="51"/>
      <c r="Y1959" s="51"/>
      <c r="Z1959" s="51"/>
      <c r="AD1959" s="13"/>
      <c r="AI1959" s="14"/>
      <c r="AM1959" s="15"/>
      <c r="AZ1959" s="27"/>
      <c r="BA1959" s="25"/>
      <c r="BB1959" s="25"/>
      <c r="BC1959" s="25"/>
      <c r="BD1959" s="24"/>
      <c r="BE1959" s="25"/>
      <c r="BF1959" s="25"/>
      <c r="BG1959" s="25"/>
      <c r="BH1959" s="25"/>
      <c r="BI1959" s="25"/>
      <c r="BJ1959" s="25"/>
      <c r="BK1959" s="24"/>
      <c r="BL1959" s="24"/>
      <c r="BM1959" s="25"/>
      <c r="BN1959" s="25"/>
      <c r="BO1959" s="25"/>
      <c r="BP1959" s="25"/>
      <c r="BQ1959" s="25"/>
      <c r="BR1959" s="27"/>
      <c r="BS1959" s="27"/>
      <c r="BT1959" s="27"/>
      <c r="BU1959" s="26"/>
      <c r="BV1959" s="24"/>
      <c r="BW1959" s="24"/>
    </row>
    <row r="1960" spans="1:75" s="12" customFormat="1" ht="67.5" customHeight="1" x14ac:dyDescent="0.25">
      <c r="A1960" s="77">
        <v>1954</v>
      </c>
      <c r="B1960" s="17" t="s">
        <v>115</v>
      </c>
      <c r="C1960" s="17" t="s">
        <v>15</v>
      </c>
      <c r="D1960" s="18"/>
      <c r="E1960" s="13">
        <v>37896</v>
      </c>
      <c r="F1960" s="84" t="s">
        <v>35</v>
      </c>
      <c r="G1960" s="12" t="s">
        <v>44</v>
      </c>
      <c r="H1960" s="17" t="s">
        <v>1161</v>
      </c>
      <c r="I1960" s="17" t="s">
        <v>116</v>
      </c>
      <c r="J1960" s="18" t="s">
        <v>1162</v>
      </c>
      <c r="K1960" s="12" t="s">
        <v>249</v>
      </c>
      <c r="L1960" s="17" t="s">
        <v>96</v>
      </c>
      <c r="M1960" s="43" t="s">
        <v>6163</v>
      </c>
      <c r="N1960" s="19">
        <v>9</v>
      </c>
      <c r="O1960" s="17" t="s">
        <v>97</v>
      </c>
      <c r="P1960" s="17" t="s">
        <v>27</v>
      </c>
      <c r="Q1960" s="17" t="s">
        <v>27</v>
      </c>
      <c r="R1960" s="17" t="s">
        <v>27</v>
      </c>
      <c r="S1960" s="17" t="s">
        <v>29</v>
      </c>
      <c r="T1960" s="17" t="s">
        <v>27</v>
      </c>
      <c r="U1960" s="78" t="s">
        <v>28</v>
      </c>
      <c r="V1960" s="78" t="s">
        <v>28</v>
      </c>
      <c r="W1960" s="78" t="s">
        <v>28</v>
      </c>
      <c r="X1960" s="51"/>
      <c r="Y1960" s="51"/>
      <c r="Z1960" s="51"/>
      <c r="AD1960" s="13"/>
      <c r="AI1960" s="14"/>
      <c r="AM1960" s="15"/>
      <c r="AZ1960" s="27"/>
      <c r="BA1960" s="25"/>
      <c r="BB1960" s="25"/>
      <c r="BC1960" s="25"/>
      <c r="BD1960" s="24"/>
      <c r="BE1960" s="25"/>
      <c r="BF1960" s="25"/>
      <c r="BG1960" s="25"/>
      <c r="BH1960" s="25"/>
      <c r="BI1960" s="25"/>
      <c r="BJ1960" s="25"/>
      <c r="BK1960" s="24"/>
      <c r="BL1960" s="24"/>
      <c r="BM1960" s="25"/>
      <c r="BN1960" s="25"/>
      <c r="BO1960" s="25"/>
      <c r="BP1960" s="25"/>
      <c r="BQ1960" s="25"/>
      <c r="BR1960" s="27"/>
      <c r="BS1960" s="27"/>
      <c r="BT1960" s="27"/>
      <c r="BU1960" s="26"/>
      <c r="BV1960" s="24"/>
      <c r="BW1960" s="24"/>
    </row>
    <row r="1961" spans="1:75" s="12" customFormat="1" ht="67.5" customHeight="1" x14ac:dyDescent="0.25">
      <c r="A1961" s="77">
        <v>1955</v>
      </c>
      <c r="B1961" s="12" t="s">
        <v>1164</v>
      </c>
      <c r="C1961" s="12" t="s">
        <v>15</v>
      </c>
      <c r="D1961" s="18"/>
      <c r="E1961" s="13">
        <v>39499</v>
      </c>
      <c r="F1961" s="17" t="s">
        <v>52</v>
      </c>
      <c r="G1961" s="12" t="s">
        <v>44</v>
      </c>
      <c r="H1961" s="12" t="s">
        <v>1165</v>
      </c>
      <c r="I1961" s="17" t="s">
        <v>1166</v>
      </c>
      <c r="J1961" s="14" t="s">
        <v>1167</v>
      </c>
      <c r="K1961" s="12" t="s">
        <v>56</v>
      </c>
      <c r="L1961" s="12" t="s">
        <v>1168</v>
      </c>
      <c r="M1961" s="84" t="s">
        <v>6179</v>
      </c>
      <c r="N1961" s="15">
        <v>4</v>
      </c>
      <c r="O1961" s="12" t="s">
        <v>97</v>
      </c>
      <c r="P1961" s="12" t="s">
        <v>27</v>
      </c>
      <c r="Q1961" s="12" t="s">
        <v>27</v>
      </c>
      <c r="R1961" s="12" t="s">
        <v>27</v>
      </c>
      <c r="S1961" s="12" t="s">
        <v>45</v>
      </c>
      <c r="T1961" s="12" t="s">
        <v>27</v>
      </c>
      <c r="U1961" s="78" t="s">
        <v>28</v>
      </c>
      <c r="V1961" s="78" t="s">
        <v>28</v>
      </c>
      <c r="W1961" s="78" t="s">
        <v>28</v>
      </c>
      <c r="X1961" s="51"/>
      <c r="Y1961" s="51"/>
      <c r="Z1961" s="51"/>
      <c r="AD1961" s="13"/>
      <c r="AI1961" s="14"/>
      <c r="AM1961" s="15"/>
      <c r="AZ1961" s="27"/>
      <c r="BA1961" s="25"/>
      <c r="BB1961" s="25"/>
      <c r="BC1961" s="25"/>
      <c r="BD1961" s="24"/>
      <c r="BE1961" s="25"/>
      <c r="BF1961" s="25"/>
      <c r="BG1961" s="25"/>
      <c r="BH1961" s="25"/>
      <c r="BI1961" s="25"/>
      <c r="BJ1961" s="25"/>
      <c r="BK1961" s="24"/>
      <c r="BL1961" s="24"/>
      <c r="BM1961" s="25"/>
      <c r="BN1961" s="25"/>
      <c r="BO1961" s="25"/>
      <c r="BP1961" s="25"/>
      <c r="BQ1961" s="25"/>
      <c r="BR1961" s="27"/>
      <c r="BS1961" s="27"/>
      <c r="BT1961" s="27"/>
      <c r="BU1961" s="26"/>
      <c r="BV1961" s="24"/>
      <c r="BW1961" s="24"/>
    </row>
    <row r="1962" spans="1:75" s="12" customFormat="1" ht="67.5" customHeight="1" x14ac:dyDescent="0.25">
      <c r="A1962" s="77">
        <v>1956</v>
      </c>
      <c r="B1962" s="12" t="s">
        <v>1169</v>
      </c>
      <c r="C1962" s="12" t="s">
        <v>15</v>
      </c>
      <c r="D1962" s="18"/>
      <c r="E1962" s="13">
        <v>37491</v>
      </c>
      <c r="F1962" s="86" t="s">
        <v>76</v>
      </c>
      <c r="G1962" s="12" t="s">
        <v>44</v>
      </c>
      <c r="H1962" s="12" t="s">
        <v>1170</v>
      </c>
      <c r="I1962" s="12" t="s">
        <v>92</v>
      </c>
      <c r="J1962" s="18" t="s">
        <v>1171</v>
      </c>
      <c r="K1962" s="12" t="s">
        <v>939</v>
      </c>
      <c r="L1962" s="12" t="s">
        <v>939</v>
      </c>
      <c r="M1962" s="43" t="s">
        <v>6163</v>
      </c>
      <c r="N1962" s="19">
        <v>11</v>
      </c>
      <c r="O1962" s="12" t="s">
        <v>97</v>
      </c>
      <c r="P1962" s="12" t="s">
        <v>27</v>
      </c>
      <c r="Q1962" s="12" t="s">
        <v>27</v>
      </c>
      <c r="R1962" s="12" t="s">
        <v>27</v>
      </c>
      <c r="S1962" s="12" t="s">
        <v>45</v>
      </c>
      <c r="T1962" s="12" t="s">
        <v>27</v>
      </c>
      <c r="U1962" s="78" t="s">
        <v>28</v>
      </c>
      <c r="V1962" s="78" t="s">
        <v>28</v>
      </c>
      <c r="W1962" s="78" t="s">
        <v>28</v>
      </c>
      <c r="X1962" s="51"/>
      <c r="Y1962" s="51"/>
      <c r="Z1962" s="51"/>
      <c r="AD1962" s="13"/>
      <c r="AI1962" s="14"/>
      <c r="AM1962" s="15"/>
      <c r="AZ1962" s="27"/>
      <c r="BA1962" s="25"/>
      <c r="BB1962" s="25"/>
      <c r="BC1962" s="25"/>
      <c r="BD1962" s="24"/>
      <c r="BE1962" s="25"/>
      <c r="BF1962" s="25"/>
      <c r="BG1962" s="25"/>
      <c r="BH1962" s="25"/>
      <c r="BI1962" s="25"/>
      <c r="BJ1962" s="25"/>
      <c r="BK1962" s="24"/>
      <c r="BL1962" s="24"/>
      <c r="BM1962" s="25"/>
      <c r="BN1962" s="25"/>
      <c r="BO1962" s="25"/>
      <c r="BP1962" s="25"/>
      <c r="BQ1962" s="25"/>
      <c r="BR1962" s="27"/>
      <c r="BS1962" s="27"/>
      <c r="BT1962" s="27"/>
      <c r="BU1962" s="26"/>
      <c r="BV1962" s="24"/>
      <c r="BW1962" s="24"/>
    </row>
    <row r="1963" spans="1:75" s="12" customFormat="1" ht="67.5" hidden="1" customHeight="1" x14ac:dyDescent="0.25">
      <c r="A1963" s="77">
        <v>1957</v>
      </c>
      <c r="B1963" s="12" t="s">
        <v>1172</v>
      </c>
      <c r="D1963" s="12" t="s">
        <v>16</v>
      </c>
      <c r="E1963" s="13">
        <v>42151</v>
      </c>
      <c r="F1963" s="17" t="s">
        <v>6156</v>
      </c>
      <c r="G1963" s="12" t="s">
        <v>44</v>
      </c>
      <c r="H1963" s="12" t="s">
        <v>1173</v>
      </c>
      <c r="I1963" s="12" t="s">
        <v>1174</v>
      </c>
      <c r="J1963" s="18" t="s">
        <v>1175</v>
      </c>
      <c r="K1963" s="12" t="s">
        <v>1176</v>
      </c>
      <c r="L1963" s="12" t="s">
        <v>1177</v>
      </c>
      <c r="M1963" s="17" t="s">
        <v>6190</v>
      </c>
      <c r="N1963" s="19" t="s">
        <v>65</v>
      </c>
      <c r="O1963" s="12" t="s">
        <v>27</v>
      </c>
      <c r="P1963" s="12" t="s">
        <v>27</v>
      </c>
      <c r="Q1963" s="12" t="s">
        <v>27</v>
      </c>
      <c r="R1963" s="12" t="s">
        <v>27</v>
      </c>
      <c r="S1963" s="12" t="s">
        <v>29</v>
      </c>
      <c r="T1963" s="12" t="s">
        <v>27</v>
      </c>
      <c r="U1963" s="78" t="s">
        <v>28</v>
      </c>
      <c r="V1963" s="78" t="s">
        <v>28</v>
      </c>
      <c r="W1963" s="78" t="s">
        <v>28</v>
      </c>
      <c r="X1963" s="51"/>
      <c r="Y1963" s="51"/>
      <c r="Z1963" s="51"/>
      <c r="AD1963" s="13"/>
      <c r="AI1963" s="14"/>
      <c r="AM1963" s="15"/>
      <c r="AZ1963" s="27"/>
      <c r="BA1963" s="25"/>
      <c r="BB1963" s="25"/>
      <c r="BC1963" s="25"/>
      <c r="BD1963" s="24"/>
      <c r="BE1963" s="25"/>
      <c r="BF1963" s="25"/>
      <c r="BG1963" s="25"/>
      <c r="BH1963" s="25"/>
      <c r="BI1963" s="25"/>
      <c r="BJ1963" s="25"/>
      <c r="BK1963" s="24"/>
      <c r="BL1963" s="24"/>
      <c r="BM1963" s="25"/>
      <c r="BN1963" s="25"/>
      <c r="BO1963" s="25"/>
      <c r="BP1963" s="25"/>
      <c r="BQ1963" s="25"/>
      <c r="BR1963" s="27"/>
      <c r="BS1963" s="27"/>
      <c r="BT1963" s="27"/>
      <c r="BU1963" s="26"/>
      <c r="BV1963" s="24"/>
      <c r="BW1963" s="24"/>
    </row>
    <row r="1964" spans="1:75" s="12" customFormat="1" ht="67.5" hidden="1" customHeight="1" x14ac:dyDescent="0.25">
      <c r="A1964" s="77">
        <v>1958</v>
      </c>
      <c r="B1964" s="12" t="s">
        <v>1178</v>
      </c>
      <c r="D1964" s="12" t="s">
        <v>16</v>
      </c>
      <c r="E1964" s="13">
        <v>42973</v>
      </c>
      <c r="F1964" s="18" t="s">
        <v>2728</v>
      </c>
      <c r="G1964" s="12" t="s">
        <v>44</v>
      </c>
      <c r="H1964" s="12" t="s">
        <v>1173</v>
      </c>
      <c r="I1964" s="12" t="s">
        <v>1174</v>
      </c>
      <c r="J1964" s="18" t="s">
        <v>1175</v>
      </c>
      <c r="K1964" s="12" t="s">
        <v>1176</v>
      </c>
      <c r="L1964" s="12" t="s">
        <v>1177</v>
      </c>
      <c r="M1964" s="18" t="s">
        <v>28</v>
      </c>
      <c r="N1964" s="15" t="s">
        <v>28</v>
      </c>
      <c r="O1964" s="12" t="s">
        <v>27</v>
      </c>
      <c r="P1964" s="12" t="s">
        <v>27</v>
      </c>
      <c r="Q1964" s="12" t="s">
        <v>27</v>
      </c>
      <c r="R1964" s="12" t="s">
        <v>27</v>
      </c>
      <c r="S1964" s="12" t="s">
        <v>29</v>
      </c>
      <c r="T1964" s="12" t="s">
        <v>27</v>
      </c>
      <c r="U1964" s="78" t="s">
        <v>28</v>
      </c>
      <c r="V1964" s="78" t="s">
        <v>28</v>
      </c>
      <c r="W1964" s="78" t="s">
        <v>28</v>
      </c>
      <c r="X1964" s="51"/>
      <c r="Y1964" s="51"/>
      <c r="Z1964" s="51"/>
      <c r="AD1964" s="13"/>
      <c r="AI1964" s="14"/>
      <c r="AM1964" s="15"/>
      <c r="AZ1964" s="27"/>
      <c r="BA1964" s="25"/>
      <c r="BB1964" s="25"/>
      <c r="BC1964" s="25"/>
      <c r="BD1964" s="24"/>
      <c r="BE1964" s="25"/>
      <c r="BF1964" s="25"/>
      <c r="BG1964" s="25"/>
      <c r="BH1964" s="25"/>
      <c r="BI1964" s="25"/>
      <c r="BJ1964" s="25"/>
      <c r="BK1964" s="24"/>
      <c r="BL1964" s="24"/>
      <c r="BM1964" s="25"/>
      <c r="BN1964" s="25"/>
      <c r="BO1964" s="25"/>
      <c r="BP1964" s="25"/>
      <c r="BQ1964" s="25"/>
      <c r="BR1964" s="27"/>
      <c r="BS1964" s="27"/>
      <c r="BT1964" s="27"/>
      <c r="BU1964" s="26"/>
      <c r="BV1964" s="24"/>
      <c r="BW1964" s="24"/>
    </row>
    <row r="1965" spans="1:75" s="12" customFormat="1" ht="67.5" customHeight="1" x14ac:dyDescent="0.25">
      <c r="A1965" s="77">
        <v>1959</v>
      </c>
      <c r="B1965" s="17" t="s">
        <v>1179</v>
      </c>
      <c r="C1965" s="17" t="s">
        <v>15</v>
      </c>
      <c r="D1965" s="18"/>
      <c r="E1965" s="13">
        <v>41992</v>
      </c>
      <c r="F1965" s="81" t="s">
        <v>2704</v>
      </c>
      <c r="G1965" s="17" t="s">
        <v>44</v>
      </c>
      <c r="H1965" s="17" t="s">
        <v>1173</v>
      </c>
      <c r="I1965" s="17" t="s">
        <v>1174</v>
      </c>
      <c r="J1965" s="14" t="s">
        <v>1175</v>
      </c>
      <c r="K1965" s="12" t="s">
        <v>1176</v>
      </c>
      <c r="L1965" s="12" t="s">
        <v>1177</v>
      </c>
      <c r="M1965" s="80" t="s">
        <v>6167</v>
      </c>
      <c r="N1965" s="15" t="s">
        <v>1877</v>
      </c>
      <c r="O1965" s="17" t="s">
        <v>27</v>
      </c>
      <c r="P1965" s="17" t="s">
        <v>27</v>
      </c>
      <c r="Q1965" s="17" t="s">
        <v>27</v>
      </c>
      <c r="R1965" s="17" t="s">
        <v>27</v>
      </c>
      <c r="S1965" s="17" t="s">
        <v>29</v>
      </c>
      <c r="T1965" s="17" t="s">
        <v>27</v>
      </c>
      <c r="U1965" s="78" t="s">
        <v>28</v>
      </c>
      <c r="V1965" s="78" t="s">
        <v>28</v>
      </c>
      <c r="W1965" s="78" t="s">
        <v>28</v>
      </c>
      <c r="X1965" s="51"/>
      <c r="Y1965" s="51"/>
      <c r="Z1965" s="51"/>
      <c r="AD1965" s="13"/>
      <c r="AI1965" s="14"/>
      <c r="AM1965" s="15"/>
      <c r="AZ1965" s="27"/>
      <c r="BA1965" s="25"/>
      <c r="BB1965" s="25"/>
      <c r="BC1965" s="25"/>
      <c r="BD1965" s="24"/>
      <c r="BE1965" s="25"/>
      <c r="BF1965" s="25"/>
      <c r="BG1965" s="25"/>
      <c r="BH1965" s="25"/>
      <c r="BI1965" s="25"/>
      <c r="BJ1965" s="25"/>
      <c r="BK1965" s="24"/>
      <c r="BL1965" s="24"/>
      <c r="BM1965" s="25"/>
      <c r="BN1965" s="25"/>
      <c r="BO1965" s="25"/>
      <c r="BP1965" s="25"/>
      <c r="BQ1965" s="25"/>
      <c r="BR1965" s="27"/>
      <c r="BS1965" s="27"/>
      <c r="BT1965" s="27"/>
      <c r="BU1965" s="26"/>
      <c r="BV1965" s="24"/>
      <c r="BW1965" s="24"/>
    </row>
    <row r="1966" spans="1:75" s="12" customFormat="1" ht="67.5" customHeight="1" x14ac:dyDescent="0.25">
      <c r="A1966" s="77">
        <v>1960</v>
      </c>
      <c r="B1966" s="17" t="s">
        <v>893</v>
      </c>
      <c r="C1966" s="12" t="s">
        <v>15</v>
      </c>
      <c r="D1966" s="18"/>
      <c r="E1966" s="13">
        <v>39832</v>
      </c>
      <c r="F1966" s="17" t="s">
        <v>43</v>
      </c>
      <c r="G1966" s="12" t="s">
        <v>44</v>
      </c>
      <c r="H1966" s="12" t="s">
        <v>1180</v>
      </c>
      <c r="I1966" s="12" t="s">
        <v>1181</v>
      </c>
      <c r="J1966" s="14" t="s">
        <v>1175</v>
      </c>
      <c r="K1966" s="12" t="s">
        <v>1182</v>
      </c>
      <c r="L1966" s="12" t="s">
        <v>1182</v>
      </c>
      <c r="M1966" s="18" t="s">
        <v>2691</v>
      </c>
      <c r="N1966" s="15">
        <v>5</v>
      </c>
      <c r="O1966" s="12" t="s">
        <v>27</v>
      </c>
      <c r="P1966" s="12" t="s">
        <v>27</v>
      </c>
      <c r="Q1966" s="12" t="s">
        <v>27</v>
      </c>
      <c r="R1966" s="12" t="s">
        <v>27</v>
      </c>
      <c r="S1966" s="12" t="s">
        <v>29</v>
      </c>
      <c r="T1966" s="12" t="s">
        <v>27</v>
      </c>
      <c r="U1966" s="78" t="s">
        <v>28</v>
      </c>
      <c r="V1966" s="78" t="s">
        <v>28</v>
      </c>
      <c r="W1966" s="78" t="s">
        <v>28</v>
      </c>
      <c r="X1966" s="51"/>
      <c r="Y1966" s="51"/>
      <c r="Z1966" s="51"/>
      <c r="AD1966" s="13"/>
      <c r="AI1966" s="14"/>
      <c r="AM1966" s="15"/>
      <c r="AZ1966" s="27"/>
      <c r="BA1966" s="25"/>
      <c r="BB1966" s="25"/>
      <c r="BC1966" s="25"/>
      <c r="BD1966" s="24"/>
      <c r="BE1966" s="25"/>
      <c r="BF1966" s="25"/>
      <c r="BG1966" s="25"/>
      <c r="BH1966" s="25"/>
      <c r="BI1966" s="25"/>
      <c r="BJ1966" s="25"/>
      <c r="BK1966" s="24"/>
      <c r="BL1966" s="24"/>
      <c r="BM1966" s="25"/>
      <c r="BN1966" s="25"/>
      <c r="BO1966" s="25"/>
      <c r="BP1966" s="25"/>
      <c r="BQ1966" s="25"/>
      <c r="BR1966" s="27"/>
      <c r="BS1966" s="27"/>
      <c r="BT1966" s="27"/>
      <c r="BU1966" s="26"/>
      <c r="BV1966" s="24"/>
      <c r="BW1966" s="24"/>
    </row>
    <row r="1967" spans="1:75" s="12" customFormat="1" ht="67.5" customHeight="1" x14ac:dyDescent="0.25">
      <c r="A1967" s="77">
        <v>1961</v>
      </c>
      <c r="B1967" s="12" t="s">
        <v>290</v>
      </c>
      <c r="C1967" s="12" t="s">
        <v>15</v>
      </c>
      <c r="D1967" s="18"/>
      <c r="E1967" s="13">
        <v>41351</v>
      </c>
      <c r="F1967" s="17" t="s">
        <v>4952</v>
      </c>
      <c r="G1967" s="12" t="s">
        <v>44</v>
      </c>
      <c r="H1967" s="12" t="s">
        <v>1180</v>
      </c>
      <c r="I1967" s="12" t="s">
        <v>1181</v>
      </c>
      <c r="J1967" s="14" t="s">
        <v>1175</v>
      </c>
      <c r="K1967" s="12" t="s">
        <v>1182</v>
      </c>
      <c r="L1967" s="12" t="s">
        <v>1182</v>
      </c>
      <c r="M1967" s="80" t="s">
        <v>6167</v>
      </c>
      <c r="N1967" s="19">
        <v>1</v>
      </c>
      <c r="O1967" s="12" t="s">
        <v>27</v>
      </c>
      <c r="P1967" s="12" t="s">
        <v>27</v>
      </c>
      <c r="Q1967" s="12" t="s">
        <v>27</v>
      </c>
      <c r="R1967" s="12" t="s">
        <v>27</v>
      </c>
      <c r="S1967" s="12" t="s">
        <v>29</v>
      </c>
      <c r="T1967" s="12" t="s">
        <v>27</v>
      </c>
      <c r="U1967" s="78" t="s">
        <v>28</v>
      </c>
      <c r="V1967" s="78" t="s">
        <v>28</v>
      </c>
      <c r="W1967" s="78" t="s">
        <v>28</v>
      </c>
      <c r="X1967" s="51"/>
      <c r="Y1967" s="51"/>
      <c r="Z1967" s="51"/>
      <c r="AD1967" s="13"/>
      <c r="AI1967" s="14"/>
      <c r="AM1967" s="15"/>
      <c r="AZ1967" s="27"/>
      <c r="BA1967" s="25"/>
      <c r="BB1967" s="25"/>
      <c r="BC1967" s="25"/>
      <c r="BD1967" s="24"/>
      <c r="BE1967" s="25"/>
      <c r="BF1967" s="25"/>
      <c r="BG1967" s="25"/>
      <c r="BH1967" s="25"/>
      <c r="BI1967" s="25"/>
      <c r="BJ1967" s="25"/>
      <c r="BK1967" s="24"/>
      <c r="BL1967" s="24"/>
      <c r="BM1967" s="25"/>
      <c r="BN1967" s="25"/>
      <c r="BO1967" s="25"/>
      <c r="BP1967" s="25"/>
      <c r="BQ1967" s="25"/>
      <c r="BR1967" s="27"/>
      <c r="BS1967" s="27"/>
      <c r="BT1967" s="27"/>
      <c r="BU1967" s="26"/>
      <c r="BV1967" s="24"/>
      <c r="BW1967" s="24"/>
    </row>
    <row r="1968" spans="1:75" s="12" customFormat="1" ht="67.5" customHeight="1" x14ac:dyDescent="0.25">
      <c r="A1968" s="77">
        <v>1962</v>
      </c>
      <c r="B1968" s="12" t="s">
        <v>1183</v>
      </c>
      <c r="C1968" s="12" t="s">
        <v>15</v>
      </c>
      <c r="D1968" s="18"/>
      <c r="E1968" s="13">
        <v>37770</v>
      </c>
      <c r="F1968" s="84" t="s">
        <v>35</v>
      </c>
      <c r="G1968" s="12" t="s">
        <v>44</v>
      </c>
      <c r="H1968" s="12" t="s">
        <v>1184</v>
      </c>
      <c r="I1968" s="12" t="s">
        <v>1185</v>
      </c>
      <c r="J1968" s="18" t="s">
        <v>1186</v>
      </c>
      <c r="K1968" s="12" t="s">
        <v>1187</v>
      </c>
      <c r="L1968" s="18" t="s">
        <v>30</v>
      </c>
      <c r="M1968" s="12" t="s">
        <v>6194</v>
      </c>
      <c r="N1968" s="84">
        <v>10</v>
      </c>
      <c r="O1968" s="12" t="s">
        <v>27</v>
      </c>
      <c r="P1968" s="12" t="s">
        <v>27</v>
      </c>
      <c r="Q1968" s="12" t="s">
        <v>27</v>
      </c>
      <c r="R1968" s="12" t="s">
        <v>27</v>
      </c>
      <c r="S1968" s="12" t="s">
        <v>45</v>
      </c>
      <c r="T1968" s="12" t="s">
        <v>27</v>
      </c>
      <c r="U1968" s="78" t="s">
        <v>28</v>
      </c>
      <c r="V1968" s="78" t="s">
        <v>28</v>
      </c>
      <c r="W1968" s="78" t="s">
        <v>28</v>
      </c>
      <c r="X1968" s="51"/>
      <c r="Y1968" s="51"/>
      <c r="Z1968" s="51"/>
      <c r="AD1968" s="13"/>
      <c r="AI1968" s="14"/>
      <c r="AM1968" s="15"/>
      <c r="AZ1968" s="27"/>
      <c r="BA1968" s="25"/>
      <c r="BB1968" s="25"/>
      <c r="BC1968" s="25"/>
      <c r="BD1968" s="24"/>
      <c r="BE1968" s="25"/>
      <c r="BF1968" s="25"/>
      <c r="BG1968" s="25"/>
      <c r="BH1968" s="25"/>
      <c r="BI1968" s="25"/>
      <c r="BJ1968" s="25"/>
      <c r="BK1968" s="24"/>
      <c r="BL1968" s="24"/>
      <c r="BM1968" s="25"/>
      <c r="BN1968" s="25"/>
      <c r="BO1968" s="25"/>
      <c r="BP1968" s="25"/>
      <c r="BQ1968" s="25"/>
      <c r="BR1968" s="27"/>
      <c r="BS1968" s="27"/>
      <c r="BT1968" s="27"/>
      <c r="BU1968" s="26"/>
      <c r="BV1968" s="24"/>
      <c r="BW1968" s="24"/>
    </row>
    <row r="1969" spans="1:75" s="12" customFormat="1" ht="67.5" customHeight="1" x14ac:dyDescent="0.25">
      <c r="A1969" s="77">
        <v>1963</v>
      </c>
      <c r="B1969" s="17" t="s">
        <v>1033</v>
      </c>
      <c r="D1969" s="17" t="s">
        <v>16</v>
      </c>
      <c r="E1969" s="13">
        <v>39096</v>
      </c>
      <c r="F1969" s="81" t="s">
        <v>50</v>
      </c>
      <c r="G1969" s="25" t="s">
        <v>2275</v>
      </c>
      <c r="H1969" s="17" t="s">
        <v>1188</v>
      </c>
      <c r="I1969" s="17" t="s">
        <v>1189</v>
      </c>
      <c r="J1969" s="18" t="s">
        <v>1190</v>
      </c>
      <c r="K1969" s="17" t="s">
        <v>1191</v>
      </c>
      <c r="L1969" s="18" t="s">
        <v>30</v>
      </c>
      <c r="M1969" s="17" t="s">
        <v>6190</v>
      </c>
      <c r="N1969" s="15">
        <v>7</v>
      </c>
      <c r="O1969" s="17" t="s">
        <v>97</v>
      </c>
      <c r="P1969" s="17" t="s">
        <v>27</v>
      </c>
      <c r="Q1969" s="17" t="s">
        <v>27</v>
      </c>
      <c r="R1969" s="17" t="s">
        <v>27</v>
      </c>
      <c r="S1969" s="17" t="s">
        <v>45</v>
      </c>
      <c r="T1969" s="17" t="s">
        <v>27</v>
      </c>
      <c r="U1969" s="78" t="s">
        <v>28</v>
      </c>
      <c r="V1969" s="78" t="s">
        <v>28</v>
      </c>
      <c r="W1969" s="78" t="s">
        <v>28</v>
      </c>
      <c r="X1969" s="51"/>
      <c r="Y1969" s="51"/>
      <c r="Z1969" s="51"/>
      <c r="AD1969" s="13"/>
      <c r="AI1969" s="14"/>
      <c r="AM1969" s="15"/>
      <c r="AZ1969" s="27"/>
      <c r="BA1969" s="25"/>
      <c r="BB1969" s="25"/>
      <c r="BC1969" s="25"/>
      <c r="BD1969" s="24"/>
      <c r="BE1969" s="25"/>
      <c r="BF1969" s="25"/>
      <c r="BG1969" s="25"/>
      <c r="BH1969" s="25"/>
      <c r="BI1969" s="25"/>
      <c r="BJ1969" s="25"/>
      <c r="BK1969" s="24"/>
      <c r="BL1969" s="24"/>
      <c r="BM1969" s="25"/>
      <c r="BN1969" s="25"/>
      <c r="BO1969" s="25"/>
      <c r="BP1969" s="25"/>
      <c r="BQ1969" s="25"/>
      <c r="BR1969" s="27"/>
      <c r="BS1969" s="27"/>
      <c r="BT1969" s="27"/>
      <c r="BU1969" s="26"/>
      <c r="BV1969" s="24"/>
      <c r="BW1969" s="24"/>
    </row>
    <row r="1970" spans="1:75" s="12" customFormat="1" ht="67.5" customHeight="1" x14ac:dyDescent="0.25">
      <c r="A1970" s="77">
        <v>1964</v>
      </c>
      <c r="B1970" s="17" t="s">
        <v>107</v>
      </c>
      <c r="C1970" s="17" t="s">
        <v>15</v>
      </c>
      <c r="D1970" s="18"/>
      <c r="E1970" s="13">
        <v>40134</v>
      </c>
      <c r="F1970" s="17" t="s">
        <v>59</v>
      </c>
      <c r="G1970" s="25" t="s">
        <v>2275</v>
      </c>
      <c r="H1970" s="17" t="s">
        <v>1188</v>
      </c>
      <c r="I1970" s="17" t="s">
        <v>1189</v>
      </c>
      <c r="J1970" s="18" t="s">
        <v>1190</v>
      </c>
      <c r="K1970" s="17" t="s">
        <v>1191</v>
      </c>
      <c r="L1970" s="18" t="s">
        <v>30</v>
      </c>
      <c r="M1970" s="18" t="s">
        <v>6161</v>
      </c>
      <c r="N1970" s="15">
        <v>5</v>
      </c>
      <c r="O1970" s="17" t="s">
        <v>97</v>
      </c>
      <c r="P1970" s="17" t="s">
        <v>27</v>
      </c>
      <c r="Q1970" s="17" t="s">
        <v>27</v>
      </c>
      <c r="R1970" s="17" t="s">
        <v>27</v>
      </c>
      <c r="S1970" s="17" t="s">
        <v>45</v>
      </c>
      <c r="T1970" s="17" t="s">
        <v>27</v>
      </c>
      <c r="U1970" s="78" t="s">
        <v>28</v>
      </c>
      <c r="V1970" s="78" t="s">
        <v>28</v>
      </c>
      <c r="W1970" s="78" t="s">
        <v>28</v>
      </c>
      <c r="X1970" s="51"/>
      <c r="Y1970" s="51"/>
      <c r="Z1970" s="51"/>
      <c r="AD1970" s="13"/>
      <c r="AI1970" s="14"/>
      <c r="AM1970" s="15"/>
      <c r="AZ1970" s="27"/>
      <c r="BA1970" s="25"/>
      <c r="BB1970" s="25"/>
      <c r="BC1970" s="25"/>
      <c r="BD1970" s="24"/>
      <c r="BE1970" s="25"/>
      <c r="BF1970" s="25"/>
      <c r="BG1970" s="25"/>
      <c r="BH1970" s="25"/>
      <c r="BI1970" s="25"/>
      <c r="BJ1970" s="25"/>
      <c r="BK1970" s="24"/>
      <c r="BL1970" s="24"/>
      <c r="BM1970" s="25"/>
      <c r="BN1970" s="25"/>
      <c r="BO1970" s="25"/>
      <c r="BP1970" s="25"/>
      <c r="BQ1970" s="25"/>
      <c r="BR1970" s="27"/>
      <c r="BS1970" s="27"/>
      <c r="BT1970" s="27"/>
      <c r="BU1970" s="26"/>
      <c r="BV1970" s="24"/>
      <c r="BW1970" s="24"/>
    </row>
    <row r="1971" spans="1:75" s="12" customFormat="1" ht="67.5" customHeight="1" x14ac:dyDescent="0.25">
      <c r="A1971" s="77">
        <v>1965</v>
      </c>
      <c r="B1971" s="17" t="s">
        <v>127</v>
      </c>
      <c r="C1971" s="17" t="s">
        <v>15</v>
      </c>
      <c r="D1971" s="18"/>
      <c r="E1971" s="13">
        <v>40787</v>
      </c>
      <c r="F1971" s="17" t="s">
        <v>2693</v>
      </c>
      <c r="G1971" s="25" t="s">
        <v>2275</v>
      </c>
      <c r="H1971" s="17" t="s">
        <v>1188</v>
      </c>
      <c r="I1971" s="17" t="s">
        <v>1189</v>
      </c>
      <c r="J1971" s="18" t="s">
        <v>1190</v>
      </c>
      <c r="K1971" s="17" t="s">
        <v>1191</v>
      </c>
      <c r="L1971" s="18" t="s">
        <v>30</v>
      </c>
      <c r="M1971" s="18" t="s">
        <v>6161</v>
      </c>
      <c r="N1971" s="15">
        <v>3</v>
      </c>
      <c r="O1971" s="17" t="s">
        <v>97</v>
      </c>
      <c r="P1971" s="17" t="s">
        <v>27</v>
      </c>
      <c r="Q1971" s="17" t="s">
        <v>27</v>
      </c>
      <c r="R1971" s="17" t="s">
        <v>27</v>
      </c>
      <c r="S1971" s="17" t="s">
        <v>45</v>
      </c>
      <c r="T1971" s="17" t="s">
        <v>27</v>
      </c>
      <c r="U1971" s="78" t="s">
        <v>28</v>
      </c>
      <c r="V1971" s="78" t="s">
        <v>28</v>
      </c>
      <c r="W1971" s="78" t="s">
        <v>28</v>
      </c>
      <c r="X1971" s="51"/>
      <c r="Y1971" s="51"/>
      <c r="Z1971" s="51"/>
      <c r="AD1971" s="13"/>
      <c r="AI1971" s="14"/>
      <c r="AM1971" s="15"/>
      <c r="AZ1971" s="27"/>
      <c r="BA1971" s="25"/>
      <c r="BB1971" s="25"/>
      <c r="BC1971" s="25"/>
      <c r="BD1971" s="24"/>
      <c r="BE1971" s="25"/>
      <c r="BF1971" s="25"/>
      <c r="BG1971" s="25"/>
      <c r="BH1971" s="25"/>
      <c r="BI1971" s="25"/>
      <c r="BJ1971" s="25"/>
      <c r="BK1971" s="24"/>
      <c r="BL1971" s="24"/>
      <c r="BM1971" s="25"/>
      <c r="BN1971" s="25"/>
      <c r="BO1971" s="25"/>
      <c r="BP1971" s="25"/>
      <c r="BQ1971" s="25"/>
      <c r="BR1971" s="27"/>
      <c r="BS1971" s="27"/>
      <c r="BT1971" s="27"/>
      <c r="BU1971" s="26"/>
      <c r="BV1971" s="24"/>
      <c r="BW1971" s="24"/>
    </row>
    <row r="1972" spans="1:75" s="12" customFormat="1" ht="67.5" hidden="1" customHeight="1" x14ac:dyDescent="0.25">
      <c r="A1972" s="77">
        <v>1966</v>
      </c>
      <c r="B1972" s="17" t="s">
        <v>1192</v>
      </c>
      <c r="C1972" s="17" t="s">
        <v>15</v>
      </c>
      <c r="D1972" s="18"/>
      <c r="E1972" s="13">
        <v>43761</v>
      </c>
      <c r="F1972" s="18" t="s">
        <v>6204</v>
      </c>
      <c r="G1972" s="17" t="s">
        <v>44</v>
      </c>
      <c r="H1972" s="17" t="s">
        <v>1193</v>
      </c>
      <c r="I1972" s="17" t="s">
        <v>99</v>
      </c>
      <c r="J1972" s="18" t="s">
        <v>1194</v>
      </c>
      <c r="K1972" s="17" t="s">
        <v>1195</v>
      </c>
      <c r="L1972" s="18" t="s">
        <v>30</v>
      </c>
      <c r="M1972" s="18" t="s">
        <v>28</v>
      </c>
      <c r="N1972" s="19" t="s">
        <v>28</v>
      </c>
      <c r="O1972" s="17" t="s">
        <v>27</v>
      </c>
      <c r="P1972" s="17" t="s">
        <v>27</v>
      </c>
      <c r="Q1972" s="17" t="s">
        <v>27</v>
      </c>
      <c r="R1972" s="17" t="s">
        <v>27</v>
      </c>
      <c r="S1972" s="17" t="s">
        <v>29</v>
      </c>
      <c r="T1972" s="17" t="s">
        <v>27</v>
      </c>
      <c r="U1972" s="78" t="s">
        <v>28</v>
      </c>
      <c r="V1972" s="78" t="s">
        <v>28</v>
      </c>
      <c r="W1972" s="78" t="s">
        <v>28</v>
      </c>
      <c r="X1972" s="51"/>
      <c r="Y1972" s="51"/>
      <c r="Z1972" s="51"/>
      <c r="AD1972" s="13"/>
      <c r="AI1972" s="14"/>
      <c r="AM1972" s="15"/>
      <c r="AZ1972" s="27"/>
      <c r="BA1972" s="25"/>
      <c r="BB1972" s="25"/>
      <c r="BC1972" s="25"/>
      <c r="BD1972" s="24"/>
      <c r="BE1972" s="25"/>
      <c r="BF1972" s="25"/>
      <c r="BG1972" s="25"/>
      <c r="BH1972" s="25"/>
      <c r="BI1972" s="25"/>
      <c r="BJ1972" s="25"/>
      <c r="BK1972" s="24"/>
      <c r="BL1972" s="24"/>
      <c r="BM1972" s="25"/>
      <c r="BN1972" s="25"/>
      <c r="BO1972" s="25"/>
      <c r="BP1972" s="25"/>
      <c r="BQ1972" s="25"/>
      <c r="BR1972" s="27"/>
      <c r="BS1972" s="27"/>
      <c r="BT1972" s="27"/>
      <c r="BU1972" s="26"/>
      <c r="BV1972" s="24"/>
      <c r="BW1972" s="24"/>
    </row>
    <row r="1973" spans="1:75" s="12" customFormat="1" ht="67.5" customHeight="1" x14ac:dyDescent="0.25">
      <c r="A1973" s="77">
        <v>1967</v>
      </c>
      <c r="B1973" s="12" t="s">
        <v>1196</v>
      </c>
      <c r="C1973" s="12" t="s">
        <v>15</v>
      </c>
      <c r="D1973" s="18"/>
      <c r="E1973" s="13">
        <v>39093</v>
      </c>
      <c r="F1973" s="81" t="s">
        <v>50</v>
      </c>
      <c r="G1973" s="12" t="s">
        <v>44</v>
      </c>
      <c r="H1973" s="12" t="s">
        <v>1197</v>
      </c>
      <c r="I1973" s="12" t="s">
        <v>106</v>
      </c>
      <c r="J1973" s="14" t="s">
        <v>1198</v>
      </c>
      <c r="K1973" s="12" t="s">
        <v>178</v>
      </c>
      <c r="L1973" s="18" t="s">
        <v>30</v>
      </c>
      <c r="M1973" s="12" t="s">
        <v>6194</v>
      </c>
      <c r="N1973" s="15">
        <v>7</v>
      </c>
      <c r="O1973" s="12" t="s">
        <v>27</v>
      </c>
      <c r="P1973" s="12" t="s">
        <v>27</v>
      </c>
      <c r="Q1973" s="12" t="s">
        <v>27</v>
      </c>
      <c r="R1973" s="12" t="s">
        <v>27</v>
      </c>
      <c r="S1973" s="12" t="s">
        <v>29</v>
      </c>
      <c r="T1973" s="12" t="s">
        <v>27</v>
      </c>
      <c r="U1973" s="78" t="s">
        <v>28</v>
      </c>
      <c r="V1973" s="78" t="s">
        <v>28</v>
      </c>
      <c r="W1973" s="78" t="s">
        <v>28</v>
      </c>
      <c r="X1973" s="51"/>
      <c r="Y1973" s="51"/>
      <c r="Z1973" s="51"/>
      <c r="AD1973" s="13"/>
      <c r="AI1973" s="14"/>
      <c r="AM1973" s="15"/>
      <c r="AZ1973" s="27"/>
      <c r="BA1973" s="25"/>
      <c r="BB1973" s="25"/>
      <c r="BC1973" s="25"/>
      <c r="BD1973" s="24"/>
      <c r="BE1973" s="25"/>
      <c r="BF1973" s="25"/>
      <c r="BG1973" s="25"/>
      <c r="BH1973" s="25"/>
      <c r="BI1973" s="25"/>
      <c r="BJ1973" s="25"/>
      <c r="BK1973" s="24"/>
      <c r="BL1973" s="24"/>
      <c r="BM1973" s="25"/>
      <c r="BN1973" s="25"/>
      <c r="BO1973" s="25"/>
      <c r="BP1973" s="25"/>
      <c r="BQ1973" s="25"/>
      <c r="BR1973" s="27"/>
      <c r="BS1973" s="27"/>
      <c r="BT1973" s="27"/>
      <c r="BU1973" s="26"/>
      <c r="BV1973" s="24"/>
      <c r="BW1973" s="24"/>
    </row>
    <row r="1974" spans="1:75" s="12" customFormat="1" ht="67.5" customHeight="1" x14ac:dyDescent="0.25">
      <c r="A1974" s="77">
        <v>1968</v>
      </c>
      <c r="B1974" s="12" t="s">
        <v>1199</v>
      </c>
      <c r="C1974" s="12" t="s">
        <v>15</v>
      </c>
      <c r="D1974" s="18"/>
      <c r="E1974" s="13">
        <v>40526</v>
      </c>
      <c r="F1974" s="17" t="s">
        <v>6157</v>
      </c>
      <c r="G1974" s="12" t="s">
        <v>44</v>
      </c>
      <c r="H1974" s="12" t="s">
        <v>1197</v>
      </c>
      <c r="I1974" s="12" t="s">
        <v>106</v>
      </c>
      <c r="J1974" s="14" t="s">
        <v>1198</v>
      </c>
      <c r="K1974" s="12" t="s">
        <v>178</v>
      </c>
      <c r="L1974" s="18" t="s">
        <v>30</v>
      </c>
      <c r="M1974" s="18" t="s">
        <v>6161</v>
      </c>
      <c r="N1974" s="15">
        <v>4</v>
      </c>
      <c r="O1974" s="12" t="s">
        <v>27</v>
      </c>
      <c r="P1974" s="12" t="s">
        <v>27</v>
      </c>
      <c r="Q1974" s="12" t="s">
        <v>27</v>
      </c>
      <c r="R1974" s="12" t="s">
        <v>27</v>
      </c>
      <c r="S1974" s="12" t="s">
        <v>29</v>
      </c>
      <c r="T1974" s="12" t="s">
        <v>27</v>
      </c>
      <c r="U1974" s="78" t="s">
        <v>28</v>
      </c>
      <c r="V1974" s="78" t="s">
        <v>28</v>
      </c>
      <c r="W1974" s="78" t="s">
        <v>28</v>
      </c>
      <c r="X1974" s="51"/>
      <c r="Y1974" s="51"/>
      <c r="Z1974" s="51"/>
      <c r="AD1974" s="13"/>
      <c r="AI1974" s="14"/>
      <c r="AM1974" s="15"/>
      <c r="AZ1974" s="27"/>
      <c r="BA1974" s="25"/>
      <c r="BB1974" s="25"/>
      <c r="BC1974" s="25"/>
      <c r="BD1974" s="24"/>
      <c r="BE1974" s="25"/>
      <c r="BF1974" s="25"/>
      <c r="BG1974" s="25"/>
      <c r="BH1974" s="25"/>
      <c r="BI1974" s="25"/>
      <c r="BJ1974" s="25"/>
      <c r="BK1974" s="24"/>
      <c r="BL1974" s="24"/>
      <c r="BM1974" s="25"/>
      <c r="BN1974" s="25"/>
      <c r="BO1974" s="25"/>
      <c r="BP1974" s="25"/>
      <c r="BQ1974" s="25"/>
      <c r="BR1974" s="27"/>
      <c r="BS1974" s="27"/>
      <c r="BT1974" s="27"/>
      <c r="BU1974" s="26"/>
      <c r="BV1974" s="24"/>
      <c r="BW1974" s="24"/>
    </row>
    <row r="1975" spans="1:75" s="12" customFormat="1" ht="67.5" hidden="1" customHeight="1" x14ac:dyDescent="0.25">
      <c r="A1975" s="77">
        <v>1969</v>
      </c>
      <c r="B1975" s="17" t="s">
        <v>1200</v>
      </c>
      <c r="D1975" s="12" t="s">
        <v>16</v>
      </c>
      <c r="E1975" s="13">
        <v>43070</v>
      </c>
      <c r="F1975" s="18" t="s">
        <v>2728</v>
      </c>
      <c r="G1975" s="12" t="s">
        <v>44</v>
      </c>
      <c r="H1975" s="12" t="s">
        <v>1201</v>
      </c>
      <c r="I1975" s="17" t="s">
        <v>1202</v>
      </c>
      <c r="J1975" s="14" t="s">
        <v>1203</v>
      </c>
      <c r="K1975" s="12" t="s">
        <v>1204</v>
      </c>
      <c r="L1975" s="18" t="s">
        <v>30</v>
      </c>
      <c r="M1975" s="18" t="s">
        <v>28</v>
      </c>
      <c r="N1975" s="19" t="s">
        <v>28</v>
      </c>
      <c r="O1975" s="12" t="s">
        <v>27</v>
      </c>
      <c r="P1975" s="12" t="s">
        <v>27</v>
      </c>
      <c r="Q1975" s="12" t="s">
        <v>27</v>
      </c>
      <c r="R1975" s="12" t="s">
        <v>27</v>
      </c>
      <c r="S1975" s="12" t="s">
        <v>45</v>
      </c>
      <c r="T1975" s="12" t="s">
        <v>27</v>
      </c>
      <c r="U1975" s="78" t="s">
        <v>28</v>
      </c>
      <c r="V1975" s="78" t="s">
        <v>28</v>
      </c>
      <c r="W1975" s="78" t="s">
        <v>28</v>
      </c>
      <c r="X1975" s="51"/>
      <c r="Y1975" s="51"/>
      <c r="Z1975" s="51"/>
      <c r="AD1975" s="13"/>
      <c r="AI1975" s="14"/>
      <c r="AM1975" s="15"/>
      <c r="AZ1975" s="27"/>
      <c r="BA1975" s="25"/>
      <c r="BB1975" s="25"/>
      <c r="BC1975" s="25"/>
      <c r="BD1975" s="24"/>
      <c r="BE1975" s="25"/>
      <c r="BF1975" s="25"/>
      <c r="BG1975" s="25"/>
      <c r="BH1975" s="25"/>
      <c r="BI1975" s="25"/>
      <c r="BJ1975" s="25"/>
      <c r="BK1975" s="24"/>
      <c r="BL1975" s="24"/>
      <c r="BM1975" s="25"/>
      <c r="BN1975" s="25"/>
      <c r="BO1975" s="25"/>
      <c r="BP1975" s="25"/>
      <c r="BQ1975" s="25"/>
      <c r="BR1975" s="27"/>
      <c r="BS1975" s="27"/>
      <c r="BT1975" s="27"/>
      <c r="BU1975" s="26"/>
      <c r="BV1975" s="24"/>
      <c r="BW1975" s="24"/>
    </row>
    <row r="1976" spans="1:75" s="12" customFormat="1" ht="67.5" hidden="1" customHeight="1" x14ac:dyDescent="0.25">
      <c r="A1976" s="77">
        <v>1970</v>
      </c>
      <c r="B1976" s="12" t="s">
        <v>1205</v>
      </c>
      <c r="C1976" s="12" t="s">
        <v>15</v>
      </c>
      <c r="D1976" s="18"/>
      <c r="E1976" s="13">
        <v>42333</v>
      </c>
      <c r="F1976" s="17" t="s">
        <v>6156</v>
      </c>
      <c r="G1976" s="12" t="s">
        <v>44</v>
      </c>
      <c r="H1976" s="12" t="s">
        <v>1206</v>
      </c>
      <c r="I1976" s="12" t="s">
        <v>92</v>
      </c>
      <c r="J1976" s="14" t="s">
        <v>1207</v>
      </c>
      <c r="K1976" s="12" t="s">
        <v>178</v>
      </c>
      <c r="L1976" s="18" t="s">
        <v>30</v>
      </c>
      <c r="M1976" s="84" t="s">
        <v>6179</v>
      </c>
      <c r="N1976" s="19" t="s">
        <v>65</v>
      </c>
      <c r="O1976" s="12" t="s">
        <v>27</v>
      </c>
      <c r="P1976" s="12" t="s">
        <v>27</v>
      </c>
      <c r="Q1976" s="12" t="s">
        <v>27</v>
      </c>
      <c r="R1976" s="12" t="s">
        <v>27</v>
      </c>
      <c r="S1976" s="12" t="s">
        <v>29</v>
      </c>
      <c r="T1976" s="12" t="s">
        <v>27</v>
      </c>
      <c r="U1976" s="78" t="s">
        <v>28</v>
      </c>
      <c r="V1976" s="78" t="s">
        <v>28</v>
      </c>
      <c r="W1976" s="78" t="s">
        <v>28</v>
      </c>
      <c r="X1976" s="51"/>
      <c r="Y1976" s="51"/>
      <c r="Z1976" s="51"/>
      <c r="AD1976" s="13"/>
      <c r="AI1976" s="14"/>
      <c r="AM1976" s="15"/>
      <c r="AZ1976" s="27"/>
      <c r="BA1976" s="25"/>
      <c r="BB1976" s="25"/>
      <c r="BC1976" s="25"/>
      <c r="BD1976" s="24"/>
      <c r="BE1976" s="25"/>
      <c r="BF1976" s="25"/>
      <c r="BG1976" s="25"/>
      <c r="BH1976" s="25"/>
      <c r="BI1976" s="25"/>
      <c r="BJ1976" s="25"/>
      <c r="BK1976" s="24"/>
      <c r="BL1976" s="24"/>
      <c r="BM1976" s="25"/>
      <c r="BN1976" s="25"/>
      <c r="BO1976" s="25"/>
      <c r="BP1976" s="25"/>
      <c r="BQ1976" s="25"/>
      <c r="BR1976" s="27"/>
      <c r="BS1976" s="27"/>
      <c r="BT1976" s="27"/>
      <c r="BU1976" s="26"/>
      <c r="BV1976" s="24"/>
      <c r="BW1976" s="24"/>
    </row>
    <row r="1977" spans="1:75" s="12" customFormat="1" ht="67.5" hidden="1" customHeight="1" x14ac:dyDescent="0.25">
      <c r="A1977" s="77">
        <v>1971</v>
      </c>
      <c r="B1977" s="17" t="s">
        <v>1208</v>
      </c>
      <c r="D1977" s="17" t="s">
        <v>16</v>
      </c>
      <c r="E1977" s="13">
        <v>43014</v>
      </c>
      <c r="F1977" s="18" t="s">
        <v>2728</v>
      </c>
      <c r="G1977" s="17" t="s">
        <v>44</v>
      </c>
      <c r="H1977" s="17" t="s">
        <v>122</v>
      </c>
      <c r="I1977" s="17" t="s">
        <v>1209</v>
      </c>
      <c r="J1977" s="18" t="s">
        <v>1210</v>
      </c>
      <c r="K1977" s="17" t="s">
        <v>1211</v>
      </c>
      <c r="L1977" s="18" t="s">
        <v>30</v>
      </c>
      <c r="M1977" s="18" t="s">
        <v>28</v>
      </c>
      <c r="N1977" s="19" t="s">
        <v>28</v>
      </c>
      <c r="O1977" s="17" t="s">
        <v>27</v>
      </c>
      <c r="P1977" s="17" t="s">
        <v>27</v>
      </c>
      <c r="Q1977" s="17" t="s">
        <v>27</v>
      </c>
      <c r="R1977" s="17" t="s">
        <v>27</v>
      </c>
      <c r="S1977" s="17" t="s">
        <v>45</v>
      </c>
      <c r="T1977" s="17" t="s">
        <v>27</v>
      </c>
      <c r="U1977" s="78" t="s">
        <v>28</v>
      </c>
      <c r="V1977" s="78" t="s">
        <v>28</v>
      </c>
      <c r="W1977" s="78" t="s">
        <v>28</v>
      </c>
      <c r="X1977" s="51"/>
      <c r="Y1977" s="51"/>
      <c r="Z1977" s="51"/>
      <c r="AD1977" s="13"/>
      <c r="AI1977" s="14"/>
      <c r="AM1977" s="15"/>
      <c r="AZ1977" s="27"/>
      <c r="BA1977" s="25"/>
      <c r="BB1977" s="25"/>
      <c r="BC1977" s="25"/>
      <c r="BD1977" s="24"/>
      <c r="BE1977" s="25"/>
      <c r="BF1977" s="25"/>
      <c r="BG1977" s="25"/>
      <c r="BH1977" s="25"/>
      <c r="BI1977" s="25"/>
      <c r="BJ1977" s="25"/>
      <c r="BK1977" s="24"/>
      <c r="BL1977" s="24"/>
      <c r="BM1977" s="25"/>
      <c r="BN1977" s="25"/>
      <c r="BO1977" s="25"/>
      <c r="BP1977" s="25"/>
      <c r="BQ1977" s="25"/>
      <c r="BR1977" s="27"/>
      <c r="BS1977" s="27"/>
      <c r="BT1977" s="27"/>
      <c r="BU1977" s="26"/>
      <c r="BV1977" s="24"/>
      <c r="BW1977" s="24"/>
    </row>
    <row r="1978" spans="1:75" s="12" customFormat="1" ht="67.5" customHeight="1" x14ac:dyDescent="0.25">
      <c r="A1978" s="77">
        <v>1972</v>
      </c>
      <c r="B1978" s="12" t="s">
        <v>1212</v>
      </c>
      <c r="C1978" s="12" t="s">
        <v>15</v>
      </c>
      <c r="D1978" s="18"/>
      <c r="E1978" s="13">
        <v>37886</v>
      </c>
      <c r="F1978" s="84" t="s">
        <v>35</v>
      </c>
      <c r="G1978" s="12" t="s">
        <v>44</v>
      </c>
      <c r="H1978" s="12" t="s">
        <v>1213</v>
      </c>
      <c r="I1978" s="12" t="s">
        <v>1214</v>
      </c>
      <c r="J1978" s="14" t="s">
        <v>1215</v>
      </c>
      <c r="K1978" s="12" t="s">
        <v>178</v>
      </c>
      <c r="L1978" s="12" t="s">
        <v>170</v>
      </c>
      <c r="M1978" s="17" t="s">
        <v>6190</v>
      </c>
      <c r="N1978" s="15">
        <v>9</v>
      </c>
      <c r="O1978" s="17" t="s">
        <v>27</v>
      </c>
      <c r="P1978" s="12" t="s">
        <v>27</v>
      </c>
      <c r="Q1978" s="12" t="s">
        <v>27</v>
      </c>
      <c r="R1978" s="12" t="s">
        <v>27</v>
      </c>
      <c r="S1978" s="12" t="s">
        <v>45</v>
      </c>
      <c r="T1978" s="12" t="s">
        <v>27</v>
      </c>
      <c r="U1978" s="78" t="s">
        <v>28</v>
      </c>
      <c r="V1978" s="78" t="s">
        <v>28</v>
      </c>
      <c r="W1978" s="78" t="s">
        <v>28</v>
      </c>
      <c r="X1978" s="51"/>
      <c r="Y1978" s="51"/>
      <c r="Z1978" s="51"/>
      <c r="AD1978" s="13"/>
      <c r="AI1978" s="14"/>
      <c r="AM1978" s="15"/>
      <c r="AZ1978" s="27"/>
      <c r="BA1978" s="25"/>
      <c r="BB1978" s="25"/>
      <c r="BC1978" s="25"/>
      <c r="BD1978" s="24"/>
      <c r="BE1978" s="25"/>
      <c r="BF1978" s="25"/>
      <c r="BG1978" s="25"/>
      <c r="BH1978" s="25"/>
      <c r="BI1978" s="25"/>
      <c r="BJ1978" s="25"/>
      <c r="BK1978" s="24"/>
      <c r="BL1978" s="24"/>
      <c r="BM1978" s="25"/>
      <c r="BN1978" s="25"/>
      <c r="BO1978" s="25"/>
      <c r="BP1978" s="25"/>
      <c r="BQ1978" s="25"/>
      <c r="BR1978" s="27"/>
      <c r="BS1978" s="27"/>
      <c r="BT1978" s="27"/>
      <c r="BU1978" s="26"/>
      <c r="BV1978" s="24"/>
      <c r="BW1978" s="24"/>
    </row>
    <row r="1979" spans="1:75" s="12" customFormat="1" ht="67.5" customHeight="1" x14ac:dyDescent="0.25">
      <c r="A1979" s="77">
        <v>1973</v>
      </c>
      <c r="B1979" s="12" t="s">
        <v>118</v>
      </c>
      <c r="C1979" s="12" t="s">
        <v>15</v>
      </c>
      <c r="D1979" s="18"/>
      <c r="E1979" s="13">
        <v>39792</v>
      </c>
      <c r="F1979" s="17" t="s">
        <v>43</v>
      </c>
      <c r="G1979" s="12" t="s">
        <v>44</v>
      </c>
      <c r="H1979" s="12" t="s">
        <v>1213</v>
      </c>
      <c r="I1979" s="12" t="s">
        <v>1214</v>
      </c>
      <c r="J1979" s="14" t="s">
        <v>1215</v>
      </c>
      <c r="K1979" s="12" t="s">
        <v>178</v>
      </c>
      <c r="L1979" s="12" t="s">
        <v>170</v>
      </c>
      <c r="M1979" s="17" t="s">
        <v>6190</v>
      </c>
      <c r="N1979" s="15">
        <v>5</v>
      </c>
      <c r="O1979" s="17" t="s">
        <v>27</v>
      </c>
      <c r="P1979" s="12" t="s">
        <v>27</v>
      </c>
      <c r="Q1979" s="12" t="s">
        <v>27</v>
      </c>
      <c r="R1979" s="12" t="s">
        <v>27</v>
      </c>
      <c r="S1979" s="12" t="s">
        <v>45</v>
      </c>
      <c r="T1979" s="12" t="s">
        <v>27</v>
      </c>
      <c r="U1979" s="78" t="s">
        <v>28</v>
      </c>
      <c r="V1979" s="78" t="s">
        <v>28</v>
      </c>
      <c r="W1979" s="78" t="s">
        <v>28</v>
      </c>
      <c r="X1979" s="51"/>
      <c r="Y1979" s="51"/>
      <c r="Z1979" s="51"/>
      <c r="AD1979" s="13"/>
      <c r="AI1979" s="14"/>
      <c r="AM1979" s="15"/>
      <c r="AZ1979" s="27"/>
      <c r="BA1979" s="25"/>
      <c r="BB1979" s="25"/>
      <c r="BC1979" s="25"/>
      <c r="BD1979" s="24"/>
      <c r="BE1979" s="25"/>
      <c r="BF1979" s="25"/>
      <c r="BG1979" s="25"/>
      <c r="BH1979" s="25"/>
      <c r="BI1979" s="25"/>
      <c r="BJ1979" s="25"/>
      <c r="BK1979" s="24"/>
      <c r="BL1979" s="24"/>
      <c r="BM1979" s="25"/>
      <c r="BN1979" s="25"/>
      <c r="BO1979" s="25"/>
      <c r="BP1979" s="25"/>
      <c r="BQ1979" s="25"/>
      <c r="BR1979" s="27"/>
      <c r="BS1979" s="27"/>
      <c r="BT1979" s="27"/>
      <c r="BU1979" s="26"/>
      <c r="BV1979" s="24"/>
      <c r="BW1979" s="24"/>
    </row>
    <row r="1980" spans="1:75" s="12" customFormat="1" ht="67.5" customHeight="1" x14ac:dyDescent="0.25">
      <c r="A1980" s="77">
        <v>1974</v>
      </c>
      <c r="B1980" s="17" t="s">
        <v>1216</v>
      </c>
      <c r="C1980" s="17" t="s">
        <v>15</v>
      </c>
      <c r="D1980" s="18"/>
      <c r="E1980" s="13">
        <v>39704</v>
      </c>
      <c r="F1980" s="17" t="s">
        <v>43</v>
      </c>
      <c r="G1980" s="17" t="s">
        <v>1217</v>
      </c>
      <c r="H1980" s="17" t="s">
        <v>1218</v>
      </c>
      <c r="I1980" s="17" t="s">
        <v>116</v>
      </c>
      <c r="J1980" s="18" t="s">
        <v>1219</v>
      </c>
      <c r="K1980" s="17" t="s">
        <v>1220</v>
      </c>
      <c r="L1980" s="18" t="s">
        <v>30</v>
      </c>
      <c r="M1980" s="17" t="s">
        <v>6190</v>
      </c>
      <c r="N1980" s="15">
        <v>5</v>
      </c>
      <c r="O1980" s="17" t="s">
        <v>97</v>
      </c>
      <c r="P1980" s="17" t="s">
        <v>27</v>
      </c>
      <c r="Q1980" s="17" t="s">
        <v>27</v>
      </c>
      <c r="R1980" s="17" t="s">
        <v>27</v>
      </c>
      <c r="S1980" s="17" t="s">
        <v>29</v>
      </c>
      <c r="T1980" s="17" t="s">
        <v>27</v>
      </c>
      <c r="U1980" s="78" t="s">
        <v>28</v>
      </c>
      <c r="V1980" s="78" t="s">
        <v>28</v>
      </c>
      <c r="W1980" s="78" t="s">
        <v>28</v>
      </c>
      <c r="X1980" s="51"/>
      <c r="Y1980" s="51"/>
      <c r="Z1980" s="51"/>
      <c r="AD1980" s="13"/>
      <c r="AI1980" s="14"/>
      <c r="AM1980" s="15"/>
      <c r="AZ1980" s="27"/>
      <c r="BA1980" s="25"/>
      <c r="BB1980" s="25"/>
      <c r="BC1980" s="25"/>
      <c r="BD1980" s="24"/>
      <c r="BE1980" s="25"/>
      <c r="BF1980" s="25"/>
      <c r="BG1980" s="25"/>
      <c r="BH1980" s="25"/>
      <c r="BI1980" s="25"/>
      <c r="BJ1980" s="25"/>
      <c r="BK1980" s="24"/>
      <c r="BL1980" s="24"/>
      <c r="BM1980" s="25"/>
      <c r="BN1980" s="25"/>
      <c r="BO1980" s="25"/>
      <c r="BP1980" s="25"/>
      <c r="BQ1980" s="25"/>
      <c r="BR1980" s="27"/>
      <c r="BS1980" s="27"/>
      <c r="BT1980" s="27"/>
      <c r="BU1980" s="26"/>
      <c r="BV1980" s="24"/>
      <c r="BW1980" s="24"/>
    </row>
    <row r="1981" spans="1:75" s="80" customFormat="1" ht="67.5" customHeight="1" x14ac:dyDescent="0.25">
      <c r="A1981" s="77">
        <v>1975</v>
      </c>
      <c r="B1981" s="172" t="s">
        <v>1095</v>
      </c>
      <c r="D1981" s="172" t="s">
        <v>16</v>
      </c>
      <c r="E1981" s="109">
        <v>37450</v>
      </c>
      <c r="F1981" s="205" t="s">
        <v>76</v>
      </c>
      <c r="G1981" s="172" t="s">
        <v>44</v>
      </c>
      <c r="H1981" s="172" t="s">
        <v>1218</v>
      </c>
      <c r="I1981" s="172" t="s">
        <v>116</v>
      </c>
      <c r="J1981" s="186" t="s">
        <v>1219</v>
      </c>
      <c r="K1981" s="172" t="s">
        <v>1220</v>
      </c>
      <c r="L1981" s="186" t="s">
        <v>30</v>
      </c>
      <c r="M1981" s="186" t="s">
        <v>28</v>
      </c>
      <c r="N1981" s="186" t="s">
        <v>28</v>
      </c>
      <c r="O1981" s="172" t="s">
        <v>97</v>
      </c>
      <c r="P1981" s="172" t="s">
        <v>27</v>
      </c>
      <c r="Q1981" s="172" t="s">
        <v>27</v>
      </c>
      <c r="R1981" s="172" t="s">
        <v>27</v>
      </c>
      <c r="S1981" s="172" t="s">
        <v>29</v>
      </c>
      <c r="T1981" s="172" t="s">
        <v>27</v>
      </c>
      <c r="U1981" s="80">
        <v>10</v>
      </c>
      <c r="V1981" s="80">
        <v>5</v>
      </c>
      <c r="W1981" s="172" t="s">
        <v>28</v>
      </c>
      <c r="X1981" s="188"/>
      <c r="Y1981" s="188"/>
      <c r="Z1981" s="188"/>
      <c r="AD1981" s="109"/>
      <c r="AI1981" s="110"/>
      <c r="AM1981" s="77"/>
      <c r="AZ1981" s="198"/>
      <c r="BA1981" s="195"/>
      <c r="BB1981" s="195"/>
      <c r="BC1981" s="195"/>
      <c r="BD1981" s="196"/>
      <c r="BE1981" s="195"/>
      <c r="BF1981" s="195"/>
      <c r="BG1981" s="195"/>
      <c r="BH1981" s="195"/>
      <c r="BI1981" s="195"/>
      <c r="BJ1981" s="195"/>
      <c r="BK1981" s="196"/>
      <c r="BL1981" s="196"/>
      <c r="BM1981" s="195"/>
      <c r="BN1981" s="195"/>
      <c r="BO1981" s="195"/>
      <c r="BP1981" s="195"/>
      <c r="BQ1981" s="195"/>
      <c r="BR1981" s="198"/>
      <c r="BS1981" s="198"/>
      <c r="BT1981" s="198"/>
      <c r="BU1981" s="197"/>
      <c r="BV1981" s="196"/>
      <c r="BW1981" s="196"/>
    </row>
    <row r="1982" spans="1:75" s="12" customFormat="1" ht="67.5" customHeight="1" x14ac:dyDescent="0.25">
      <c r="A1982" s="77">
        <v>1976</v>
      </c>
      <c r="B1982" s="12" t="s">
        <v>1221</v>
      </c>
      <c r="C1982" s="12" t="s">
        <v>15</v>
      </c>
      <c r="D1982" s="18"/>
      <c r="E1982" s="13">
        <v>40431</v>
      </c>
      <c r="F1982" s="17" t="s">
        <v>6157</v>
      </c>
      <c r="G1982" s="12" t="s">
        <v>44</v>
      </c>
      <c r="H1982" s="12" t="s">
        <v>1222</v>
      </c>
      <c r="I1982" s="12" t="s">
        <v>1223</v>
      </c>
      <c r="J1982" s="14" t="s">
        <v>1224</v>
      </c>
      <c r="K1982" s="12" t="s">
        <v>170</v>
      </c>
      <c r="L1982" s="18" t="s">
        <v>30</v>
      </c>
      <c r="M1982" s="18" t="s">
        <v>6161</v>
      </c>
      <c r="N1982" s="15">
        <v>4</v>
      </c>
      <c r="O1982" s="12" t="s">
        <v>97</v>
      </c>
      <c r="P1982" s="12" t="s">
        <v>27</v>
      </c>
      <c r="Q1982" s="12" t="s">
        <v>27</v>
      </c>
      <c r="R1982" s="12" t="s">
        <v>27</v>
      </c>
      <c r="S1982" s="12" t="s">
        <v>45</v>
      </c>
      <c r="T1982" s="12" t="s">
        <v>27</v>
      </c>
      <c r="U1982" s="78" t="s">
        <v>28</v>
      </c>
      <c r="V1982" s="78" t="s">
        <v>28</v>
      </c>
      <c r="W1982" s="78" t="s">
        <v>28</v>
      </c>
      <c r="X1982" s="51"/>
      <c r="Y1982" s="51"/>
      <c r="Z1982" s="51"/>
      <c r="AD1982" s="13"/>
      <c r="AI1982" s="14"/>
      <c r="AM1982" s="15"/>
      <c r="AZ1982" s="27"/>
      <c r="BA1982" s="25"/>
      <c r="BB1982" s="25"/>
      <c r="BC1982" s="25"/>
      <c r="BD1982" s="24"/>
      <c r="BE1982" s="25"/>
      <c r="BF1982" s="25"/>
      <c r="BG1982" s="25"/>
      <c r="BH1982" s="25"/>
      <c r="BI1982" s="25"/>
      <c r="BJ1982" s="25"/>
      <c r="BK1982" s="24"/>
      <c r="BL1982" s="24"/>
      <c r="BM1982" s="25"/>
      <c r="BN1982" s="25"/>
      <c r="BO1982" s="25"/>
      <c r="BP1982" s="25"/>
      <c r="BQ1982" s="25"/>
      <c r="BR1982" s="27"/>
      <c r="BS1982" s="27"/>
      <c r="BT1982" s="27"/>
      <c r="BU1982" s="26"/>
      <c r="BV1982" s="24"/>
      <c r="BW1982" s="24"/>
    </row>
    <row r="1983" spans="1:75" s="12" customFormat="1" ht="67.5" customHeight="1" x14ac:dyDescent="0.25">
      <c r="A1983" s="77">
        <v>1977</v>
      </c>
      <c r="B1983" s="12" t="s">
        <v>271</v>
      </c>
      <c r="D1983" s="12" t="s">
        <v>16</v>
      </c>
      <c r="E1983" s="13">
        <v>40873</v>
      </c>
      <c r="F1983" s="17" t="s">
        <v>2693</v>
      </c>
      <c r="G1983" s="12" t="s">
        <v>44</v>
      </c>
      <c r="H1983" s="12" t="s">
        <v>1225</v>
      </c>
      <c r="I1983" s="12" t="s">
        <v>1223</v>
      </c>
      <c r="J1983" s="14" t="s">
        <v>1224</v>
      </c>
      <c r="K1983" s="12" t="s">
        <v>170</v>
      </c>
      <c r="L1983" s="18" t="s">
        <v>30</v>
      </c>
      <c r="M1983" s="18" t="s">
        <v>6161</v>
      </c>
      <c r="N1983" s="15">
        <v>3</v>
      </c>
      <c r="O1983" s="12" t="s">
        <v>97</v>
      </c>
      <c r="P1983" s="12" t="s">
        <v>27</v>
      </c>
      <c r="Q1983" s="12" t="s">
        <v>27</v>
      </c>
      <c r="R1983" s="12" t="s">
        <v>27</v>
      </c>
      <c r="S1983" s="12" t="s">
        <v>45</v>
      </c>
      <c r="T1983" s="12" t="s">
        <v>27</v>
      </c>
      <c r="U1983" s="78" t="s">
        <v>28</v>
      </c>
      <c r="V1983" s="78" t="s">
        <v>28</v>
      </c>
      <c r="W1983" s="78" t="s">
        <v>28</v>
      </c>
      <c r="X1983" s="51"/>
      <c r="Y1983" s="51"/>
      <c r="Z1983" s="51"/>
      <c r="AD1983" s="13"/>
      <c r="AI1983" s="14"/>
      <c r="AM1983" s="15"/>
      <c r="AZ1983" s="27"/>
      <c r="BA1983" s="25"/>
      <c r="BB1983" s="25"/>
      <c r="BC1983" s="25"/>
      <c r="BD1983" s="24"/>
      <c r="BE1983" s="25"/>
      <c r="BF1983" s="25"/>
      <c r="BG1983" s="25"/>
      <c r="BH1983" s="25"/>
      <c r="BI1983" s="25"/>
      <c r="BJ1983" s="25"/>
      <c r="BK1983" s="24"/>
      <c r="BL1983" s="24"/>
      <c r="BM1983" s="25"/>
      <c r="BN1983" s="25"/>
      <c r="BO1983" s="25"/>
      <c r="BP1983" s="25"/>
      <c r="BQ1983" s="25"/>
      <c r="BR1983" s="27"/>
      <c r="BS1983" s="27"/>
      <c r="BT1983" s="27"/>
      <c r="BU1983" s="26"/>
      <c r="BV1983" s="24"/>
      <c r="BW1983" s="24"/>
    </row>
    <row r="1984" spans="1:75" s="12" customFormat="1" ht="67.5" customHeight="1" x14ac:dyDescent="0.25">
      <c r="A1984" s="77">
        <v>1978</v>
      </c>
      <c r="B1984" s="12" t="s">
        <v>1226</v>
      </c>
      <c r="D1984" s="12" t="s">
        <v>16</v>
      </c>
      <c r="E1984" s="13">
        <v>40593</v>
      </c>
      <c r="F1984" s="17" t="s">
        <v>6157</v>
      </c>
      <c r="G1984" s="12" t="s">
        <v>44</v>
      </c>
      <c r="H1984" s="12" t="s">
        <v>1227</v>
      </c>
      <c r="I1984" s="12" t="s">
        <v>1228</v>
      </c>
      <c r="J1984" s="14" t="s">
        <v>1229</v>
      </c>
      <c r="K1984" s="12" t="s">
        <v>178</v>
      </c>
      <c r="L1984" s="18" t="s">
        <v>30</v>
      </c>
      <c r="M1984" s="18" t="s">
        <v>6161</v>
      </c>
      <c r="N1984" s="15">
        <v>2</v>
      </c>
      <c r="O1984" s="17" t="s">
        <v>27</v>
      </c>
      <c r="P1984" s="12" t="s">
        <v>27</v>
      </c>
      <c r="Q1984" s="12" t="s">
        <v>27</v>
      </c>
      <c r="R1984" s="12" t="s">
        <v>27</v>
      </c>
      <c r="S1984" s="12" t="s">
        <v>45</v>
      </c>
      <c r="T1984" s="12" t="s">
        <v>27</v>
      </c>
      <c r="U1984" s="78" t="s">
        <v>28</v>
      </c>
      <c r="V1984" s="78" t="s">
        <v>28</v>
      </c>
      <c r="W1984" s="78" t="s">
        <v>28</v>
      </c>
      <c r="X1984" s="51"/>
      <c r="Y1984" s="51"/>
      <c r="Z1984" s="51"/>
      <c r="AD1984" s="13"/>
      <c r="AI1984" s="14"/>
      <c r="AM1984" s="15"/>
      <c r="AZ1984" s="27"/>
      <c r="BA1984" s="25"/>
      <c r="BB1984" s="25"/>
      <c r="BC1984" s="25"/>
      <c r="BD1984" s="24"/>
      <c r="BE1984" s="25"/>
      <c r="BF1984" s="25"/>
      <c r="BG1984" s="25"/>
      <c r="BH1984" s="25"/>
      <c r="BI1984" s="25"/>
      <c r="BJ1984" s="25"/>
      <c r="BK1984" s="24"/>
      <c r="BL1984" s="24"/>
      <c r="BM1984" s="25"/>
      <c r="BN1984" s="25"/>
      <c r="BO1984" s="25"/>
      <c r="BP1984" s="25"/>
      <c r="BQ1984" s="25"/>
      <c r="BR1984" s="27"/>
      <c r="BS1984" s="27"/>
      <c r="BT1984" s="27"/>
      <c r="BU1984" s="26"/>
      <c r="BV1984" s="24"/>
      <c r="BW1984" s="24"/>
    </row>
    <row r="1985" spans="1:75" s="12" customFormat="1" ht="67.5" customHeight="1" x14ac:dyDescent="0.25">
      <c r="A1985" s="77">
        <v>1979</v>
      </c>
      <c r="B1985" s="12" t="s">
        <v>1230</v>
      </c>
      <c r="D1985" s="12" t="s">
        <v>16</v>
      </c>
      <c r="E1985" s="13">
        <v>40947</v>
      </c>
      <c r="F1985" s="17" t="s">
        <v>2693</v>
      </c>
      <c r="G1985" s="12" t="s">
        <v>44</v>
      </c>
      <c r="H1985" s="12" t="s">
        <v>1227</v>
      </c>
      <c r="I1985" s="12" t="s">
        <v>1228</v>
      </c>
      <c r="J1985" s="14" t="s">
        <v>1229</v>
      </c>
      <c r="K1985" s="12" t="s">
        <v>178</v>
      </c>
      <c r="L1985" s="18" t="s">
        <v>30</v>
      </c>
      <c r="M1985" s="18" t="s">
        <v>6161</v>
      </c>
      <c r="N1985" s="15">
        <v>2</v>
      </c>
      <c r="O1985" s="17" t="s">
        <v>27</v>
      </c>
      <c r="P1985" s="12" t="s">
        <v>27</v>
      </c>
      <c r="Q1985" s="12" t="s">
        <v>27</v>
      </c>
      <c r="R1985" s="12" t="s">
        <v>27</v>
      </c>
      <c r="S1985" s="12" t="s">
        <v>45</v>
      </c>
      <c r="T1985" s="12" t="s">
        <v>27</v>
      </c>
      <c r="U1985" s="78" t="s">
        <v>28</v>
      </c>
      <c r="V1985" s="78" t="s">
        <v>28</v>
      </c>
      <c r="W1985" s="78" t="s">
        <v>28</v>
      </c>
      <c r="X1985" s="51"/>
      <c r="Y1985" s="51"/>
      <c r="Z1985" s="51"/>
      <c r="AD1985" s="13"/>
      <c r="AI1985" s="14"/>
      <c r="AM1985" s="15"/>
      <c r="AZ1985" s="27"/>
      <c r="BA1985" s="25"/>
      <c r="BB1985" s="25"/>
      <c r="BC1985" s="25"/>
      <c r="BD1985" s="24"/>
      <c r="BE1985" s="25"/>
      <c r="BF1985" s="25"/>
      <c r="BG1985" s="25"/>
      <c r="BH1985" s="25"/>
      <c r="BI1985" s="25"/>
      <c r="BJ1985" s="25"/>
      <c r="BK1985" s="24"/>
      <c r="BL1985" s="24"/>
      <c r="BM1985" s="25"/>
      <c r="BN1985" s="25"/>
      <c r="BO1985" s="25"/>
      <c r="BP1985" s="25"/>
      <c r="BQ1985" s="25"/>
      <c r="BR1985" s="27"/>
      <c r="BS1985" s="27"/>
      <c r="BT1985" s="27"/>
      <c r="BU1985" s="26"/>
      <c r="BV1985" s="24"/>
      <c r="BW1985" s="24"/>
    </row>
    <row r="1986" spans="1:75" s="12" customFormat="1" ht="67.5" hidden="1" customHeight="1" x14ac:dyDescent="0.25">
      <c r="A1986" s="77">
        <v>1980</v>
      </c>
      <c r="B1986" s="17" t="s">
        <v>1231</v>
      </c>
      <c r="C1986" s="17" t="s">
        <v>15</v>
      </c>
      <c r="D1986" s="18"/>
      <c r="E1986" s="13">
        <v>42918</v>
      </c>
      <c r="F1986" s="18" t="s">
        <v>2728</v>
      </c>
      <c r="G1986" s="17" t="s">
        <v>44</v>
      </c>
      <c r="H1986" s="12" t="s">
        <v>1227</v>
      </c>
      <c r="I1986" s="17" t="s">
        <v>1228</v>
      </c>
      <c r="J1986" s="14" t="s">
        <v>1229</v>
      </c>
      <c r="K1986" s="12" t="s">
        <v>178</v>
      </c>
      <c r="L1986" s="18" t="s">
        <v>30</v>
      </c>
      <c r="M1986" s="18" t="s">
        <v>28</v>
      </c>
      <c r="N1986" s="19" t="s">
        <v>28</v>
      </c>
      <c r="O1986" s="17" t="s">
        <v>27</v>
      </c>
      <c r="P1986" s="17" t="s">
        <v>27</v>
      </c>
      <c r="Q1986" s="17" t="s">
        <v>27</v>
      </c>
      <c r="R1986" s="17" t="s">
        <v>27</v>
      </c>
      <c r="S1986" s="17" t="s">
        <v>45</v>
      </c>
      <c r="T1986" s="17" t="s">
        <v>27</v>
      </c>
      <c r="U1986" s="78" t="s">
        <v>28</v>
      </c>
      <c r="V1986" s="78" t="s">
        <v>28</v>
      </c>
      <c r="W1986" s="78" t="s">
        <v>28</v>
      </c>
      <c r="X1986" s="51"/>
      <c r="Y1986" s="51"/>
      <c r="Z1986" s="51"/>
      <c r="AD1986" s="13"/>
      <c r="AI1986" s="14"/>
      <c r="AM1986" s="15"/>
      <c r="AZ1986" s="27"/>
      <c r="BA1986" s="25"/>
      <c r="BB1986" s="25"/>
      <c r="BC1986" s="25"/>
      <c r="BD1986" s="24"/>
      <c r="BE1986" s="25"/>
      <c r="BF1986" s="25"/>
      <c r="BG1986" s="25"/>
      <c r="BH1986" s="25"/>
      <c r="BI1986" s="25"/>
      <c r="BJ1986" s="25"/>
      <c r="BK1986" s="24"/>
      <c r="BL1986" s="24"/>
      <c r="BM1986" s="25"/>
      <c r="BN1986" s="25"/>
      <c r="BO1986" s="25"/>
      <c r="BP1986" s="25"/>
      <c r="BQ1986" s="25"/>
      <c r="BR1986" s="27"/>
      <c r="BS1986" s="27"/>
      <c r="BT1986" s="27"/>
      <c r="BU1986" s="26"/>
      <c r="BV1986" s="24"/>
      <c r="BW1986" s="24"/>
    </row>
    <row r="1987" spans="1:75" s="12" customFormat="1" ht="67.5" customHeight="1" x14ac:dyDescent="0.25">
      <c r="A1987" s="77">
        <v>1981</v>
      </c>
      <c r="B1987" s="17" t="s">
        <v>1232</v>
      </c>
      <c r="C1987" s="17" t="s">
        <v>15</v>
      </c>
      <c r="D1987" s="18"/>
      <c r="E1987" s="13">
        <v>41577</v>
      </c>
      <c r="F1987" s="17" t="s">
        <v>2730</v>
      </c>
      <c r="G1987" s="25" t="s">
        <v>2275</v>
      </c>
      <c r="H1987" s="17" t="s">
        <v>1233</v>
      </c>
      <c r="I1987" s="17" t="s">
        <v>1234</v>
      </c>
      <c r="J1987" s="18" t="s">
        <v>1235</v>
      </c>
      <c r="K1987" s="17" t="s">
        <v>1236</v>
      </c>
      <c r="L1987" s="18" t="s">
        <v>30</v>
      </c>
      <c r="M1987" s="17" t="s">
        <v>6180</v>
      </c>
      <c r="N1987" s="15" t="s">
        <v>1877</v>
      </c>
      <c r="O1987" s="17" t="s">
        <v>27</v>
      </c>
      <c r="P1987" s="17" t="s">
        <v>27</v>
      </c>
      <c r="Q1987" s="17" t="s">
        <v>27</v>
      </c>
      <c r="R1987" s="17" t="s">
        <v>27</v>
      </c>
      <c r="S1987" s="17" t="s">
        <v>29</v>
      </c>
      <c r="T1987" s="17" t="s">
        <v>27</v>
      </c>
      <c r="U1987" s="78" t="s">
        <v>28</v>
      </c>
      <c r="V1987" s="78" t="s">
        <v>28</v>
      </c>
      <c r="W1987" s="78" t="s">
        <v>28</v>
      </c>
      <c r="X1987" s="51"/>
      <c r="Y1987" s="51"/>
      <c r="Z1987" s="51"/>
      <c r="AD1987" s="13"/>
      <c r="AI1987" s="14"/>
      <c r="AM1987" s="15"/>
      <c r="AZ1987" s="27"/>
      <c r="BA1987" s="25"/>
      <c r="BB1987" s="25"/>
      <c r="BC1987" s="25"/>
      <c r="BD1987" s="24"/>
      <c r="BE1987" s="25"/>
      <c r="BF1987" s="25"/>
      <c r="BG1987" s="25"/>
      <c r="BH1987" s="25"/>
      <c r="BI1987" s="25"/>
      <c r="BJ1987" s="25"/>
      <c r="BK1987" s="24"/>
      <c r="BL1987" s="24"/>
      <c r="BM1987" s="25"/>
      <c r="BN1987" s="25"/>
      <c r="BO1987" s="25"/>
      <c r="BP1987" s="25"/>
      <c r="BQ1987" s="25"/>
      <c r="BR1987" s="27"/>
      <c r="BS1987" s="27"/>
      <c r="BT1987" s="27"/>
      <c r="BU1987" s="26"/>
      <c r="BV1987" s="24"/>
      <c r="BW1987" s="24"/>
    </row>
    <row r="1988" spans="1:75" s="12" customFormat="1" ht="67.5" hidden="1" customHeight="1" x14ac:dyDescent="0.25">
      <c r="A1988" s="77">
        <v>1982</v>
      </c>
      <c r="B1988" s="17" t="s">
        <v>1237</v>
      </c>
      <c r="D1988" s="17" t="s">
        <v>16</v>
      </c>
      <c r="E1988" s="13">
        <v>43319</v>
      </c>
      <c r="F1988" s="18" t="s">
        <v>6204</v>
      </c>
      <c r="G1988" s="17" t="s">
        <v>44</v>
      </c>
      <c r="H1988" s="17" t="s">
        <v>1233</v>
      </c>
      <c r="I1988" s="17" t="s">
        <v>1234</v>
      </c>
      <c r="J1988" s="18" t="s">
        <v>1235</v>
      </c>
      <c r="K1988" s="17" t="s">
        <v>1236</v>
      </c>
      <c r="L1988" s="18" t="s">
        <v>30</v>
      </c>
      <c r="M1988" s="18" t="s">
        <v>28</v>
      </c>
      <c r="N1988" s="19" t="s">
        <v>28</v>
      </c>
      <c r="O1988" s="17" t="s">
        <v>27</v>
      </c>
      <c r="P1988" s="17" t="s">
        <v>27</v>
      </c>
      <c r="Q1988" s="17" t="s">
        <v>27</v>
      </c>
      <c r="R1988" s="17" t="s">
        <v>27</v>
      </c>
      <c r="S1988" s="17" t="s">
        <v>29</v>
      </c>
      <c r="T1988" s="17" t="s">
        <v>27</v>
      </c>
      <c r="U1988" s="78" t="s">
        <v>28</v>
      </c>
      <c r="V1988" s="78" t="s">
        <v>28</v>
      </c>
      <c r="W1988" s="78" t="s">
        <v>28</v>
      </c>
      <c r="X1988" s="51"/>
      <c r="Y1988" s="51"/>
      <c r="Z1988" s="51"/>
      <c r="AD1988" s="13"/>
      <c r="AI1988" s="14"/>
      <c r="AM1988" s="15"/>
      <c r="AZ1988" s="27"/>
      <c r="BA1988" s="25"/>
      <c r="BB1988" s="25"/>
      <c r="BC1988" s="25"/>
      <c r="BD1988" s="24"/>
      <c r="BE1988" s="25"/>
      <c r="BF1988" s="25"/>
      <c r="BG1988" s="25"/>
      <c r="BH1988" s="25"/>
      <c r="BI1988" s="25"/>
      <c r="BJ1988" s="25"/>
      <c r="BK1988" s="24"/>
      <c r="BL1988" s="24"/>
      <c r="BM1988" s="25"/>
      <c r="BN1988" s="25"/>
      <c r="BO1988" s="25"/>
      <c r="BP1988" s="25"/>
      <c r="BQ1988" s="25"/>
      <c r="BR1988" s="27"/>
      <c r="BS1988" s="27"/>
      <c r="BT1988" s="27"/>
      <c r="BU1988" s="26"/>
      <c r="BV1988" s="24"/>
      <c r="BW1988" s="24"/>
    </row>
    <row r="1989" spans="1:75" s="12" customFormat="1" ht="67.5" customHeight="1" x14ac:dyDescent="0.25">
      <c r="A1989" s="77">
        <v>1983</v>
      </c>
      <c r="B1989" s="12" t="s">
        <v>1238</v>
      </c>
      <c r="D1989" s="12" t="s">
        <v>16</v>
      </c>
      <c r="E1989" s="13">
        <v>40090</v>
      </c>
      <c r="F1989" s="17" t="s">
        <v>59</v>
      </c>
      <c r="G1989" s="12" t="s">
        <v>44</v>
      </c>
      <c r="H1989" s="12" t="s">
        <v>1239</v>
      </c>
      <c r="I1989" s="12" t="s">
        <v>94</v>
      </c>
      <c r="J1989" s="18" t="s">
        <v>1240</v>
      </c>
      <c r="K1989" s="12" t="s">
        <v>178</v>
      </c>
      <c r="L1989" s="18" t="s">
        <v>30</v>
      </c>
      <c r="M1989" s="18" t="s">
        <v>6176</v>
      </c>
      <c r="N1989" s="15">
        <v>4</v>
      </c>
      <c r="O1989" s="17" t="s">
        <v>27</v>
      </c>
      <c r="P1989" s="12" t="s">
        <v>27</v>
      </c>
      <c r="Q1989" s="12" t="s">
        <v>27</v>
      </c>
      <c r="R1989" s="12" t="s">
        <v>27</v>
      </c>
      <c r="S1989" s="12" t="s">
        <v>45</v>
      </c>
      <c r="T1989" s="12" t="s">
        <v>27</v>
      </c>
      <c r="U1989" s="78" t="s">
        <v>28</v>
      </c>
      <c r="V1989" s="78" t="s">
        <v>28</v>
      </c>
      <c r="W1989" s="78" t="s">
        <v>28</v>
      </c>
      <c r="X1989" s="51"/>
      <c r="Y1989" s="51"/>
      <c r="Z1989" s="51"/>
      <c r="AD1989" s="13"/>
      <c r="AI1989" s="14"/>
      <c r="AM1989" s="15"/>
      <c r="AZ1989" s="27"/>
      <c r="BA1989" s="25"/>
      <c r="BB1989" s="25"/>
      <c r="BC1989" s="25"/>
      <c r="BD1989" s="24"/>
      <c r="BE1989" s="25"/>
      <c r="BF1989" s="25"/>
      <c r="BG1989" s="25"/>
      <c r="BH1989" s="25"/>
      <c r="BI1989" s="25"/>
      <c r="BJ1989" s="25"/>
      <c r="BK1989" s="24"/>
      <c r="BL1989" s="24"/>
      <c r="BM1989" s="25"/>
      <c r="BN1989" s="25"/>
      <c r="BO1989" s="25"/>
      <c r="BP1989" s="25"/>
      <c r="BQ1989" s="25"/>
      <c r="BR1989" s="27"/>
      <c r="BS1989" s="27"/>
      <c r="BT1989" s="27"/>
      <c r="BU1989" s="26"/>
      <c r="BV1989" s="24"/>
      <c r="BW1989" s="24"/>
    </row>
    <row r="1990" spans="1:75" s="12" customFormat="1" ht="67.5" customHeight="1" x14ac:dyDescent="0.25">
      <c r="A1990" s="77">
        <v>1984</v>
      </c>
      <c r="B1990" s="12" t="s">
        <v>111</v>
      </c>
      <c r="C1990" s="12" t="s">
        <v>15</v>
      </c>
      <c r="D1990" s="18"/>
      <c r="E1990" s="13">
        <v>37852</v>
      </c>
      <c r="F1990" s="84" t="s">
        <v>35</v>
      </c>
      <c r="G1990" s="12" t="s">
        <v>44</v>
      </c>
      <c r="H1990" s="12" t="s">
        <v>42</v>
      </c>
      <c r="I1990" s="12" t="s">
        <v>1228</v>
      </c>
      <c r="J1990" s="18" t="s">
        <v>1241</v>
      </c>
      <c r="K1990" s="12" t="s">
        <v>96</v>
      </c>
      <c r="L1990" s="12" t="s">
        <v>96</v>
      </c>
      <c r="M1990" s="12" t="s">
        <v>6194</v>
      </c>
      <c r="N1990" s="84">
        <v>10</v>
      </c>
      <c r="O1990" s="12" t="s">
        <v>97</v>
      </c>
      <c r="P1990" s="12" t="s">
        <v>27</v>
      </c>
      <c r="Q1990" s="12" t="s">
        <v>27</v>
      </c>
      <c r="R1990" s="12" t="s">
        <v>27</v>
      </c>
      <c r="S1990" s="12" t="s">
        <v>45</v>
      </c>
      <c r="T1990" s="12" t="s">
        <v>27</v>
      </c>
      <c r="U1990" s="78" t="s">
        <v>28</v>
      </c>
      <c r="V1990" s="78" t="s">
        <v>28</v>
      </c>
      <c r="W1990" s="78" t="s">
        <v>28</v>
      </c>
      <c r="X1990" s="51"/>
      <c r="Y1990" s="51"/>
      <c r="Z1990" s="51"/>
      <c r="AD1990" s="13"/>
      <c r="AI1990" s="14"/>
      <c r="AM1990" s="15"/>
      <c r="AZ1990" s="27"/>
      <c r="BA1990" s="25"/>
      <c r="BB1990" s="25"/>
      <c r="BC1990" s="25"/>
      <c r="BD1990" s="24"/>
      <c r="BE1990" s="25"/>
      <c r="BF1990" s="25"/>
      <c r="BG1990" s="25"/>
      <c r="BH1990" s="25"/>
      <c r="BI1990" s="25"/>
      <c r="BJ1990" s="25"/>
      <c r="BK1990" s="24"/>
      <c r="BL1990" s="24"/>
      <c r="BM1990" s="25"/>
      <c r="BN1990" s="25"/>
      <c r="BO1990" s="25"/>
      <c r="BP1990" s="25"/>
      <c r="BQ1990" s="25"/>
      <c r="BR1990" s="27"/>
      <c r="BS1990" s="27"/>
      <c r="BT1990" s="27"/>
      <c r="BU1990" s="26"/>
      <c r="BV1990" s="24"/>
      <c r="BW1990" s="24"/>
    </row>
    <row r="1991" spans="1:75" s="12" customFormat="1" ht="67.5" hidden="1" customHeight="1" x14ac:dyDescent="0.25">
      <c r="A1991" s="77">
        <v>1985</v>
      </c>
      <c r="B1991" s="17" t="s">
        <v>75</v>
      </c>
      <c r="C1991" s="17" t="s">
        <v>15</v>
      </c>
      <c r="D1991" s="18"/>
      <c r="E1991" s="13">
        <v>42754</v>
      </c>
      <c r="F1991" s="18" t="s">
        <v>1808</v>
      </c>
      <c r="G1991" s="17" t="s">
        <v>44</v>
      </c>
      <c r="H1991" s="17" t="s">
        <v>1242</v>
      </c>
      <c r="I1991" s="17" t="s">
        <v>996</v>
      </c>
      <c r="J1991" s="18" t="s">
        <v>1243</v>
      </c>
      <c r="K1991" s="12" t="s">
        <v>96</v>
      </c>
      <c r="L1991" s="18" t="s">
        <v>30</v>
      </c>
      <c r="M1991" s="17" t="s">
        <v>6190</v>
      </c>
      <c r="N1991" s="19" t="s">
        <v>65</v>
      </c>
      <c r="O1991" s="17" t="s">
        <v>97</v>
      </c>
      <c r="P1991" s="17" t="s">
        <v>27</v>
      </c>
      <c r="Q1991" s="17" t="s">
        <v>27</v>
      </c>
      <c r="R1991" s="17" t="s">
        <v>27</v>
      </c>
      <c r="S1991" s="17" t="s">
        <v>29</v>
      </c>
      <c r="T1991" s="17" t="s">
        <v>27</v>
      </c>
      <c r="U1991" s="78" t="s">
        <v>28</v>
      </c>
      <c r="V1991" s="78" t="s">
        <v>28</v>
      </c>
      <c r="W1991" s="78" t="s">
        <v>28</v>
      </c>
      <c r="X1991" s="51"/>
      <c r="Y1991" s="51"/>
      <c r="Z1991" s="51"/>
      <c r="AD1991" s="13"/>
      <c r="AI1991" s="14"/>
      <c r="AM1991" s="15"/>
      <c r="AZ1991" s="27"/>
      <c r="BA1991" s="25"/>
      <c r="BB1991" s="25"/>
      <c r="BC1991" s="25"/>
      <c r="BD1991" s="24"/>
      <c r="BE1991" s="25"/>
      <c r="BF1991" s="25"/>
      <c r="BG1991" s="25"/>
      <c r="BH1991" s="25"/>
      <c r="BI1991" s="25"/>
      <c r="BJ1991" s="25"/>
      <c r="BK1991" s="24"/>
      <c r="BL1991" s="24"/>
      <c r="BM1991" s="25"/>
      <c r="BN1991" s="25"/>
      <c r="BO1991" s="25"/>
      <c r="BP1991" s="25"/>
      <c r="BQ1991" s="25"/>
      <c r="BR1991" s="27"/>
      <c r="BS1991" s="27"/>
      <c r="BT1991" s="27"/>
      <c r="BU1991" s="26"/>
      <c r="BV1991" s="24"/>
      <c r="BW1991" s="24"/>
    </row>
    <row r="1992" spans="1:75" s="12" customFormat="1" ht="67.5" hidden="1" customHeight="1" x14ac:dyDescent="0.25">
      <c r="A1992" s="77">
        <v>1986</v>
      </c>
      <c r="B1992" s="17" t="s">
        <v>1244</v>
      </c>
      <c r="D1992" s="17" t="s">
        <v>16</v>
      </c>
      <c r="E1992" s="13">
        <v>43696</v>
      </c>
      <c r="F1992" s="18" t="s">
        <v>6204</v>
      </c>
      <c r="G1992" s="17" t="s">
        <v>44</v>
      </c>
      <c r="H1992" s="17" t="s">
        <v>1242</v>
      </c>
      <c r="I1992" s="17" t="s">
        <v>996</v>
      </c>
      <c r="J1992" s="18" t="s">
        <v>1243</v>
      </c>
      <c r="K1992" s="12" t="s">
        <v>96</v>
      </c>
      <c r="L1992" s="18" t="s">
        <v>30</v>
      </c>
      <c r="M1992" s="18" t="s">
        <v>28</v>
      </c>
      <c r="N1992" s="19" t="s">
        <v>28</v>
      </c>
      <c r="O1992" s="17" t="s">
        <v>97</v>
      </c>
      <c r="P1992" s="17" t="s">
        <v>27</v>
      </c>
      <c r="Q1992" s="17" t="s">
        <v>27</v>
      </c>
      <c r="R1992" s="17" t="s">
        <v>27</v>
      </c>
      <c r="S1992" s="17" t="s">
        <v>29</v>
      </c>
      <c r="T1992" s="17" t="s">
        <v>27</v>
      </c>
      <c r="U1992" s="78" t="s">
        <v>28</v>
      </c>
      <c r="V1992" s="78" t="s">
        <v>28</v>
      </c>
      <c r="W1992" s="78" t="s">
        <v>28</v>
      </c>
      <c r="X1992" s="51"/>
      <c r="Y1992" s="51"/>
      <c r="Z1992" s="51"/>
      <c r="AD1992" s="13"/>
      <c r="AI1992" s="14"/>
      <c r="AM1992" s="15"/>
      <c r="AZ1992" s="27"/>
      <c r="BA1992" s="25"/>
      <c r="BB1992" s="25"/>
      <c r="BC1992" s="25"/>
      <c r="BD1992" s="24"/>
      <c r="BE1992" s="25"/>
      <c r="BF1992" s="25"/>
      <c r="BG1992" s="25"/>
      <c r="BH1992" s="25"/>
      <c r="BI1992" s="25"/>
      <c r="BJ1992" s="25"/>
      <c r="BK1992" s="24"/>
      <c r="BL1992" s="24"/>
      <c r="BM1992" s="25"/>
      <c r="BN1992" s="25"/>
      <c r="BO1992" s="25"/>
      <c r="BP1992" s="25"/>
      <c r="BQ1992" s="25"/>
      <c r="BR1992" s="27"/>
      <c r="BS1992" s="27"/>
      <c r="BT1992" s="27"/>
      <c r="BU1992" s="26"/>
      <c r="BV1992" s="24"/>
      <c r="BW1992" s="24"/>
    </row>
    <row r="1993" spans="1:75" s="12" customFormat="1" ht="67.5" customHeight="1" x14ac:dyDescent="0.25">
      <c r="A1993" s="77">
        <v>1987</v>
      </c>
      <c r="B1993" s="17" t="s">
        <v>344</v>
      </c>
      <c r="D1993" s="17" t="s">
        <v>16</v>
      </c>
      <c r="E1993" s="13">
        <v>40027</v>
      </c>
      <c r="F1993" s="17" t="s">
        <v>59</v>
      </c>
      <c r="G1993" s="17" t="s">
        <v>44</v>
      </c>
      <c r="H1993" s="17" t="s">
        <v>1245</v>
      </c>
      <c r="I1993" s="17" t="s">
        <v>1246</v>
      </c>
      <c r="J1993" s="18" t="s">
        <v>1247</v>
      </c>
      <c r="K1993" s="17" t="s">
        <v>56</v>
      </c>
      <c r="L1993" s="18" t="s">
        <v>30</v>
      </c>
      <c r="M1993" s="18" t="s">
        <v>6161</v>
      </c>
      <c r="N1993" s="15">
        <v>4</v>
      </c>
      <c r="O1993" s="17" t="s">
        <v>97</v>
      </c>
      <c r="P1993" s="17" t="s">
        <v>27</v>
      </c>
      <c r="Q1993" s="17" t="s">
        <v>27</v>
      </c>
      <c r="R1993" s="17" t="s">
        <v>27</v>
      </c>
      <c r="S1993" s="17" t="s">
        <v>29</v>
      </c>
      <c r="T1993" s="17" t="s">
        <v>27</v>
      </c>
      <c r="U1993" s="78" t="s">
        <v>28</v>
      </c>
      <c r="V1993" s="78" t="s">
        <v>28</v>
      </c>
      <c r="W1993" s="78" t="s">
        <v>28</v>
      </c>
      <c r="X1993" s="51"/>
      <c r="Y1993" s="51"/>
      <c r="Z1993" s="51"/>
      <c r="AD1993" s="13"/>
      <c r="AI1993" s="14"/>
      <c r="AM1993" s="15"/>
      <c r="AZ1993" s="27"/>
      <c r="BA1993" s="25"/>
      <c r="BB1993" s="25"/>
      <c r="BC1993" s="25"/>
      <c r="BD1993" s="24"/>
      <c r="BE1993" s="25"/>
      <c r="BF1993" s="25"/>
      <c r="BG1993" s="25"/>
      <c r="BH1993" s="25"/>
      <c r="BI1993" s="25"/>
      <c r="BJ1993" s="25"/>
      <c r="BK1993" s="24"/>
      <c r="BL1993" s="24"/>
      <c r="BM1993" s="25"/>
      <c r="BN1993" s="25"/>
      <c r="BO1993" s="25"/>
      <c r="BP1993" s="25"/>
      <c r="BQ1993" s="25"/>
      <c r="BR1993" s="27"/>
      <c r="BS1993" s="27"/>
      <c r="BT1993" s="27"/>
      <c r="BU1993" s="26"/>
      <c r="BV1993" s="24"/>
      <c r="BW1993" s="24"/>
    </row>
    <row r="1994" spans="1:75" s="12" customFormat="1" ht="67.5" customHeight="1" x14ac:dyDescent="0.25">
      <c r="A1994" s="77">
        <v>1988</v>
      </c>
      <c r="B1994" s="12" t="s">
        <v>843</v>
      </c>
      <c r="C1994" s="12" t="s">
        <v>15</v>
      </c>
      <c r="D1994" s="18"/>
      <c r="E1994" s="83" t="s">
        <v>5195</v>
      </c>
      <c r="F1994" s="81" t="s">
        <v>50</v>
      </c>
      <c r="G1994" s="12" t="s">
        <v>44</v>
      </c>
      <c r="H1994" s="17" t="s">
        <v>1346</v>
      </c>
      <c r="I1994" s="12" t="s">
        <v>252</v>
      </c>
      <c r="J1994" s="14" t="s">
        <v>5196</v>
      </c>
      <c r="K1994" s="12" t="s">
        <v>69</v>
      </c>
      <c r="L1994" s="18" t="s">
        <v>30</v>
      </c>
      <c r="M1994" s="18" t="s">
        <v>6173</v>
      </c>
      <c r="N1994" s="15">
        <v>7</v>
      </c>
      <c r="O1994" s="12" t="s">
        <v>97</v>
      </c>
      <c r="P1994" s="12" t="s">
        <v>27</v>
      </c>
      <c r="Q1994" s="12" t="s">
        <v>27</v>
      </c>
      <c r="R1994" s="12" t="s">
        <v>27</v>
      </c>
      <c r="S1994" s="12" t="s">
        <v>45</v>
      </c>
      <c r="T1994" s="12" t="s">
        <v>27</v>
      </c>
      <c r="U1994" s="78" t="s">
        <v>28</v>
      </c>
      <c r="V1994" s="78" t="s">
        <v>28</v>
      </c>
      <c r="W1994" s="78" t="s">
        <v>28</v>
      </c>
      <c r="AD1994" s="13"/>
      <c r="AI1994" s="14"/>
      <c r="AM1994" s="15"/>
      <c r="AZ1994" s="27"/>
      <c r="BA1994" s="25"/>
      <c r="BB1994" s="25"/>
      <c r="BC1994" s="25"/>
      <c r="BD1994" s="24"/>
      <c r="BE1994" s="25"/>
      <c r="BF1994" s="25"/>
      <c r="BG1994" s="25"/>
      <c r="BH1994" s="25"/>
      <c r="BI1994" s="25"/>
      <c r="BJ1994" s="25"/>
      <c r="BK1994" s="24"/>
      <c r="BL1994" s="24"/>
      <c r="BM1994" s="25"/>
      <c r="BN1994" s="25"/>
      <c r="BO1994" s="25"/>
      <c r="BP1994" s="25"/>
      <c r="BQ1994" s="25"/>
      <c r="BR1994" s="27"/>
      <c r="BS1994" s="27"/>
      <c r="BT1994" s="27"/>
      <c r="BU1994" s="26"/>
      <c r="BV1994" s="24"/>
      <c r="BW1994" s="24"/>
    </row>
    <row r="1995" spans="1:75" s="12" customFormat="1" ht="67.5" customHeight="1" x14ac:dyDescent="0.25">
      <c r="A1995" s="77">
        <v>1989</v>
      </c>
      <c r="B1995" s="12" t="s">
        <v>221</v>
      </c>
      <c r="D1995" s="12" t="s">
        <v>16</v>
      </c>
      <c r="E1995" s="13">
        <v>39702</v>
      </c>
      <c r="F1995" s="17" t="s">
        <v>43</v>
      </c>
      <c r="G1995" s="12" t="s">
        <v>44</v>
      </c>
      <c r="H1995" s="12" t="s">
        <v>1346</v>
      </c>
      <c r="I1995" s="12" t="s">
        <v>252</v>
      </c>
      <c r="J1995" s="14" t="s">
        <v>5196</v>
      </c>
      <c r="K1995" s="12" t="s">
        <v>69</v>
      </c>
      <c r="L1995" s="18" t="s">
        <v>30</v>
      </c>
      <c r="M1995" s="17" t="s">
        <v>6190</v>
      </c>
      <c r="N1995" s="15">
        <v>5</v>
      </c>
      <c r="O1995" s="12" t="s">
        <v>97</v>
      </c>
      <c r="P1995" s="12" t="s">
        <v>27</v>
      </c>
      <c r="Q1995" s="12" t="s">
        <v>27</v>
      </c>
      <c r="R1995" s="12" t="s">
        <v>27</v>
      </c>
      <c r="S1995" s="12" t="s">
        <v>45</v>
      </c>
      <c r="T1995" s="12" t="s">
        <v>27</v>
      </c>
      <c r="U1995" s="78" t="s">
        <v>28</v>
      </c>
      <c r="V1995" s="78" t="s">
        <v>28</v>
      </c>
      <c r="W1995" s="78" t="s">
        <v>28</v>
      </c>
      <c r="AD1995" s="13"/>
      <c r="AI1995" s="14"/>
      <c r="AM1995" s="15"/>
      <c r="AZ1995" s="27"/>
      <c r="BA1995" s="25"/>
      <c r="BB1995" s="25"/>
      <c r="BC1995" s="25"/>
      <c r="BD1995" s="24"/>
      <c r="BE1995" s="25"/>
      <c r="BF1995" s="25"/>
      <c r="BG1995" s="25"/>
      <c r="BH1995" s="25"/>
      <c r="BI1995" s="25"/>
      <c r="BJ1995" s="25"/>
      <c r="BK1995" s="24"/>
      <c r="BL1995" s="24"/>
      <c r="BM1995" s="25"/>
      <c r="BN1995" s="25"/>
      <c r="BO1995" s="25"/>
      <c r="BP1995" s="25"/>
      <c r="BQ1995" s="25"/>
      <c r="BR1995" s="27"/>
      <c r="BS1995" s="27"/>
      <c r="BT1995" s="27"/>
      <c r="BU1995" s="26"/>
      <c r="BV1995" s="24"/>
      <c r="BW1995" s="24"/>
    </row>
    <row r="1996" spans="1:75" s="12" customFormat="1" ht="67.5" hidden="1" customHeight="1" x14ac:dyDescent="0.25">
      <c r="A1996" s="77">
        <v>1990</v>
      </c>
      <c r="B1996" s="12" t="s">
        <v>2243</v>
      </c>
      <c r="C1996" s="12" t="s">
        <v>15</v>
      </c>
      <c r="D1996" s="18"/>
      <c r="E1996" s="13">
        <v>42222</v>
      </c>
      <c r="F1996" s="17" t="s">
        <v>6156</v>
      </c>
      <c r="G1996" s="12" t="s">
        <v>44</v>
      </c>
      <c r="H1996" s="17" t="s">
        <v>5197</v>
      </c>
      <c r="I1996" s="12" t="s">
        <v>116</v>
      </c>
      <c r="J1996" s="14" t="s">
        <v>5196</v>
      </c>
      <c r="K1996" s="12" t="s">
        <v>69</v>
      </c>
      <c r="L1996" s="18" t="s">
        <v>30</v>
      </c>
      <c r="M1996" s="17" t="s">
        <v>148</v>
      </c>
      <c r="N1996" s="18" t="s">
        <v>2668</v>
      </c>
      <c r="O1996" s="12" t="s">
        <v>97</v>
      </c>
      <c r="P1996" s="12" t="s">
        <v>27</v>
      </c>
      <c r="Q1996" s="12" t="s">
        <v>27</v>
      </c>
      <c r="R1996" s="12" t="s">
        <v>27</v>
      </c>
      <c r="S1996" s="12" t="s">
        <v>45</v>
      </c>
      <c r="T1996" s="12" t="s">
        <v>27</v>
      </c>
      <c r="U1996" s="78" t="s">
        <v>28</v>
      </c>
      <c r="V1996" s="78" t="s">
        <v>28</v>
      </c>
      <c r="W1996" s="78" t="s">
        <v>28</v>
      </c>
      <c r="AD1996" s="13"/>
      <c r="AI1996" s="14"/>
      <c r="AM1996" s="15"/>
      <c r="AZ1996" s="27"/>
      <c r="BA1996" s="25"/>
      <c r="BB1996" s="25"/>
      <c r="BC1996" s="25"/>
      <c r="BD1996" s="24"/>
      <c r="BE1996" s="25"/>
      <c r="BF1996" s="25"/>
      <c r="BG1996" s="25"/>
      <c r="BH1996" s="25"/>
      <c r="BI1996" s="25"/>
      <c r="BJ1996" s="25"/>
      <c r="BK1996" s="24"/>
      <c r="BL1996" s="24"/>
      <c r="BM1996" s="25"/>
      <c r="BN1996" s="25"/>
      <c r="BO1996" s="25"/>
      <c r="BP1996" s="25"/>
      <c r="BQ1996" s="25"/>
      <c r="BR1996" s="27"/>
      <c r="BS1996" s="27"/>
      <c r="BT1996" s="27"/>
      <c r="BU1996" s="26"/>
      <c r="BV1996" s="24"/>
      <c r="BW1996" s="24"/>
    </row>
    <row r="1997" spans="1:75" s="12" customFormat="1" ht="67.5" customHeight="1" x14ac:dyDescent="0.25">
      <c r="A1997" s="77">
        <v>1991</v>
      </c>
      <c r="B1997" s="12" t="s">
        <v>1435</v>
      </c>
      <c r="D1997" s="12" t="s">
        <v>16</v>
      </c>
      <c r="E1997" s="13">
        <v>37939</v>
      </c>
      <c r="F1997" s="84" t="s">
        <v>35</v>
      </c>
      <c r="G1997" s="12" t="s">
        <v>44</v>
      </c>
      <c r="H1997" s="12" t="s">
        <v>1796</v>
      </c>
      <c r="I1997" s="12" t="s">
        <v>73</v>
      </c>
      <c r="J1997" s="14" t="s">
        <v>5198</v>
      </c>
      <c r="K1997" s="12" t="s">
        <v>939</v>
      </c>
      <c r="L1997" s="18" t="s">
        <v>30</v>
      </c>
      <c r="M1997" s="17" t="s">
        <v>6190</v>
      </c>
      <c r="N1997" s="84">
        <v>10</v>
      </c>
      <c r="O1997" s="12" t="s">
        <v>97</v>
      </c>
      <c r="P1997" s="12" t="s">
        <v>27</v>
      </c>
      <c r="Q1997" s="12" t="s">
        <v>27</v>
      </c>
      <c r="R1997" s="12" t="s">
        <v>27</v>
      </c>
      <c r="S1997" s="12" t="s">
        <v>45</v>
      </c>
      <c r="T1997" s="12" t="s">
        <v>27</v>
      </c>
      <c r="U1997" s="78" t="s">
        <v>28</v>
      </c>
      <c r="V1997" s="78" t="s">
        <v>28</v>
      </c>
      <c r="W1997" s="78" t="s">
        <v>28</v>
      </c>
      <c r="AD1997" s="13"/>
      <c r="AI1997" s="14"/>
      <c r="AM1997" s="15"/>
      <c r="AZ1997" s="27"/>
      <c r="BA1997" s="25"/>
      <c r="BB1997" s="25"/>
      <c r="BC1997" s="25"/>
      <c r="BD1997" s="24"/>
      <c r="BE1997" s="25"/>
      <c r="BF1997" s="25"/>
      <c r="BG1997" s="25"/>
      <c r="BH1997" s="25"/>
      <c r="BI1997" s="25"/>
      <c r="BJ1997" s="25"/>
      <c r="BK1997" s="24"/>
      <c r="BL1997" s="24"/>
      <c r="BM1997" s="25"/>
      <c r="BN1997" s="25"/>
      <c r="BO1997" s="25"/>
      <c r="BP1997" s="25"/>
      <c r="BQ1997" s="25"/>
      <c r="BR1997" s="27"/>
      <c r="BS1997" s="27"/>
      <c r="BT1997" s="27"/>
      <c r="BU1997" s="26"/>
      <c r="BV1997" s="24"/>
      <c r="BW1997" s="24"/>
    </row>
    <row r="1998" spans="1:75" s="12" customFormat="1" ht="67.5" customHeight="1" x14ac:dyDescent="0.25">
      <c r="A1998" s="77">
        <v>1992</v>
      </c>
      <c r="B1998" s="12" t="s">
        <v>81</v>
      </c>
      <c r="D1998" s="12" t="s">
        <v>16</v>
      </c>
      <c r="E1998" s="13">
        <v>38883</v>
      </c>
      <c r="F1998" s="81" t="s">
        <v>50</v>
      </c>
      <c r="G1998" s="12" t="s">
        <v>44</v>
      </c>
      <c r="H1998" s="17" t="s">
        <v>5199</v>
      </c>
      <c r="I1998" s="12" t="s">
        <v>996</v>
      </c>
      <c r="J1998" s="14" t="s">
        <v>5200</v>
      </c>
      <c r="K1998" s="17" t="s">
        <v>27</v>
      </c>
      <c r="L1998" s="17" t="s">
        <v>939</v>
      </c>
      <c r="M1998" s="17" t="s">
        <v>6190</v>
      </c>
      <c r="N1998" s="15">
        <v>8</v>
      </c>
      <c r="O1998" s="12" t="s">
        <v>97</v>
      </c>
      <c r="P1998" s="12" t="s">
        <v>27</v>
      </c>
      <c r="Q1998" s="12" t="s">
        <v>27</v>
      </c>
      <c r="R1998" s="12" t="s">
        <v>27</v>
      </c>
      <c r="S1998" s="12" t="s">
        <v>45</v>
      </c>
      <c r="T1998" s="12" t="s">
        <v>27</v>
      </c>
      <c r="U1998" s="78" t="s">
        <v>28</v>
      </c>
      <c r="V1998" s="78" t="s">
        <v>28</v>
      </c>
      <c r="W1998" s="78" t="s">
        <v>28</v>
      </c>
      <c r="AD1998" s="13"/>
      <c r="AI1998" s="14"/>
      <c r="AM1998" s="15"/>
      <c r="AZ1998" s="27"/>
      <c r="BA1998" s="25"/>
      <c r="BB1998" s="25"/>
      <c r="BC1998" s="25"/>
      <c r="BD1998" s="24"/>
      <c r="BE1998" s="25"/>
      <c r="BF1998" s="25"/>
      <c r="BG1998" s="25"/>
      <c r="BH1998" s="25"/>
      <c r="BI1998" s="25"/>
      <c r="BJ1998" s="25"/>
      <c r="BK1998" s="24"/>
      <c r="BL1998" s="24"/>
      <c r="BM1998" s="25"/>
      <c r="BN1998" s="25"/>
      <c r="BO1998" s="25"/>
      <c r="BP1998" s="25"/>
      <c r="BQ1998" s="25"/>
      <c r="BR1998" s="27"/>
      <c r="BS1998" s="27"/>
      <c r="BT1998" s="27"/>
      <c r="BU1998" s="26"/>
      <c r="BV1998" s="24"/>
      <c r="BW1998" s="24"/>
    </row>
    <row r="1999" spans="1:75" s="12" customFormat="1" ht="67.5" customHeight="1" x14ac:dyDescent="0.25">
      <c r="A1999" s="77">
        <v>1993</v>
      </c>
      <c r="B1999" s="12" t="s">
        <v>5201</v>
      </c>
      <c r="C1999" s="12" t="s">
        <v>15</v>
      </c>
      <c r="D1999" s="17"/>
      <c r="E1999" s="13">
        <v>39799</v>
      </c>
      <c r="F1999" s="17" t="s">
        <v>43</v>
      </c>
      <c r="G1999" s="12" t="s">
        <v>44</v>
      </c>
      <c r="H1999" s="17" t="s">
        <v>5202</v>
      </c>
      <c r="I1999" s="12" t="s">
        <v>996</v>
      </c>
      <c r="J1999" s="14" t="s">
        <v>5200</v>
      </c>
      <c r="K1999" s="17" t="s">
        <v>27</v>
      </c>
      <c r="L1999" s="17" t="s">
        <v>939</v>
      </c>
      <c r="M1999" s="17" t="s">
        <v>6190</v>
      </c>
      <c r="N1999" s="15">
        <v>7</v>
      </c>
      <c r="O1999" s="12" t="s">
        <v>97</v>
      </c>
      <c r="P1999" s="12" t="s">
        <v>27</v>
      </c>
      <c r="Q1999" s="12" t="s">
        <v>27</v>
      </c>
      <c r="R1999" s="12" t="s">
        <v>27</v>
      </c>
      <c r="S1999" s="12" t="s">
        <v>45</v>
      </c>
      <c r="T1999" s="12" t="s">
        <v>27</v>
      </c>
      <c r="U1999" s="78" t="s">
        <v>28</v>
      </c>
      <c r="V1999" s="78" t="s">
        <v>28</v>
      </c>
      <c r="W1999" s="78" t="s">
        <v>28</v>
      </c>
      <c r="AD1999" s="13"/>
      <c r="AI1999" s="14"/>
      <c r="AM1999" s="15"/>
      <c r="AZ1999" s="27"/>
      <c r="BA1999" s="25"/>
      <c r="BB1999" s="25"/>
      <c r="BC1999" s="25"/>
      <c r="BD1999" s="24"/>
      <c r="BE1999" s="25"/>
      <c r="BF1999" s="25"/>
      <c r="BG1999" s="25"/>
      <c r="BH1999" s="25"/>
      <c r="BI1999" s="25"/>
      <c r="BJ1999" s="25"/>
      <c r="BK1999" s="24"/>
      <c r="BL1999" s="24"/>
      <c r="BM1999" s="25"/>
      <c r="BN1999" s="25"/>
      <c r="BO1999" s="25"/>
      <c r="BP1999" s="25"/>
      <c r="BQ1999" s="25"/>
      <c r="BR1999" s="27"/>
      <c r="BS1999" s="27"/>
      <c r="BT1999" s="27"/>
      <c r="BU1999" s="26"/>
      <c r="BV1999" s="24"/>
      <c r="BW1999" s="24"/>
    </row>
    <row r="2000" spans="1:75" s="12" customFormat="1" ht="67.5" customHeight="1" x14ac:dyDescent="0.25">
      <c r="A2000" s="77">
        <v>1994</v>
      </c>
      <c r="B2000" s="17" t="s">
        <v>5203</v>
      </c>
      <c r="C2000" s="12" t="s">
        <v>15</v>
      </c>
      <c r="D2000" s="18"/>
      <c r="E2000" s="83" t="s">
        <v>5204</v>
      </c>
      <c r="F2000" s="81" t="s">
        <v>2704</v>
      </c>
      <c r="G2000" s="12" t="s">
        <v>44</v>
      </c>
      <c r="H2000" s="12" t="s">
        <v>251</v>
      </c>
      <c r="I2000" s="12" t="s">
        <v>46</v>
      </c>
      <c r="J2000" s="14" t="s">
        <v>5205</v>
      </c>
      <c r="K2000" s="12" t="s">
        <v>939</v>
      </c>
      <c r="L2000" s="18" t="s">
        <v>30</v>
      </c>
      <c r="M2000" s="18" t="s">
        <v>6161</v>
      </c>
      <c r="N2000" s="19" t="s">
        <v>65</v>
      </c>
      <c r="O2000" s="12" t="s">
        <v>97</v>
      </c>
      <c r="P2000" s="12" t="s">
        <v>27</v>
      </c>
      <c r="Q2000" s="12" t="s">
        <v>27</v>
      </c>
      <c r="R2000" s="12" t="s">
        <v>27</v>
      </c>
      <c r="S2000" s="12" t="s">
        <v>45</v>
      </c>
      <c r="T2000" s="12" t="s">
        <v>27</v>
      </c>
      <c r="U2000" s="78" t="s">
        <v>28</v>
      </c>
      <c r="V2000" s="78" t="s">
        <v>28</v>
      </c>
      <c r="W2000" s="78" t="s">
        <v>28</v>
      </c>
      <c r="AD2000" s="13"/>
      <c r="AI2000" s="14"/>
      <c r="AM2000" s="15"/>
      <c r="AZ2000" s="27"/>
      <c r="BA2000" s="25"/>
      <c r="BB2000" s="25"/>
      <c r="BC2000" s="25"/>
      <c r="BD2000" s="24"/>
      <c r="BE2000" s="25"/>
      <c r="BF2000" s="25"/>
      <c r="BG2000" s="25"/>
      <c r="BH2000" s="25"/>
      <c r="BI2000" s="25"/>
      <c r="BJ2000" s="25"/>
      <c r="BK2000" s="24"/>
      <c r="BL2000" s="24"/>
      <c r="BM2000" s="25"/>
      <c r="BN2000" s="25"/>
      <c r="BO2000" s="25"/>
      <c r="BP2000" s="25"/>
      <c r="BQ2000" s="25"/>
      <c r="BR2000" s="27"/>
      <c r="BS2000" s="27"/>
      <c r="BT2000" s="27"/>
      <c r="BU2000" s="26"/>
      <c r="BV2000" s="24"/>
      <c r="BW2000" s="24"/>
    </row>
    <row r="2001" spans="1:75" s="12" customFormat="1" ht="67.5" customHeight="1" x14ac:dyDescent="0.25">
      <c r="A2001" s="77">
        <v>1995</v>
      </c>
      <c r="B2001" s="12" t="s">
        <v>1001</v>
      </c>
      <c r="C2001" s="12" t="s">
        <v>15</v>
      </c>
      <c r="D2001" s="18"/>
      <c r="E2001" s="13">
        <v>40397</v>
      </c>
      <c r="F2001" s="17" t="s">
        <v>6157</v>
      </c>
      <c r="G2001" s="12" t="s">
        <v>44</v>
      </c>
      <c r="H2001" s="17" t="s">
        <v>1516</v>
      </c>
      <c r="I2001" s="12" t="s">
        <v>1137</v>
      </c>
      <c r="J2001" s="14" t="s">
        <v>5206</v>
      </c>
      <c r="K2001" s="12" t="s">
        <v>87</v>
      </c>
      <c r="L2001" s="18" t="s">
        <v>30</v>
      </c>
      <c r="M2001" s="18" t="s">
        <v>6161</v>
      </c>
      <c r="N2001" s="15">
        <v>3</v>
      </c>
      <c r="O2001" s="12" t="s">
        <v>97</v>
      </c>
      <c r="P2001" s="12" t="s">
        <v>27</v>
      </c>
      <c r="Q2001" s="12" t="s">
        <v>27</v>
      </c>
      <c r="R2001" s="12" t="s">
        <v>27</v>
      </c>
      <c r="S2001" s="12" t="s">
        <v>45</v>
      </c>
      <c r="T2001" s="12" t="s">
        <v>27</v>
      </c>
      <c r="U2001" s="78" t="s">
        <v>28</v>
      </c>
      <c r="V2001" s="78" t="s">
        <v>28</v>
      </c>
      <c r="W2001" s="78" t="s">
        <v>28</v>
      </c>
      <c r="AD2001" s="13"/>
      <c r="AI2001" s="14"/>
      <c r="AM2001" s="15"/>
      <c r="AZ2001" s="27"/>
      <c r="BA2001" s="25"/>
      <c r="BB2001" s="25"/>
      <c r="BC2001" s="25"/>
      <c r="BD2001" s="24"/>
      <c r="BE2001" s="25"/>
      <c r="BF2001" s="25"/>
      <c r="BG2001" s="25"/>
      <c r="BH2001" s="25"/>
      <c r="BI2001" s="25"/>
      <c r="BJ2001" s="25"/>
      <c r="BK2001" s="24"/>
      <c r="BL2001" s="24"/>
      <c r="BM2001" s="25"/>
      <c r="BN2001" s="25"/>
      <c r="BO2001" s="25"/>
      <c r="BP2001" s="25"/>
      <c r="BQ2001" s="25"/>
      <c r="BR2001" s="27"/>
      <c r="BS2001" s="27"/>
      <c r="BT2001" s="27"/>
      <c r="BU2001" s="26"/>
      <c r="BV2001" s="24"/>
      <c r="BW2001" s="24"/>
    </row>
    <row r="2002" spans="1:75" s="12" customFormat="1" ht="67.5" customHeight="1" x14ac:dyDescent="0.25">
      <c r="A2002" s="77">
        <v>1996</v>
      </c>
      <c r="B2002" s="12" t="s">
        <v>1202</v>
      </c>
      <c r="D2002" s="12" t="s">
        <v>16</v>
      </c>
      <c r="E2002" s="13">
        <v>41449</v>
      </c>
      <c r="F2002" s="17" t="s">
        <v>2730</v>
      </c>
      <c r="G2002" s="12" t="s">
        <v>44</v>
      </c>
      <c r="H2002" s="12" t="s">
        <v>5207</v>
      </c>
      <c r="I2002" s="12" t="s">
        <v>1137</v>
      </c>
      <c r="J2002" s="14" t="s">
        <v>5206</v>
      </c>
      <c r="K2002" s="12" t="s">
        <v>87</v>
      </c>
      <c r="L2002" s="18" t="s">
        <v>30</v>
      </c>
      <c r="M2002" s="18" t="s">
        <v>6161</v>
      </c>
      <c r="N2002" s="19">
        <v>1</v>
      </c>
      <c r="O2002" s="12" t="s">
        <v>97</v>
      </c>
      <c r="P2002" s="12" t="s">
        <v>27</v>
      </c>
      <c r="Q2002" s="12" t="s">
        <v>27</v>
      </c>
      <c r="R2002" s="12" t="s">
        <v>27</v>
      </c>
      <c r="S2002" s="12" t="s">
        <v>45</v>
      </c>
      <c r="T2002" s="12" t="s">
        <v>27</v>
      </c>
      <c r="U2002" s="78" t="s">
        <v>28</v>
      </c>
      <c r="V2002" s="78" t="s">
        <v>28</v>
      </c>
      <c r="W2002" s="78" t="s">
        <v>28</v>
      </c>
      <c r="AD2002" s="13"/>
      <c r="AI2002" s="14"/>
      <c r="AM2002" s="15"/>
      <c r="AZ2002" s="27"/>
      <c r="BA2002" s="25"/>
      <c r="BB2002" s="25"/>
      <c r="BC2002" s="25"/>
      <c r="BD2002" s="24"/>
      <c r="BE2002" s="25"/>
      <c r="BF2002" s="25"/>
      <c r="BG2002" s="25"/>
      <c r="BH2002" s="25"/>
      <c r="BI2002" s="25"/>
      <c r="BJ2002" s="25"/>
      <c r="BK2002" s="24"/>
      <c r="BL2002" s="24"/>
      <c r="BM2002" s="25"/>
      <c r="BN2002" s="25"/>
      <c r="BO2002" s="25"/>
      <c r="BP2002" s="25"/>
      <c r="BQ2002" s="25"/>
      <c r="BR2002" s="27"/>
      <c r="BS2002" s="27"/>
      <c r="BT2002" s="27"/>
      <c r="BU2002" s="26"/>
      <c r="BV2002" s="24"/>
      <c r="BW2002" s="24"/>
    </row>
    <row r="2003" spans="1:75" s="12" customFormat="1" ht="67.5" hidden="1" customHeight="1" x14ac:dyDescent="0.25">
      <c r="A2003" s="77">
        <v>1997</v>
      </c>
      <c r="B2003" s="17" t="s">
        <v>4247</v>
      </c>
      <c r="D2003" s="17" t="s">
        <v>16</v>
      </c>
      <c r="E2003" s="83" t="s">
        <v>5208</v>
      </c>
      <c r="F2003" s="18" t="s">
        <v>6204</v>
      </c>
      <c r="G2003" s="17" t="s">
        <v>44</v>
      </c>
      <c r="H2003" s="17" t="s">
        <v>1126</v>
      </c>
      <c r="I2003" s="17" t="s">
        <v>83</v>
      </c>
      <c r="J2003" s="18" t="s">
        <v>5209</v>
      </c>
      <c r="K2003" s="12" t="s">
        <v>249</v>
      </c>
      <c r="L2003" s="18" t="s">
        <v>30</v>
      </c>
      <c r="M2003" s="18" t="s">
        <v>28</v>
      </c>
      <c r="N2003" s="19" t="s">
        <v>28</v>
      </c>
      <c r="O2003" s="17" t="s">
        <v>97</v>
      </c>
      <c r="P2003" s="12" t="s">
        <v>27</v>
      </c>
      <c r="Q2003" s="12" t="s">
        <v>27</v>
      </c>
      <c r="R2003" s="12" t="s">
        <v>27</v>
      </c>
      <c r="S2003" s="17" t="s">
        <v>45</v>
      </c>
      <c r="T2003" s="12" t="s">
        <v>27</v>
      </c>
      <c r="U2003" s="78" t="s">
        <v>28</v>
      </c>
      <c r="V2003" s="78" t="s">
        <v>28</v>
      </c>
      <c r="W2003" s="78" t="s">
        <v>28</v>
      </c>
      <c r="AD2003" s="13"/>
      <c r="AI2003" s="14"/>
      <c r="AM2003" s="15"/>
      <c r="AZ2003" s="27"/>
      <c r="BA2003" s="25"/>
      <c r="BB2003" s="25"/>
      <c r="BC2003" s="25"/>
      <c r="BD2003" s="24"/>
      <c r="BE2003" s="25"/>
      <c r="BF2003" s="25"/>
      <c r="BG2003" s="25"/>
      <c r="BH2003" s="25"/>
      <c r="BI2003" s="25"/>
      <c r="BJ2003" s="25"/>
      <c r="BK2003" s="24"/>
      <c r="BL2003" s="24"/>
      <c r="BM2003" s="25"/>
      <c r="BN2003" s="25"/>
      <c r="BO2003" s="25"/>
      <c r="BP2003" s="25"/>
      <c r="BQ2003" s="25"/>
      <c r="BR2003" s="27"/>
      <c r="BS2003" s="27"/>
      <c r="BT2003" s="27"/>
      <c r="BU2003" s="26"/>
      <c r="BV2003" s="24"/>
      <c r="BW2003" s="24"/>
    </row>
    <row r="2004" spans="1:75" s="12" customFormat="1" ht="67.5" hidden="1" customHeight="1" x14ac:dyDescent="0.25">
      <c r="A2004" s="77">
        <v>1998</v>
      </c>
      <c r="B2004" s="17" t="s">
        <v>5210</v>
      </c>
      <c r="C2004" s="17" t="s">
        <v>15</v>
      </c>
      <c r="D2004" s="18"/>
      <c r="E2004" s="83" t="s">
        <v>5211</v>
      </c>
      <c r="F2004" s="18" t="s">
        <v>6204</v>
      </c>
      <c r="G2004" s="17" t="s">
        <v>44</v>
      </c>
      <c r="H2004" s="17" t="s">
        <v>1796</v>
      </c>
      <c r="I2004" s="17" t="s">
        <v>838</v>
      </c>
      <c r="J2004" s="18" t="s">
        <v>5212</v>
      </c>
      <c r="K2004" s="17" t="s">
        <v>5213</v>
      </c>
      <c r="L2004" s="18" t="s">
        <v>30</v>
      </c>
      <c r="M2004" s="18" t="s">
        <v>28</v>
      </c>
      <c r="N2004" s="19" t="s">
        <v>28</v>
      </c>
      <c r="O2004" s="12" t="s">
        <v>27</v>
      </c>
      <c r="P2004" s="12" t="s">
        <v>27</v>
      </c>
      <c r="Q2004" s="12" t="s">
        <v>27</v>
      </c>
      <c r="R2004" s="12" t="s">
        <v>27</v>
      </c>
      <c r="S2004" s="17" t="s">
        <v>45</v>
      </c>
      <c r="T2004" s="12" t="s">
        <v>27</v>
      </c>
      <c r="U2004" s="78" t="s">
        <v>28</v>
      </c>
      <c r="V2004" s="78" t="s">
        <v>28</v>
      </c>
      <c r="W2004" s="78" t="s">
        <v>28</v>
      </c>
      <c r="AD2004" s="13"/>
      <c r="AI2004" s="14"/>
      <c r="AM2004" s="15"/>
      <c r="AZ2004" s="27"/>
      <c r="BA2004" s="25"/>
      <c r="BB2004" s="25"/>
      <c r="BC2004" s="25"/>
      <c r="BD2004" s="24"/>
      <c r="BE2004" s="25"/>
      <c r="BF2004" s="25"/>
      <c r="BG2004" s="25"/>
      <c r="BH2004" s="25"/>
      <c r="BI2004" s="25"/>
      <c r="BJ2004" s="25"/>
      <c r="BK2004" s="24"/>
      <c r="BL2004" s="24"/>
      <c r="BM2004" s="25"/>
      <c r="BN2004" s="25"/>
      <c r="BO2004" s="25"/>
      <c r="BP2004" s="25"/>
      <c r="BQ2004" s="25"/>
      <c r="BR2004" s="27"/>
      <c r="BS2004" s="27"/>
      <c r="BT2004" s="27"/>
      <c r="BU2004" s="26"/>
      <c r="BV2004" s="24"/>
      <c r="BW2004" s="24"/>
    </row>
    <row r="2005" spans="1:75" s="12" customFormat="1" ht="67.5" customHeight="1" x14ac:dyDescent="0.25">
      <c r="A2005" s="77">
        <v>1999</v>
      </c>
      <c r="B2005" s="12" t="s">
        <v>806</v>
      </c>
      <c r="C2005" s="12" t="s">
        <v>15</v>
      </c>
      <c r="D2005" s="18"/>
      <c r="E2005" s="13">
        <v>39807</v>
      </c>
      <c r="F2005" s="17" t="s">
        <v>43</v>
      </c>
      <c r="G2005" s="12" t="s">
        <v>44</v>
      </c>
      <c r="H2005" s="12" t="s">
        <v>1044</v>
      </c>
      <c r="I2005" s="12" t="s">
        <v>348</v>
      </c>
      <c r="J2005" s="14" t="s">
        <v>5214</v>
      </c>
      <c r="K2005" s="12" t="s">
        <v>939</v>
      </c>
      <c r="L2005" s="18" t="s">
        <v>30</v>
      </c>
      <c r="M2005" s="17" t="s">
        <v>6190</v>
      </c>
      <c r="N2005" s="15">
        <v>5</v>
      </c>
      <c r="O2005" s="12" t="s">
        <v>97</v>
      </c>
      <c r="P2005" s="12" t="s">
        <v>27</v>
      </c>
      <c r="Q2005" s="12" t="s">
        <v>27</v>
      </c>
      <c r="R2005" s="12" t="s">
        <v>27</v>
      </c>
      <c r="S2005" s="12" t="s">
        <v>45</v>
      </c>
      <c r="T2005" s="12" t="s">
        <v>27</v>
      </c>
      <c r="U2005" s="78" t="s">
        <v>28</v>
      </c>
      <c r="V2005" s="78" t="s">
        <v>28</v>
      </c>
      <c r="W2005" s="78" t="s">
        <v>28</v>
      </c>
      <c r="AD2005" s="13"/>
      <c r="AI2005" s="14"/>
      <c r="AM2005" s="15"/>
      <c r="AZ2005" s="27"/>
      <c r="BA2005" s="25"/>
      <c r="BB2005" s="25"/>
      <c r="BC2005" s="25"/>
      <c r="BD2005" s="24"/>
      <c r="BE2005" s="25"/>
      <c r="BF2005" s="25"/>
      <c r="BG2005" s="25"/>
      <c r="BH2005" s="25"/>
      <c r="BI2005" s="25"/>
      <c r="BJ2005" s="25"/>
      <c r="BK2005" s="24"/>
      <c r="BL2005" s="24"/>
      <c r="BM2005" s="25"/>
      <c r="BN2005" s="25"/>
      <c r="BO2005" s="25"/>
      <c r="BP2005" s="25"/>
      <c r="BQ2005" s="25"/>
      <c r="BR2005" s="27"/>
      <c r="BS2005" s="27"/>
      <c r="BT2005" s="27"/>
      <c r="BU2005" s="26"/>
      <c r="BV2005" s="24"/>
      <c r="BW2005" s="24"/>
    </row>
    <row r="2006" spans="1:75" s="12" customFormat="1" ht="67.5" customHeight="1" x14ac:dyDescent="0.25">
      <c r="A2006" s="77">
        <v>2000</v>
      </c>
      <c r="B2006" s="12" t="s">
        <v>993</v>
      </c>
      <c r="D2006" s="12" t="s">
        <v>16</v>
      </c>
      <c r="E2006" s="13">
        <v>40552</v>
      </c>
      <c r="F2006" s="17" t="s">
        <v>6157</v>
      </c>
      <c r="G2006" s="12" t="s">
        <v>44</v>
      </c>
      <c r="H2006" s="17" t="s">
        <v>5215</v>
      </c>
      <c r="I2006" s="17" t="s">
        <v>106</v>
      </c>
      <c r="J2006" s="14" t="s">
        <v>5214</v>
      </c>
      <c r="K2006" s="12" t="s">
        <v>939</v>
      </c>
      <c r="L2006" s="18" t="s">
        <v>30</v>
      </c>
      <c r="M2006" s="18" t="s">
        <v>6161</v>
      </c>
      <c r="N2006" s="15">
        <v>3</v>
      </c>
      <c r="O2006" s="12" t="s">
        <v>97</v>
      </c>
      <c r="P2006" s="12" t="s">
        <v>27</v>
      </c>
      <c r="Q2006" s="12" t="s">
        <v>27</v>
      </c>
      <c r="R2006" s="12" t="s">
        <v>27</v>
      </c>
      <c r="S2006" s="12" t="s">
        <v>45</v>
      </c>
      <c r="T2006" s="12" t="s">
        <v>27</v>
      </c>
      <c r="U2006" s="78" t="s">
        <v>28</v>
      </c>
      <c r="V2006" s="78" t="s">
        <v>28</v>
      </c>
      <c r="W2006" s="78" t="s">
        <v>28</v>
      </c>
      <c r="AD2006" s="13"/>
      <c r="AI2006" s="14"/>
      <c r="AM2006" s="15"/>
      <c r="AZ2006" s="27"/>
      <c r="BA2006" s="25"/>
      <c r="BB2006" s="25"/>
      <c r="BC2006" s="25"/>
      <c r="BD2006" s="24"/>
      <c r="BE2006" s="25"/>
      <c r="BF2006" s="25"/>
      <c r="BG2006" s="25"/>
      <c r="BH2006" s="25"/>
      <c r="BI2006" s="25"/>
      <c r="BJ2006" s="25"/>
      <c r="BK2006" s="24"/>
      <c r="BL2006" s="24"/>
      <c r="BM2006" s="25"/>
      <c r="BN2006" s="25"/>
      <c r="BO2006" s="25"/>
      <c r="BP2006" s="25"/>
      <c r="BQ2006" s="25"/>
      <c r="BR2006" s="27"/>
      <c r="BS2006" s="27"/>
      <c r="BT2006" s="27"/>
      <c r="BU2006" s="26"/>
      <c r="BV2006" s="24"/>
      <c r="BW2006" s="24"/>
    </row>
    <row r="2007" spans="1:75" s="12" customFormat="1" ht="67.5" customHeight="1" x14ac:dyDescent="0.25">
      <c r="A2007" s="77">
        <v>2001</v>
      </c>
      <c r="B2007" s="12" t="s">
        <v>827</v>
      </c>
      <c r="D2007" s="12" t="s">
        <v>16</v>
      </c>
      <c r="E2007" s="13">
        <v>42006</v>
      </c>
      <c r="F2007" s="81" t="s">
        <v>2704</v>
      </c>
      <c r="G2007" s="12" t="s">
        <v>44</v>
      </c>
      <c r="H2007" s="12" t="s">
        <v>1044</v>
      </c>
      <c r="I2007" s="12" t="s">
        <v>348</v>
      </c>
      <c r="J2007" s="14" t="s">
        <v>5214</v>
      </c>
      <c r="K2007" s="12" t="s">
        <v>939</v>
      </c>
      <c r="L2007" s="18" t="s">
        <v>30</v>
      </c>
      <c r="M2007" s="18" t="s">
        <v>6161</v>
      </c>
      <c r="N2007" s="19" t="s">
        <v>65</v>
      </c>
      <c r="O2007" s="12" t="s">
        <v>97</v>
      </c>
      <c r="P2007" s="12" t="s">
        <v>27</v>
      </c>
      <c r="Q2007" s="12" t="s">
        <v>27</v>
      </c>
      <c r="R2007" s="12" t="s">
        <v>27</v>
      </c>
      <c r="S2007" s="12" t="s">
        <v>45</v>
      </c>
      <c r="T2007" s="12" t="s">
        <v>27</v>
      </c>
      <c r="U2007" s="78" t="s">
        <v>28</v>
      </c>
      <c r="V2007" s="78" t="s">
        <v>28</v>
      </c>
      <c r="W2007" s="78" t="s">
        <v>28</v>
      </c>
      <c r="AD2007" s="13"/>
      <c r="AI2007" s="14"/>
      <c r="AM2007" s="15"/>
      <c r="AZ2007" s="27"/>
      <c r="BA2007" s="25"/>
      <c r="BB2007" s="25"/>
      <c r="BC2007" s="25"/>
      <c r="BD2007" s="24"/>
      <c r="BE2007" s="25"/>
      <c r="BF2007" s="25"/>
      <c r="BG2007" s="25"/>
      <c r="BH2007" s="25"/>
      <c r="BI2007" s="25"/>
      <c r="BJ2007" s="25"/>
      <c r="BK2007" s="24"/>
      <c r="BL2007" s="24"/>
      <c r="BM2007" s="25"/>
      <c r="BN2007" s="25"/>
      <c r="BO2007" s="25"/>
      <c r="BP2007" s="25"/>
      <c r="BQ2007" s="25"/>
      <c r="BR2007" s="27"/>
      <c r="BS2007" s="27"/>
      <c r="BT2007" s="27"/>
      <c r="BU2007" s="26"/>
      <c r="BV2007" s="24"/>
      <c r="BW2007" s="24"/>
    </row>
    <row r="2008" spans="1:75" s="12" customFormat="1" ht="67.5" hidden="1" customHeight="1" x14ac:dyDescent="0.25">
      <c r="A2008" s="77">
        <v>2002</v>
      </c>
      <c r="B2008" s="12" t="s">
        <v>5216</v>
      </c>
      <c r="C2008" s="12" t="s">
        <v>15</v>
      </c>
      <c r="D2008" s="18"/>
      <c r="E2008" s="13">
        <v>42401</v>
      </c>
      <c r="F2008" s="17" t="s">
        <v>6156</v>
      </c>
      <c r="G2008" s="12" t="s">
        <v>44</v>
      </c>
      <c r="H2008" s="17" t="s">
        <v>5215</v>
      </c>
      <c r="I2008" s="17" t="s">
        <v>106</v>
      </c>
      <c r="J2008" s="14" t="s">
        <v>5214</v>
      </c>
      <c r="K2008" s="12" t="s">
        <v>939</v>
      </c>
      <c r="L2008" s="18" t="s">
        <v>30</v>
      </c>
      <c r="M2008" s="20" t="s">
        <v>6158</v>
      </c>
      <c r="N2008" s="84" t="s">
        <v>1706</v>
      </c>
      <c r="O2008" s="12" t="s">
        <v>97</v>
      </c>
      <c r="P2008" s="12" t="s">
        <v>27</v>
      </c>
      <c r="Q2008" s="12" t="s">
        <v>27</v>
      </c>
      <c r="R2008" s="12" t="s">
        <v>27</v>
      </c>
      <c r="S2008" s="12" t="s">
        <v>45</v>
      </c>
      <c r="T2008" s="12" t="s">
        <v>27</v>
      </c>
      <c r="U2008" s="78" t="s">
        <v>28</v>
      </c>
      <c r="V2008" s="78" t="s">
        <v>28</v>
      </c>
      <c r="W2008" s="78" t="s">
        <v>28</v>
      </c>
      <c r="AD2008" s="13"/>
      <c r="AI2008" s="14"/>
      <c r="AM2008" s="15"/>
      <c r="AZ2008" s="27"/>
      <c r="BA2008" s="25"/>
      <c r="BB2008" s="25"/>
      <c r="BC2008" s="25"/>
      <c r="BD2008" s="24"/>
      <c r="BE2008" s="25"/>
      <c r="BF2008" s="25"/>
      <c r="BG2008" s="25"/>
      <c r="BH2008" s="25"/>
      <c r="BI2008" s="25"/>
      <c r="BJ2008" s="25"/>
      <c r="BK2008" s="24"/>
      <c r="BL2008" s="24"/>
      <c r="BM2008" s="25"/>
      <c r="BN2008" s="25"/>
      <c r="BO2008" s="25"/>
      <c r="BP2008" s="25"/>
      <c r="BQ2008" s="25"/>
      <c r="BR2008" s="27"/>
      <c r="BS2008" s="27"/>
      <c r="BT2008" s="27"/>
      <c r="BU2008" s="26"/>
      <c r="BV2008" s="24"/>
      <c r="BW2008" s="24"/>
    </row>
    <row r="2009" spans="1:75" s="12" customFormat="1" ht="67.5" hidden="1" customHeight="1" x14ac:dyDescent="0.25">
      <c r="A2009" s="77">
        <v>2003</v>
      </c>
      <c r="B2009" s="17" t="s">
        <v>5217</v>
      </c>
      <c r="D2009" s="17" t="s">
        <v>16</v>
      </c>
      <c r="E2009" s="83" t="s">
        <v>5218</v>
      </c>
      <c r="F2009" s="18" t="s">
        <v>6204</v>
      </c>
      <c r="G2009" s="17" t="s">
        <v>44</v>
      </c>
      <c r="H2009" s="17" t="s">
        <v>4266</v>
      </c>
      <c r="I2009" s="17" t="s">
        <v>818</v>
      </c>
      <c r="J2009" s="18" t="s">
        <v>5219</v>
      </c>
      <c r="K2009" s="17" t="s">
        <v>764</v>
      </c>
      <c r="L2009" s="18" t="s">
        <v>30</v>
      </c>
      <c r="M2009" s="18" t="s">
        <v>28</v>
      </c>
      <c r="N2009" s="19" t="s">
        <v>28</v>
      </c>
      <c r="O2009" s="17" t="s">
        <v>27</v>
      </c>
      <c r="P2009" s="12" t="s">
        <v>27</v>
      </c>
      <c r="Q2009" s="12" t="s">
        <v>27</v>
      </c>
      <c r="R2009" s="12" t="s">
        <v>27</v>
      </c>
      <c r="S2009" s="17" t="s">
        <v>45</v>
      </c>
      <c r="T2009" s="12" t="s">
        <v>27</v>
      </c>
      <c r="U2009" s="78" t="s">
        <v>28</v>
      </c>
      <c r="V2009" s="78" t="s">
        <v>28</v>
      </c>
      <c r="W2009" s="78" t="s">
        <v>28</v>
      </c>
      <c r="AD2009" s="13"/>
      <c r="AI2009" s="14"/>
      <c r="AM2009" s="15"/>
      <c r="AZ2009" s="27"/>
      <c r="BA2009" s="25"/>
      <c r="BB2009" s="25"/>
      <c r="BC2009" s="25"/>
      <c r="BD2009" s="24"/>
      <c r="BE2009" s="25"/>
      <c r="BF2009" s="25"/>
      <c r="BG2009" s="25"/>
      <c r="BH2009" s="25"/>
      <c r="BI2009" s="25"/>
      <c r="BJ2009" s="25"/>
      <c r="BK2009" s="24"/>
      <c r="BL2009" s="24"/>
      <c r="BM2009" s="25"/>
      <c r="BN2009" s="25"/>
      <c r="BO2009" s="25"/>
      <c r="BP2009" s="25"/>
      <c r="BQ2009" s="25"/>
      <c r="BR2009" s="27"/>
      <c r="BS2009" s="27"/>
      <c r="BT2009" s="27"/>
      <c r="BU2009" s="26"/>
      <c r="BV2009" s="24"/>
      <c r="BW2009" s="24"/>
    </row>
    <row r="2010" spans="1:75" s="12" customFormat="1" ht="67.5" customHeight="1" x14ac:dyDescent="0.25">
      <c r="A2010" s="77">
        <v>2004</v>
      </c>
      <c r="B2010" s="12" t="s">
        <v>70</v>
      </c>
      <c r="C2010" s="12" t="s">
        <v>15</v>
      </c>
      <c r="D2010" s="18"/>
      <c r="E2010" s="13">
        <v>38567</v>
      </c>
      <c r="F2010" s="17" t="s">
        <v>51</v>
      </c>
      <c r="G2010" s="12" t="s">
        <v>44</v>
      </c>
      <c r="H2010" s="12" t="s">
        <v>122</v>
      </c>
      <c r="I2010" s="12" t="s">
        <v>231</v>
      </c>
      <c r="J2010" s="14" t="s">
        <v>5220</v>
      </c>
      <c r="K2010" s="12" t="s">
        <v>939</v>
      </c>
      <c r="L2010" s="18" t="s">
        <v>30</v>
      </c>
      <c r="M2010" s="17" t="s">
        <v>6190</v>
      </c>
      <c r="N2010" s="19">
        <v>8</v>
      </c>
      <c r="O2010" s="12" t="s">
        <v>97</v>
      </c>
      <c r="P2010" s="12" t="s">
        <v>27</v>
      </c>
      <c r="Q2010" s="12" t="s">
        <v>27</v>
      </c>
      <c r="R2010" s="12" t="s">
        <v>27</v>
      </c>
      <c r="S2010" s="12" t="s">
        <v>45</v>
      </c>
      <c r="T2010" s="12" t="s">
        <v>27</v>
      </c>
      <c r="U2010" s="78" t="s">
        <v>28</v>
      </c>
      <c r="V2010" s="78" t="s">
        <v>28</v>
      </c>
      <c r="W2010" s="78" t="s">
        <v>28</v>
      </c>
      <c r="AD2010" s="13"/>
      <c r="AI2010" s="14"/>
      <c r="AM2010" s="15"/>
      <c r="AZ2010" s="27"/>
      <c r="BA2010" s="25"/>
      <c r="BB2010" s="25"/>
      <c r="BC2010" s="25"/>
      <c r="BD2010" s="24"/>
      <c r="BE2010" s="25"/>
      <c r="BF2010" s="25"/>
      <c r="BG2010" s="25"/>
      <c r="BH2010" s="25"/>
      <c r="BI2010" s="25"/>
      <c r="BJ2010" s="25"/>
      <c r="BK2010" s="24"/>
      <c r="BL2010" s="24"/>
      <c r="BM2010" s="25"/>
      <c r="BN2010" s="25"/>
      <c r="BO2010" s="25"/>
      <c r="BP2010" s="25"/>
      <c r="BQ2010" s="25"/>
      <c r="BR2010" s="27"/>
      <c r="BS2010" s="27"/>
      <c r="BT2010" s="27"/>
      <c r="BU2010" s="26"/>
      <c r="BV2010" s="24"/>
      <c r="BW2010" s="24"/>
    </row>
    <row r="2011" spans="1:75" s="12" customFormat="1" ht="67.5" customHeight="1" x14ac:dyDescent="0.25">
      <c r="A2011" s="77">
        <v>2005</v>
      </c>
      <c r="B2011" s="12" t="s">
        <v>1301</v>
      </c>
      <c r="D2011" s="12" t="s">
        <v>16</v>
      </c>
      <c r="E2011" s="13">
        <v>39255</v>
      </c>
      <c r="F2011" s="17" t="s">
        <v>52</v>
      </c>
      <c r="G2011" s="12" t="s">
        <v>44</v>
      </c>
      <c r="H2011" s="12" t="s">
        <v>122</v>
      </c>
      <c r="I2011" s="12" t="s">
        <v>231</v>
      </c>
      <c r="J2011" s="14" t="s">
        <v>5220</v>
      </c>
      <c r="K2011" s="12" t="s">
        <v>939</v>
      </c>
      <c r="L2011" s="18" t="s">
        <v>30</v>
      </c>
      <c r="M2011" s="17" t="s">
        <v>6190</v>
      </c>
      <c r="N2011" s="19">
        <v>6</v>
      </c>
      <c r="O2011" s="12" t="s">
        <v>97</v>
      </c>
      <c r="P2011" s="12" t="s">
        <v>27</v>
      </c>
      <c r="Q2011" s="12" t="s">
        <v>27</v>
      </c>
      <c r="R2011" s="12" t="s">
        <v>27</v>
      </c>
      <c r="S2011" s="12" t="s">
        <v>45</v>
      </c>
      <c r="T2011" s="12" t="s">
        <v>27</v>
      </c>
      <c r="U2011" s="78" t="s">
        <v>28</v>
      </c>
      <c r="V2011" s="78" t="s">
        <v>28</v>
      </c>
      <c r="W2011" s="78" t="s">
        <v>28</v>
      </c>
      <c r="AD2011" s="13"/>
      <c r="AI2011" s="14"/>
      <c r="AM2011" s="15"/>
      <c r="AZ2011" s="27"/>
      <c r="BA2011" s="25"/>
      <c r="BB2011" s="25"/>
      <c r="BC2011" s="25"/>
      <c r="BD2011" s="24"/>
      <c r="BE2011" s="25"/>
      <c r="BF2011" s="25"/>
      <c r="BG2011" s="25"/>
      <c r="BH2011" s="25"/>
      <c r="BI2011" s="25"/>
      <c r="BJ2011" s="25"/>
      <c r="BK2011" s="24"/>
      <c r="BL2011" s="24"/>
      <c r="BM2011" s="25"/>
      <c r="BN2011" s="25"/>
      <c r="BO2011" s="25"/>
      <c r="BP2011" s="25"/>
      <c r="BQ2011" s="25"/>
      <c r="BR2011" s="27"/>
      <c r="BS2011" s="27"/>
      <c r="BT2011" s="27"/>
      <c r="BU2011" s="26"/>
      <c r="BV2011" s="24"/>
      <c r="BW2011" s="24"/>
    </row>
    <row r="2012" spans="1:75" s="12" customFormat="1" ht="67.5" customHeight="1" x14ac:dyDescent="0.25">
      <c r="A2012" s="77">
        <v>2006</v>
      </c>
      <c r="B2012" s="12" t="s">
        <v>64</v>
      </c>
      <c r="C2012" s="12" t="s">
        <v>15</v>
      </c>
      <c r="D2012" s="18"/>
      <c r="E2012" s="13">
        <v>39836</v>
      </c>
      <c r="F2012" s="17" t="s">
        <v>43</v>
      </c>
      <c r="G2012" s="12" t="s">
        <v>44</v>
      </c>
      <c r="H2012" s="12" t="s">
        <v>122</v>
      </c>
      <c r="I2012" s="12" t="s">
        <v>231</v>
      </c>
      <c r="J2012" s="14" t="s">
        <v>5220</v>
      </c>
      <c r="K2012" s="12" t="s">
        <v>939</v>
      </c>
      <c r="L2012" s="18" t="s">
        <v>30</v>
      </c>
      <c r="M2012" s="17" t="s">
        <v>6190</v>
      </c>
      <c r="N2012" s="19">
        <v>5</v>
      </c>
      <c r="O2012" s="12" t="s">
        <v>97</v>
      </c>
      <c r="P2012" s="12" t="s">
        <v>27</v>
      </c>
      <c r="Q2012" s="12" t="s">
        <v>27</v>
      </c>
      <c r="R2012" s="12" t="s">
        <v>27</v>
      </c>
      <c r="S2012" s="12" t="s">
        <v>45</v>
      </c>
      <c r="T2012" s="12" t="s">
        <v>27</v>
      </c>
      <c r="U2012" s="78" t="s">
        <v>28</v>
      </c>
      <c r="V2012" s="78" t="s">
        <v>28</v>
      </c>
      <c r="W2012" s="78" t="s">
        <v>28</v>
      </c>
      <c r="AD2012" s="13"/>
      <c r="AI2012" s="14"/>
      <c r="AM2012" s="15"/>
      <c r="AZ2012" s="27"/>
      <c r="BA2012" s="25"/>
      <c r="BB2012" s="25"/>
      <c r="BC2012" s="25"/>
      <c r="BD2012" s="24"/>
      <c r="BE2012" s="25"/>
      <c r="BF2012" s="25"/>
      <c r="BG2012" s="25"/>
      <c r="BH2012" s="25"/>
      <c r="BI2012" s="25"/>
      <c r="BJ2012" s="25"/>
      <c r="BK2012" s="24"/>
      <c r="BL2012" s="24"/>
      <c r="BM2012" s="25"/>
      <c r="BN2012" s="25"/>
      <c r="BO2012" s="25"/>
      <c r="BP2012" s="25"/>
      <c r="BQ2012" s="25"/>
      <c r="BR2012" s="27"/>
      <c r="BS2012" s="27"/>
      <c r="BT2012" s="27"/>
      <c r="BU2012" s="26"/>
      <c r="BV2012" s="24"/>
      <c r="BW2012" s="24"/>
    </row>
    <row r="2013" spans="1:75" s="12" customFormat="1" ht="67.5" customHeight="1" x14ac:dyDescent="0.25">
      <c r="A2013" s="77">
        <v>2007</v>
      </c>
      <c r="B2013" s="12" t="s">
        <v>5221</v>
      </c>
      <c r="D2013" s="12" t="s">
        <v>16</v>
      </c>
      <c r="E2013" s="13">
        <v>41514</v>
      </c>
      <c r="F2013" s="17" t="s">
        <v>2730</v>
      </c>
      <c r="G2013" s="12" t="s">
        <v>44</v>
      </c>
      <c r="H2013" s="12" t="s">
        <v>46</v>
      </c>
      <c r="I2013" s="12" t="s">
        <v>2973</v>
      </c>
      <c r="J2013" s="14" t="s">
        <v>5222</v>
      </c>
      <c r="K2013" s="12" t="s">
        <v>939</v>
      </c>
      <c r="L2013" s="18" t="s">
        <v>30</v>
      </c>
      <c r="M2013" s="17" t="s">
        <v>6159</v>
      </c>
      <c r="N2013" s="19" t="s">
        <v>550</v>
      </c>
      <c r="O2013" s="12" t="s">
        <v>97</v>
      </c>
      <c r="P2013" s="12" t="s">
        <v>27</v>
      </c>
      <c r="Q2013" s="12" t="s">
        <v>27</v>
      </c>
      <c r="R2013" s="12" t="s">
        <v>27</v>
      </c>
      <c r="S2013" s="12" t="s">
        <v>45</v>
      </c>
      <c r="T2013" s="12" t="s">
        <v>27</v>
      </c>
      <c r="U2013" s="78" t="s">
        <v>28</v>
      </c>
      <c r="V2013" s="78" t="s">
        <v>28</v>
      </c>
      <c r="W2013" s="78" t="s">
        <v>28</v>
      </c>
      <c r="AD2013" s="13"/>
      <c r="AI2013" s="14"/>
      <c r="AM2013" s="15"/>
      <c r="AZ2013" s="27"/>
      <c r="BA2013" s="25"/>
      <c r="BB2013" s="25"/>
      <c r="BC2013" s="25"/>
      <c r="BD2013" s="24"/>
      <c r="BE2013" s="25"/>
      <c r="BF2013" s="25"/>
      <c r="BG2013" s="25"/>
      <c r="BH2013" s="25"/>
      <c r="BI2013" s="25"/>
      <c r="BJ2013" s="25"/>
      <c r="BK2013" s="24"/>
      <c r="BL2013" s="24"/>
      <c r="BM2013" s="25"/>
      <c r="BN2013" s="25"/>
      <c r="BO2013" s="25"/>
      <c r="BP2013" s="25"/>
      <c r="BQ2013" s="25"/>
      <c r="BR2013" s="27"/>
      <c r="BS2013" s="27"/>
      <c r="BT2013" s="27"/>
      <c r="BU2013" s="26"/>
      <c r="BV2013" s="24"/>
      <c r="BW2013" s="24"/>
    </row>
    <row r="2014" spans="1:75" s="12" customFormat="1" ht="67.5" customHeight="1" x14ac:dyDescent="0.25">
      <c r="A2014" s="77">
        <v>2008</v>
      </c>
      <c r="B2014" s="12" t="s">
        <v>5223</v>
      </c>
      <c r="D2014" s="12" t="s">
        <v>16</v>
      </c>
      <c r="E2014" s="13">
        <v>41927</v>
      </c>
      <c r="F2014" s="81" t="s">
        <v>2704</v>
      </c>
      <c r="G2014" s="12" t="s">
        <v>44</v>
      </c>
      <c r="H2014" s="12" t="s">
        <v>46</v>
      </c>
      <c r="I2014" s="12" t="s">
        <v>2973</v>
      </c>
      <c r="J2014" s="14" t="s">
        <v>5222</v>
      </c>
      <c r="K2014" s="12" t="s">
        <v>939</v>
      </c>
      <c r="L2014" s="18" t="s">
        <v>30</v>
      </c>
      <c r="M2014" s="17" t="s">
        <v>6159</v>
      </c>
      <c r="N2014" s="19" t="s">
        <v>600</v>
      </c>
      <c r="O2014" s="12" t="s">
        <v>97</v>
      </c>
      <c r="P2014" s="12" t="s">
        <v>27</v>
      </c>
      <c r="Q2014" s="12" t="s">
        <v>27</v>
      </c>
      <c r="R2014" s="12" t="s">
        <v>27</v>
      </c>
      <c r="S2014" s="12" t="s">
        <v>45</v>
      </c>
      <c r="T2014" s="12" t="s">
        <v>27</v>
      </c>
      <c r="U2014" s="78" t="s">
        <v>28</v>
      </c>
      <c r="V2014" s="78" t="s">
        <v>28</v>
      </c>
      <c r="W2014" s="78" t="s">
        <v>28</v>
      </c>
      <c r="AD2014" s="13"/>
      <c r="AI2014" s="14"/>
      <c r="AM2014" s="15"/>
      <c r="AZ2014" s="27"/>
      <c r="BA2014" s="25"/>
      <c r="BB2014" s="25"/>
      <c r="BC2014" s="25"/>
      <c r="BD2014" s="24"/>
      <c r="BE2014" s="25"/>
      <c r="BF2014" s="25"/>
      <c r="BG2014" s="25"/>
      <c r="BH2014" s="25"/>
      <c r="BI2014" s="25"/>
      <c r="BJ2014" s="25"/>
      <c r="BK2014" s="24"/>
      <c r="BL2014" s="24"/>
      <c r="BM2014" s="25"/>
      <c r="BN2014" s="25"/>
      <c r="BO2014" s="25"/>
      <c r="BP2014" s="25"/>
      <c r="BQ2014" s="25"/>
      <c r="BR2014" s="27"/>
      <c r="BS2014" s="27"/>
      <c r="BT2014" s="27"/>
      <c r="BU2014" s="26"/>
      <c r="BV2014" s="24"/>
      <c r="BW2014" s="24"/>
    </row>
    <row r="2015" spans="1:75" s="12" customFormat="1" ht="67.5" customHeight="1" x14ac:dyDescent="0.25">
      <c r="A2015" s="77">
        <v>2009</v>
      </c>
      <c r="B2015" s="12" t="s">
        <v>3349</v>
      </c>
      <c r="D2015" s="12" t="s">
        <v>16</v>
      </c>
      <c r="E2015" s="13">
        <v>39287</v>
      </c>
      <c r="F2015" s="17" t="s">
        <v>52</v>
      </c>
      <c r="G2015" s="12" t="s">
        <v>44</v>
      </c>
      <c r="H2015" s="12" t="s">
        <v>5224</v>
      </c>
      <c r="I2015" s="12" t="s">
        <v>99</v>
      </c>
      <c r="J2015" s="14" t="s">
        <v>5225</v>
      </c>
      <c r="K2015" s="12" t="s">
        <v>939</v>
      </c>
      <c r="L2015" s="18" t="s">
        <v>30</v>
      </c>
      <c r="M2015" s="12" t="s">
        <v>6194</v>
      </c>
      <c r="N2015" s="19">
        <v>6</v>
      </c>
      <c r="O2015" s="12" t="s">
        <v>97</v>
      </c>
      <c r="P2015" s="12" t="s">
        <v>27</v>
      </c>
      <c r="Q2015" s="12" t="s">
        <v>27</v>
      </c>
      <c r="R2015" s="12" t="s">
        <v>27</v>
      </c>
      <c r="S2015" s="12" t="s">
        <v>45</v>
      </c>
      <c r="T2015" s="12" t="s">
        <v>27</v>
      </c>
      <c r="U2015" s="78" t="s">
        <v>28</v>
      </c>
      <c r="V2015" s="78" t="s">
        <v>28</v>
      </c>
      <c r="W2015" s="78" t="s">
        <v>28</v>
      </c>
      <c r="AD2015" s="13"/>
      <c r="AI2015" s="14"/>
      <c r="AM2015" s="15"/>
      <c r="AZ2015" s="27"/>
      <c r="BA2015" s="25"/>
      <c r="BB2015" s="25"/>
      <c r="BC2015" s="25"/>
      <c r="BD2015" s="24"/>
      <c r="BE2015" s="25"/>
      <c r="BF2015" s="25"/>
      <c r="BG2015" s="25"/>
      <c r="BH2015" s="25"/>
      <c r="BI2015" s="25"/>
      <c r="BJ2015" s="25"/>
      <c r="BK2015" s="24"/>
      <c r="BL2015" s="24"/>
      <c r="BM2015" s="25"/>
      <c r="BN2015" s="25"/>
      <c r="BO2015" s="25"/>
      <c r="BP2015" s="25"/>
      <c r="BQ2015" s="25"/>
      <c r="BR2015" s="27"/>
      <c r="BS2015" s="27"/>
      <c r="BT2015" s="27"/>
      <c r="BU2015" s="26"/>
      <c r="BV2015" s="24"/>
      <c r="BW2015" s="24"/>
    </row>
    <row r="2016" spans="1:75" s="12" customFormat="1" ht="67.5" customHeight="1" x14ac:dyDescent="0.25">
      <c r="A2016" s="77">
        <v>2010</v>
      </c>
      <c r="B2016" s="12" t="s">
        <v>1653</v>
      </c>
      <c r="C2016" s="12" t="s">
        <v>15</v>
      </c>
      <c r="D2016" s="18"/>
      <c r="E2016" s="13">
        <v>40680</v>
      </c>
      <c r="F2016" s="17" t="s">
        <v>2693</v>
      </c>
      <c r="G2016" s="12" t="s">
        <v>44</v>
      </c>
      <c r="H2016" s="12" t="s">
        <v>5224</v>
      </c>
      <c r="I2016" s="12" t="s">
        <v>99</v>
      </c>
      <c r="J2016" s="14" t="s">
        <v>5225</v>
      </c>
      <c r="K2016" s="12" t="s">
        <v>939</v>
      </c>
      <c r="L2016" s="18" t="s">
        <v>30</v>
      </c>
      <c r="M2016" s="18" t="s">
        <v>6161</v>
      </c>
      <c r="N2016" s="19">
        <v>4</v>
      </c>
      <c r="O2016" s="12" t="s">
        <v>97</v>
      </c>
      <c r="P2016" s="12" t="s">
        <v>27</v>
      </c>
      <c r="Q2016" s="12" t="s">
        <v>27</v>
      </c>
      <c r="R2016" s="12" t="s">
        <v>27</v>
      </c>
      <c r="S2016" s="12" t="s">
        <v>45</v>
      </c>
      <c r="T2016" s="12" t="s">
        <v>27</v>
      </c>
      <c r="U2016" s="78" t="s">
        <v>28</v>
      </c>
      <c r="V2016" s="78" t="s">
        <v>28</v>
      </c>
      <c r="W2016" s="78" t="s">
        <v>28</v>
      </c>
      <c r="AD2016" s="13"/>
      <c r="AI2016" s="14"/>
      <c r="AM2016" s="15"/>
      <c r="AZ2016" s="27"/>
      <c r="BA2016" s="25"/>
      <c r="BB2016" s="25"/>
      <c r="BC2016" s="25"/>
      <c r="BD2016" s="24"/>
      <c r="BE2016" s="25"/>
      <c r="BF2016" s="25"/>
      <c r="BG2016" s="25"/>
      <c r="BH2016" s="25"/>
      <c r="BI2016" s="25"/>
      <c r="BJ2016" s="25"/>
      <c r="BK2016" s="24"/>
      <c r="BL2016" s="24"/>
      <c r="BM2016" s="25"/>
      <c r="BN2016" s="25"/>
      <c r="BO2016" s="25"/>
      <c r="BP2016" s="25"/>
      <c r="BQ2016" s="25"/>
      <c r="BR2016" s="27"/>
      <c r="BS2016" s="27"/>
      <c r="BT2016" s="27"/>
      <c r="BU2016" s="26"/>
      <c r="BV2016" s="24"/>
      <c r="BW2016" s="24"/>
    </row>
    <row r="2017" spans="1:75" s="12" customFormat="1" ht="67.5" hidden="1" customHeight="1" x14ac:dyDescent="0.25">
      <c r="A2017" s="77">
        <v>2011</v>
      </c>
      <c r="B2017" s="12" t="s">
        <v>1348</v>
      </c>
      <c r="D2017" s="12" t="s">
        <v>16</v>
      </c>
      <c r="E2017" s="13">
        <v>42200</v>
      </c>
      <c r="F2017" s="17" t="s">
        <v>6156</v>
      </c>
      <c r="G2017" s="12" t="s">
        <v>44</v>
      </c>
      <c r="H2017" s="12" t="s">
        <v>5224</v>
      </c>
      <c r="I2017" s="12" t="s">
        <v>99</v>
      </c>
      <c r="J2017" s="14" t="s">
        <v>5225</v>
      </c>
      <c r="K2017" s="12" t="s">
        <v>939</v>
      </c>
      <c r="L2017" s="18" t="s">
        <v>30</v>
      </c>
      <c r="M2017" s="20" t="s">
        <v>6158</v>
      </c>
      <c r="N2017" s="84" t="s">
        <v>1706</v>
      </c>
      <c r="O2017" s="12" t="s">
        <v>97</v>
      </c>
      <c r="P2017" s="12" t="s">
        <v>27</v>
      </c>
      <c r="Q2017" s="12" t="s">
        <v>27</v>
      </c>
      <c r="R2017" s="12" t="s">
        <v>27</v>
      </c>
      <c r="S2017" s="12" t="s">
        <v>45</v>
      </c>
      <c r="T2017" s="12" t="s">
        <v>27</v>
      </c>
      <c r="U2017" s="78" t="s">
        <v>28</v>
      </c>
      <c r="V2017" s="78" t="s">
        <v>28</v>
      </c>
      <c r="W2017" s="78" t="s">
        <v>28</v>
      </c>
      <c r="AD2017" s="13"/>
      <c r="AI2017" s="14"/>
      <c r="AM2017" s="15"/>
      <c r="AZ2017" s="27"/>
      <c r="BA2017" s="25"/>
      <c r="BB2017" s="25"/>
      <c r="BC2017" s="25"/>
      <c r="BD2017" s="24"/>
      <c r="BE2017" s="25"/>
      <c r="BF2017" s="25"/>
      <c r="BG2017" s="25"/>
      <c r="BH2017" s="25"/>
      <c r="BI2017" s="25"/>
      <c r="BJ2017" s="25"/>
      <c r="BK2017" s="24"/>
      <c r="BL2017" s="24"/>
      <c r="BM2017" s="25"/>
      <c r="BN2017" s="25"/>
      <c r="BO2017" s="25"/>
      <c r="BP2017" s="25"/>
      <c r="BQ2017" s="25"/>
      <c r="BR2017" s="27"/>
      <c r="BS2017" s="27"/>
      <c r="BT2017" s="27"/>
      <c r="BU2017" s="26"/>
      <c r="BV2017" s="24"/>
      <c r="BW2017" s="24"/>
    </row>
    <row r="2018" spans="1:75" s="12" customFormat="1" ht="67.5" customHeight="1" x14ac:dyDescent="0.25">
      <c r="A2018" s="77">
        <v>2012</v>
      </c>
      <c r="B2018" s="12" t="s">
        <v>5226</v>
      </c>
      <c r="C2018" s="12" t="s">
        <v>15</v>
      </c>
      <c r="D2018" s="18"/>
      <c r="E2018" s="13">
        <v>40120</v>
      </c>
      <c r="F2018" s="17" t="s">
        <v>43</v>
      </c>
      <c r="G2018" s="12" t="s">
        <v>44</v>
      </c>
      <c r="H2018" s="12" t="s">
        <v>5227</v>
      </c>
      <c r="I2018" s="17" t="s">
        <v>104</v>
      </c>
      <c r="J2018" s="18" t="s">
        <v>5228</v>
      </c>
      <c r="K2018" s="17" t="s">
        <v>69</v>
      </c>
      <c r="L2018" s="18" t="s">
        <v>30</v>
      </c>
      <c r="M2018" s="17" t="s">
        <v>6190</v>
      </c>
      <c r="N2018" s="15">
        <v>4</v>
      </c>
      <c r="O2018" s="12" t="s">
        <v>97</v>
      </c>
      <c r="P2018" s="12" t="s">
        <v>27</v>
      </c>
      <c r="Q2018" s="12" t="s">
        <v>27</v>
      </c>
      <c r="R2018" s="12" t="s">
        <v>27</v>
      </c>
      <c r="S2018" s="12" t="s">
        <v>45</v>
      </c>
      <c r="T2018" s="12" t="s">
        <v>27</v>
      </c>
      <c r="U2018" s="78" t="s">
        <v>28</v>
      </c>
      <c r="V2018" s="78" t="s">
        <v>28</v>
      </c>
      <c r="W2018" s="78" t="s">
        <v>28</v>
      </c>
      <c r="AD2018" s="13"/>
      <c r="AI2018" s="14"/>
      <c r="AM2018" s="15"/>
      <c r="AZ2018" s="27"/>
      <c r="BA2018" s="25"/>
      <c r="BB2018" s="25"/>
      <c r="BC2018" s="25"/>
      <c r="BD2018" s="24"/>
      <c r="BE2018" s="25"/>
      <c r="BF2018" s="25"/>
      <c r="BG2018" s="25"/>
      <c r="BH2018" s="25"/>
      <c r="BI2018" s="25"/>
      <c r="BJ2018" s="25"/>
      <c r="BK2018" s="24"/>
      <c r="BL2018" s="24"/>
      <c r="BM2018" s="25"/>
      <c r="BN2018" s="25"/>
      <c r="BO2018" s="25"/>
      <c r="BP2018" s="25"/>
      <c r="BQ2018" s="25"/>
      <c r="BR2018" s="27"/>
      <c r="BS2018" s="27"/>
      <c r="BT2018" s="27"/>
      <c r="BU2018" s="26"/>
      <c r="BV2018" s="24"/>
      <c r="BW2018" s="24"/>
    </row>
    <row r="2019" spans="1:75" s="12" customFormat="1" ht="67.5" hidden="1" customHeight="1" x14ac:dyDescent="0.25">
      <c r="A2019" s="77">
        <v>2013</v>
      </c>
      <c r="B2019" s="12" t="s">
        <v>5229</v>
      </c>
      <c r="C2019" s="12" t="s">
        <v>15</v>
      </c>
      <c r="D2019" s="18"/>
      <c r="E2019" s="13">
        <v>42648</v>
      </c>
      <c r="F2019" s="18" t="s">
        <v>1808</v>
      </c>
      <c r="G2019" s="12" t="s">
        <v>44</v>
      </c>
      <c r="H2019" s="12" t="s">
        <v>42</v>
      </c>
      <c r="I2019" s="12" t="s">
        <v>1119</v>
      </c>
      <c r="J2019" s="18" t="s">
        <v>5228</v>
      </c>
      <c r="K2019" s="17" t="s">
        <v>69</v>
      </c>
      <c r="L2019" s="18" t="s">
        <v>30</v>
      </c>
      <c r="M2019" s="20" t="s">
        <v>6158</v>
      </c>
      <c r="N2019" s="84" t="s">
        <v>1706</v>
      </c>
      <c r="O2019" s="12" t="s">
        <v>97</v>
      </c>
      <c r="P2019" s="12" t="s">
        <v>27</v>
      </c>
      <c r="Q2019" s="12" t="s">
        <v>27</v>
      </c>
      <c r="R2019" s="12" t="s">
        <v>27</v>
      </c>
      <c r="S2019" s="12" t="s">
        <v>45</v>
      </c>
      <c r="T2019" s="12" t="s">
        <v>27</v>
      </c>
      <c r="U2019" s="78" t="s">
        <v>28</v>
      </c>
      <c r="V2019" s="78" t="s">
        <v>28</v>
      </c>
      <c r="W2019" s="78" t="s">
        <v>28</v>
      </c>
      <c r="AD2019" s="13"/>
      <c r="AI2019" s="14"/>
      <c r="AM2019" s="15"/>
      <c r="AZ2019" s="27"/>
      <c r="BA2019" s="25"/>
      <c r="BB2019" s="25"/>
      <c r="BC2019" s="25"/>
      <c r="BD2019" s="24"/>
      <c r="BE2019" s="25"/>
      <c r="BF2019" s="25"/>
      <c r="BG2019" s="25"/>
      <c r="BH2019" s="25"/>
      <c r="BI2019" s="25"/>
      <c r="BJ2019" s="25"/>
      <c r="BK2019" s="24"/>
      <c r="BL2019" s="24"/>
      <c r="BM2019" s="25"/>
      <c r="BN2019" s="25"/>
      <c r="BO2019" s="25"/>
      <c r="BP2019" s="25"/>
      <c r="BQ2019" s="25"/>
      <c r="BR2019" s="27"/>
      <c r="BS2019" s="27"/>
      <c r="BT2019" s="27"/>
      <c r="BU2019" s="26"/>
      <c r="BV2019" s="24"/>
      <c r="BW2019" s="24"/>
    </row>
    <row r="2020" spans="1:75" s="12" customFormat="1" ht="67.5" hidden="1" customHeight="1" x14ac:dyDescent="0.25">
      <c r="A2020" s="77">
        <v>2014</v>
      </c>
      <c r="B2020" s="17" t="s">
        <v>5230</v>
      </c>
      <c r="C2020" s="17" t="s">
        <v>15</v>
      </c>
      <c r="D2020" s="18"/>
      <c r="E2020" s="83" t="s">
        <v>5231</v>
      </c>
      <c r="F2020" s="18" t="s">
        <v>6204</v>
      </c>
      <c r="G2020" s="17" t="s">
        <v>44</v>
      </c>
      <c r="H2020" s="17" t="s">
        <v>251</v>
      </c>
      <c r="I2020" s="17" t="s">
        <v>116</v>
      </c>
      <c r="J2020" s="18" t="s">
        <v>5228</v>
      </c>
      <c r="K2020" s="17" t="s">
        <v>1236</v>
      </c>
      <c r="L2020" s="18" t="s">
        <v>30</v>
      </c>
      <c r="M2020" s="18" t="s">
        <v>28</v>
      </c>
      <c r="N2020" s="19" t="s">
        <v>28</v>
      </c>
      <c r="O2020" s="17" t="s">
        <v>97</v>
      </c>
      <c r="P2020" s="12" t="s">
        <v>27</v>
      </c>
      <c r="Q2020" s="12" t="s">
        <v>27</v>
      </c>
      <c r="R2020" s="12" t="s">
        <v>27</v>
      </c>
      <c r="S2020" s="17" t="s">
        <v>45</v>
      </c>
      <c r="T2020" s="12" t="s">
        <v>27</v>
      </c>
      <c r="U2020" s="78" t="s">
        <v>28</v>
      </c>
      <c r="V2020" s="78" t="s">
        <v>28</v>
      </c>
      <c r="W2020" s="78" t="s">
        <v>28</v>
      </c>
      <c r="AD2020" s="13"/>
      <c r="AI2020" s="14"/>
      <c r="AM2020" s="15"/>
      <c r="AZ2020" s="27"/>
      <c r="BA2020" s="25"/>
      <c r="BB2020" s="25"/>
      <c r="BC2020" s="25"/>
      <c r="BD2020" s="24"/>
      <c r="BE2020" s="25"/>
      <c r="BF2020" s="25"/>
      <c r="BG2020" s="25"/>
      <c r="BH2020" s="25"/>
      <c r="BI2020" s="25"/>
      <c r="BJ2020" s="25"/>
      <c r="BK2020" s="24"/>
      <c r="BL2020" s="24"/>
      <c r="BM2020" s="25"/>
      <c r="BN2020" s="25"/>
      <c r="BO2020" s="25"/>
      <c r="BP2020" s="25"/>
      <c r="BQ2020" s="25"/>
      <c r="BR2020" s="27"/>
      <c r="BS2020" s="27"/>
      <c r="BT2020" s="27"/>
      <c r="BU2020" s="26"/>
      <c r="BV2020" s="24"/>
      <c r="BW2020" s="24"/>
    </row>
    <row r="2021" spans="1:75" s="12" customFormat="1" ht="67.5" hidden="1" customHeight="1" x14ac:dyDescent="0.25">
      <c r="A2021" s="77">
        <v>2015</v>
      </c>
      <c r="B2021" s="17" t="s">
        <v>5232</v>
      </c>
      <c r="D2021" s="17" t="s">
        <v>16</v>
      </c>
      <c r="E2021" s="13">
        <v>43654</v>
      </c>
      <c r="F2021" s="18" t="s">
        <v>6204</v>
      </c>
      <c r="G2021" s="17" t="s">
        <v>44</v>
      </c>
      <c r="H2021" s="17" t="s">
        <v>5227</v>
      </c>
      <c r="I2021" s="17" t="s">
        <v>104</v>
      </c>
      <c r="J2021" s="18" t="s">
        <v>5228</v>
      </c>
      <c r="K2021" s="17" t="s">
        <v>69</v>
      </c>
      <c r="L2021" s="18" t="s">
        <v>30</v>
      </c>
      <c r="M2021" s="18" t="s">
        <v>28</v>
      </c>
      <c r="N2021" s="19" t="s">
        <v>28</v>
      </c>
      <c r="O2021" s="17" t="s">
        <v>97</v>
      </c>
      <c r="P2021" s="12" t="s">
        <v>27</v>
      </c>
      <c r="Q2021" s="12" t="s">
        <v>27</v>
      </c>
      <c r="R2021" s="12" t="s">
        <v>27</v>
      </c>
      <c r="S2021" s="17" t="s">
        <v>45</v>
      </c>
      <c r="T2021" s="12" t="s">
        <v>27</v>
      </c>
      <c r="U2021" s="78" t="s">
        <v>28</v>
      </c>
      <c r="V2021" s="78" t="s">
        <v>28</v>
      </c>
      <c r="W2021" s="78" t="s">
        <v>28</v>
      </c>
      <c r="AD2021" s="13"/>
      <c r="AI2021" s="14"/>
      <c r="AM2021" s="15"/>
      <c r="AZ2021" s="27"/>
      <c r="BA2021" s="25"/>
      <c r="BB2021" s="25"/>
      <c r="BC2021" s="25"/>
      <c r="BD2021" s="24"/>
      <c r="BE2021" s="25"/>
      <c r="BF2021" s="25"/>
      <c r="BG2021" s="25"/>
      <c r="BH2021" s="25"/>
      <c r="BI2021" s="25"/>
      <c r="BJ2021" s="25"/>
      <c r="BK2021" s="24"/>
      <c r="BL2021" s="24"/>
      <c r="BM2021" s="25"/>
      <c r="BN2021" s="25"/>
      <c r="BO2021" s="25"/>
      <c r="BP2021" s="25"/>
      <c r="BQ2021" s="25"/>
      <c r="BR2021" s="27"/>
      <c r="BS2021" s="27"/>
      <c r="BT2021" s="27"/>
      <c r="BU2021" s="26"/>
      <c r="BV2021" s="24"/>
      <c r="BW2021" s="24"/>
    </row>
    <row r="2022" spans="1:75" s="12" customFormat="1" ht="67.5" customHeight="1" x14ac:dyDescent="0.25">
      <c r="A2022" s="77">
        <v>2016</v>
      </c>
      <c r="B2022" s="12" t="s">
        <v>991</v>
      </c>
      <c r="D2022" s="12" t="s">
        <v>16</v>
      </c>
      <c r="E2022" s="13">
        <v>39039</v>
      </c>
      <c r="F2022" s="81" t="s">
        <v>50</v>
      </c>
      <c r="G2022" s="12" t="s">
        <v>44</v>
      </c>
      <c r="H2022" s="17" t="s">
        <v>5233</v>
      </c>
      <c r="I2022" s="12" t="s">
        <v>3383</v>
      </c>
      <c r="J2022" s="18" t="s">
        <v>5234</v>
      </c>
      <c r="K2022" s="17" t="s">
        <v>939</v>
      </c>
      <c r="L2022" s="18" t="s">
        <v>30</v>
      </c>
      <c r="M2022" s="17" t="s">
        <v>6190</v>
      </c>
      <c r="N2022" s="15">
        <v>7</v>
      </c>
      <c r="O2022" s="12" t="s">
        <v>97</v>
      </c>
      <c r="P2022" s="12" t="s">
        <v>27</v>
      </c>
      <c r="Q2022" s="12" t="s">
        <v>27</v>
      </c>
      <c r="R2022" s="12" t="s">
        <v>27</v>
      </c>
      <c r="S2022" s="12" t="s">
        <v>45</v>
      </c>
      <c r="T2022" s="12" t="s">
        <v>27</v>
      </c>
      <c r="U2022" s="78" t="s">
        <v>28</v>
      </c>
      <c r="V2022" s="78" t="s">
        <v>28</v>
      </c>
      <c r="W2022" s="78" t="s">
        <v>28</v>
      </c>
      <c r="AD2022" s="13"/>
      <c r="AI2022" s="14"/>
      <c r="AM2022" s="15"/>
      <c r="AZ2022" s="27"/>
      <c r="BA2022" s="25"/>
      <c r="BB2022" s="25"/>
      <c r="BC2022" s="25"/>
      <c r="BD2022" s="24"/>
      <c r="BE2022" s="25"/>
      <c r="BF2022" s="25"/>
      <c r="BG2022" s="25"/>
      <c r="BH2022" s="25"/>
      <c r="BI2022" s="25"/>
      <c r="BJ2022" s="25"/>
      <c r="BK2022" s="24"/>
      <c r="BL2022" s="24"/>
      <c r="BM2022" s="25"/>
      <c r="BN2022" s="25"/>
      <c r="BO2022" s="25"/>
      <c r="BP2022" s="25"/>
      <c r="BQ2022" s="25"/>
      <c r="BR2022" s="27"/>
      <c r="BS2022" s="27"/>
      <c r="BT2022" s="27"/>
      <c r="BU2022" s="26"/>
      <c r="BV2022" s="24"/>
      <c r="BW2022" s="24"/>
    </row>
    <row r="2023" spans="1:75" s="12" customFormat="1" ht="67.5" hidden="1" customHeight="1" x14ac:dyDescent="0.25">
      <c r="A2023" s="77">
        <v>2017</v>
      </c>
      <c r="B2023" s="17" t="s">
        <v>5235</v>
      </c>
      <c r="D2023" s="12" t="s">
        <v>16</v>
      </c>
      <c r="E2023" s="13">
        <v>42330</v>
      </c>
      <c r="F2023" s="17" t="s">
        <v>6156</v>
      </c>
      <c r="G2023" s="12" t="s">
        <v>44</v>
      </c>
      <c r="H2023" s="17" t="s">
        <v>5233</v>
      </c>
      <c r="I2023" s="12" t="s">
        <v>3383</v>
      </c>
      <c r="J2023" s="18" t="s">
        <v>5234</v>
      </c>
      <c r="K2023" s="17" t="s">
        <v>939</v>
      </c>
      <c r="L2023" s="18" t="s">
        <v>30</v>
      </c>
      <c r="M2023" s="20" t="s">
        <v>6158</v>
      </c>
      <c r="N2023" s="84" t="s">
        <v>1706</v>
      </c>
      <c r="O2023" s="12" t="s">
        <v>97</v>
      </c>
      <c r="P2023" s="12" t="s">
        <v>27</v>
      </c>
      <c r="Q2023" s="12" t="s">
        <v>27</v>
      </c>
      <c r="R2023" s="12" t="s">
        <v>27</v>
      </c>
      <c r="S2023" s="12" t="s">
        <v>45</v>
      </c>
      <c r="T2023" s="12" t="s">
        <v>27</v>
      </c>
      <c r="U2023" s="78" t="s">
        <v>28</v>
      </c>
      <c r="V2023" s="78" t="s">
        <v>28</v>
      </c>
      <c r="W2023" s="78" t="s">
        <v>28</v>
      </c>
      <c r="AD2023" s="13"/>
      <c r="AI2023" s="14"/>
      <c r="AM2023" s="15"/>
      <c r="AZ2023" s="27"/>
      <c r="BA2023" s="25"/>
      <c r="BB2023" s="25"/>
      <c r="BC2023" s="25"/>
      <c r="BD2023" s="24"/>
      <c r="BE2023" s="25"/>
      <c r="BF2023" s="25"/>
      <c r="BG2023" s="25"/>
      <c r="BH2023" s="25"/>
      <c r="BI2023" s="25"/>
      <c r="BJ2023" s="25"/>
      <c r="BK2023" s="24"/>
      <c r="BL2023" s="24"/>
      <c r="BM2023" s="25"/>
      <c r="BN2023" s="25"/>
      <c r="BO2023" s="25"/>
      <c r="BP2023" s="25"/>
      <c r="BQ2023" s="25"/>
      <c r="BR2023" s="27"/>
      <c r="BS2023" s="27"/>
      <c r="BT2023" s="27"/>
      <c r="BU2023" s="26"/>
      <c r="BV2023" s="24"/>
      <c r="BW2023" s="24"/>
    </row>
    <row r="2024" spans="1:75" s="12" customFormat="1" ht="67.5" customHeight="1" x14ac:dyDescent="0.25">
      <c r="A2024" s="77">
        <v>2018</v>
      </c>
      <c r="B2024" s="12" t="s">
        <v>1746</v>
      </c>
      <c r="C2024" s="12" t="s">
        <v>15</v>
      </c>
      <c r="D2024" s="18"/>
      <c r="E2024" s="13">
        <v>37962</v>
      </c>
      <c r="F2024" s="84" t="s">
        <v>35</v>
      </c>
      <c r="G2024" s="12" t="s">
        <v>44</v>
      </c>
      <c r="H2024" s="17" t="s">
        <v>5233</v>
      </c>
      <c r="I2024" s="12" t="s">
        <v>3383</v>
      </c>
      <c r="J2024" s="18" t="s">
        <v>5234</v>
      </c>
      <c r="K2024" s="17" t="s">
        <v>939</v>
      </c>
      <c r="L2024" s="18" t="s">
        <v>30</v>
      </c>
      <c r="M2024" s="17" t="s">
        <v>6190</v>
      </c>
      <c r="N2024" s="19">
        <v>9</v>
      </c>
      <c r="O2024" s="12" t="s">
        <v>97</v>
      </c>
      <c r="P2024" s="12" t="s">
        <v>27</v>
      </c>
      <c r="Q2024" s="12" t="s">
        <v>27</v>
      </c>
      <c r="R2024" s="12" t="s">
        <v>27</v>
      </c>
      <c r="S2024" s="12" t="s">
        <v>45</v>
      </c>
      <c r="T2024" s="12" t="s">
        <v>27</v>
      </c>
      <c r="U2024" s="78" t="s">
        <v>28</v>
      </c>
      <c r="V2024" s="78" t="s">
        <v>28</v>
      </c>
      <c r="W2024" s="78" t="s">
        <v>28</v>
      </c>
      <c r="AD2024" s="13"/>
      <c r="AI2024" s="14"/>
      <c r="AM2024" s="15"/>
      <c r="AZ2024" s="27"/>
      <c r="BA2024" s="25"/>
      <c r="BB2024" s="25"/>
      <c r="BC2024" s="25"/>
      <c r="BD2024" s="24"/>
      <c r="BE2024" s="25"/>
      <c r="BF2024" s="25"/>
      <c r="BG2024" s="25"/>
      <c r="BH2024" s="25"/>
      <c r="BI2024" s="25"/>
      <c r="BJ2024" s="25"/>
      <c r="BK2024" s="24"/>
      <c r="BL2024" s="24"/>
      <c r="BM2024" s="25"/>
      <c r="BN2024" s="25"/>
      <c r="BO2024" s="25"/>
      <c r="BP2024" s="25"/>
      <c r="BQ2024" s="25"/>
      <c r="BR2024" s="27"/>
      <c r="BS2024" s="27"/>
      <c r="BT2024" s="27"/>
      <c r="BU2024" s="26"/>
      <c r="BV2024" s="24"/>
      <c r="BW2024" s="24"/>
    </row>
    <row r="2025" spans="1:75" s="12" customFormat="1" ht="67.5" customHeight="1" x14ac:dyDescent="0.25">
      <c r="A2025" s="77">
        <v>2019</v>
      </c>
      <c r="B2025" s="17" t="s">
        <v>379</v>
      </c>
      <c r="D2025" s="12" t="s">
        <v>16</v>
      </c>
      <c r="E2025" s="83" t="s">
        <v>5236</v>
      </c>
      <c r="F2025" s="87" t="s">
        <v>48</v>
      </c>
      <c r="G2025" s="12" t="s">
        <v>44</v>
      </c>
      <c r="H2025" s="17" t="s">
        <v>5237</v>
      </c>
      <c r="I2025" s="17" t="s">
        <v>881</v>
      </c>
      <c r="J2025" s="18" t="s">
        <v>5234</v>
      </c>
      <c r="K2025" s="17" t="s">
        <v>27</v>
      </c>
      <c r="L2025" s="17" t="s">
        <v>1028</v>
      </c>
      <c r="M2025" s="17" t="s">
        <v>6190</v>
      </c>
      <c r="N2025" s="19">
        <v>9</v>
      </c>
      <c r="O2025" s="12" t="s">
        <v>97</v>
      </c>
      <c r="P2025" s="12" t="s">
        <v>27</v>
      </c>
      <c r="Q2025" s="12" t="s">
        <v>27</v>
      </c>
      <c r="R2025" s="12" t="s">
        <v>27</v>
      </c>
      <c r="S2025" s="12" t="s">
        <v>45</v>
      </c>
      <c r="T2025" s="12" t="s">
        <v>27</v>
      </c>
      <c r="U2025" s="78" t="s">
        <v>28</v>
      </c>
      <c r="V2025" s="78" t="s">
        <v>28</v>
      </c>
      <c r="W2025" s="78" t="s">
        <v>28</v>
      </c>
      <c r="AD2025" s="13"/>
      <c r="AI2025" s="14"/>
      <c r="AM2025" s="15"/>
      <c r="AZ2025" s="27"/>
      <c r="BA2025" s="25"/>
      <c r="BB2025" s="25"/>
      <c r="BC2025" s="25"/>
      <c r="BD2025" s="24"/>
      <c r="BE2025" s="25"/>
      <c r="BF2025" s="25"/>
      <c r="BG2025" s="25"/>
      <c r="BH2025" s="25"/>
      <c r="BI2025" s="25"/>
      <c r="BJ2025" s="25"/>
      <c r="BK2025" s="24"/>
      <c r="BL2025" s="24"/>
      <c r="BM2025" s="25"/>
      <c r="BN2025" s="25"/>
      <c r="BO2025" s="25"/>
      <c r="BP2025" s="25"/>
      <c r="BQ2025" s="25"/>
      <c r="BR2025" s="27"/>
      <c r="BS2025" s="27"/>
      <c r="BT2025" s="27"/>
      <c r="BU2025" s="26"/>
      <c r="BV2025" s="24"/>
      <c r="BW2025" s="24"/>
    </row>
    <row r="2026" spans="1:75" s="12" customFormat="1" ht="67.5" customHeight="1" x14ac:dyDescent="0.25">
      <c r="A2026" s="77">
        <v>2020</v>
      </c>
      <c r="B2026" s="12" t="s">
        <v>843</v>
      </c>
      <c r="C2026" s="12" t="s">
        <v>15</v>
      </c>
      <c r="D2026" s="18"/>
      <c r="E2026" s="83" t="s">
        <v>5238</v>
      </c>
      <c r="F2026" s="17" t="s">
        <v>52</v>
      </c>
      <c r="G2026" s="12" t="s">
        <v>44</v>
      </c>
      <c r="H2026" s="12" t="s">
        <v>383</v>
      </c>
      <c r="I2026" s="12" t="s">
        <v>1975</v>
      </c>
      <c r="J2026" s="18" t="s">
        <v>5239</v>
      </c>
      <c r="K2026" s="17" t="s">
        <v>178</v>
      </c>
      <c r="L2026" s="18" t="s">
        <v>30</v>
      </c>
      <c r="M2026" s="17" t="s">
        <v>6190</v>
      </c>
      <c r="N2026" s="15">
        <v>8</v>
      </c>
      <c r="O2026" s="12" t="s">
        <v>97</v>
      </c>
      <c r="P2026" s="12" t="s">
        <v>27</v>
      </c>
      <c r="Q2026" s="12" t="s">
        <v>27</v>
      </c>
      <c r="R2026" s="12" t="s">
        <v>27</v>
      </c>
      <c r="S2026" s="12" t="s">
        <v>45</v>
      </c>
      <c r="T2026" s="12" t="s">
        <v>27</v>
      </c>
      <c r="U2026" s="78" t="s">
        <v>28</v>
      </c>
      <c r="V2026" s="78" t="s">
        <v>28</v>
      </c>
      <c r="W2026" s="78" t="s">
        <v>28</v>
      </c>
      <c r="AD2026" s="13"/>
      <c r="AI2026" s="14"/>
      <c r="AM2026" s="15"/>
      <c r="AZ2026" s="27"/>
      <c r="BA2026" s="25"/>
      <c r="BB2026" s="25"/>
      <c r="BC2026" s="25"/>
      <c r="BD2026" s="24"/>
      <c r="BE2026" s="25"/>
      <c r="BF2026" s="25"/>
      <c r="BG2026" s="25"/>
      <c r="BH2026" s="25"/>
      <c r="BI2026" s="25"/>
      <c r="BJ2026" s="25"/>
      <c r="BK2026" s="24"/>
      <c r="BL2026" s="24"/>
      <c r="BM2026" s="25"/>
      <c r="BN2026" s="25"/>
      <c r="BO2026" s="25"/>
      <c r="BP2026" s="25"/>
      <c r="BQ2026" s="25"/>
      <c r="BR2026" s="27"/>
      <c r="BS2026" s="27"/>
      <c r="BT2026" s="27"/>
      <c r="BU2026" s="26"/>
      <c r="BV2026" s="24"/>
      <c r="BW2026" s="24"/>
    </row>
    <row r="2027" spans="1:75" s="12" customFormat="1" ht="67.5" customHeight="1" x14ac:dyDescent="0.25">
      <c r="A2027" s="77">
        <v>2021</v>
      </c>
      <c r="B2027" s="12" t="s">
        <v>2526</v>
      </c>
      <c r="D2027" s="12" t="s">
        <v>16</v>
      </c>
      <c r="E2027" s="13">
        <v>39854</v>
      </c>
      <c r="F2027" s="17" t="s">
        <v>6157</v>
      </c>
      <c r="G2027" s="12" t="s">
        <v>44</v>
      </c>
      <c r="H2027" s="12" t="s">
        <v>383</v>
      </c>
      <c r="I2027" s="12" t="s">
        <v>1975</v>
      </c>
      <c r="J2027" s="18" t="s">
        <v>5239</v>
      </c>
      <c r="K2027" s="17" t="s">
        <v>178</v>
      </c>
      <c r="L2027" s="18" t="s">
        <v>30</v>
      </c>
      <c r="M2027" s="18" t="s">
        <v>6161</v>
      </c>
      <c r="N2027" s="15">
        <v>6</v>
      </c>
      <c r="O2027" s="12" t="s">
        <v>97</v>
      </c>
      <c r="P2027" s="12" t="s">
        <v>27</v>
      </c>
      <c r="Q2027" s="12" t="s">
        <v>27</v>
      </c>
      <c r="R2027" s="12" t="s">
        <v>27</v>
      </c>
      <c r="S2027" s="12" t="s">
        <v>45</v>
      </c>
      <c r="T2027" s="12" t="s">
        <v>27</v>
      </c>
      <c r="U2027" s="78" t="s">
        <v>28</v>
      </c>
      <c r="V2027" s="78" t="s">
        <v>28</v>
      </c>
      <c r="W2027" s="78" t="s">
        <v>28</v>
      </c>
      <c r="AD2027" s="13"/>
      <c r="AI2027" s="14"/>
      <c r="AM2027" s="15"/>
      <c r="AZ2027" s="27"/>
      <c r="BA2027" s="25"/>
      <c r="BB2027" s="25"/>
      <c r="BC2027" s="25"/>
      <c r="BD2027" s="24"/>
      <c r="BE2027" s="25"/>
      <c r="BF2027" s="25"/>
      <c r="BG2027" s="25"/>
      <c r="BH2027" s="25"/>
      <c r="BI2027" s="25"/>
      <c r="BJ2027" s="25"/>
      <c r="BK2027" s="24"/>
      <c r="BL2027" s="24"/>
      <c r="BM2027" s="25"/>
      <c r="BN2027" s="25"/>
      <c r="BO2027" s="25"/>
      <c r="BP2027" s="25"/>
      <c r="BQ2027" s="25"/>
      <c r="BR2027" s="27"/>
      <c r="BS2027" s="27"/>
      <c r="BT2027" s="27"/>
      <c r="BU2027" s="26"/>
      <c r="BV2027" s="24"/>
      <c r="BW2027" s="24"/>
    </row>
    <row r="2028" spans="1:75" s="12" customFormat="1" ht="67.5" customHeight="1" x14ac:dyDescent="0.25">
      <c r="A2028" s="77">
        <v>2022</v>
      </c>
      <c r="B2028" s="12" t="s">
        <v>5240</v>
      </c>
      <c r="D2028" s="12" t="s">
        <v>16</v>
      </c>
      <c r="E2028" s="13">
        <v>40458</v>
      </c>
      <c r="F2028" s="17" t="s">
        <v>6157</v>
      </c>
      <c r="G2028" s="12" t="s">
        <v>44</v>
      </c>
      <c r="H2028" s="12" t="s">
        <v>2029</v>
      </c>
      <c r="I2028" s="12" t="s">
        <v>922</v>
      </c>
      <c r="J2028" s="18" t="s">
        <v>5239</v>
      </c>
      <c r="K2028" s="17" t="s">
        <v>178</v>
      </c>
      <c r="L2028" s="18" t="s">
        <v>30</v>
      </c>
      <c r="M2028" s="18" t="s">
        <v>6161</v>
      </c>
      <c r="N2028" s="15">
        <v>4</v>
      </c>
      <c r="O2028" s="12" t="s">
        <v>97</v>
      </c>
      <c r="P2028" s="12" t="s">
        <v>27</v>
      </c>
      <c r="Q2028" s="12" t="s">
        <v>27</v>
      </c>
      <c r="R2028" s="12" t="s">
        <v>27</v>
      </c>
      <c r="S2028" s="12" t="s">
        <v>45</v>
      </c>
      <c r="T2028" s="12" t="s">
        <v>27</v>
      </c>
      <c r="U2028" s="78" t="s">
        <v>28</v>
      </c>
      <c r="V2028" s="78" t="s">
        <v>28</v>
      </c>
      <c r="W2028" s="78" t="s">
        <v>28</v>
      </c>
      <c r="AD2028" s="13"/>
      <c r="AI2028" s="14"/>
      <c r="AM2028" s="15"/>
      <c r="AZ2028" s="27"/>
      <c r="BA2028" s="25"/>
      <c r="BB2028" s="25"/>
      <c r="BC2028" s="25"/>
      <c r="BD2028" s="24"/>
      <c r="BE2028" s="25"/>
      <c r="BF2028" s="25"/>
      <c r="BG2028" s="25"/>
      <c r="BH2028" s="25"/>
      <c r="BI2028" s="25"/>
      <c r="BJ2028" s="25"/>
      <c r="BK2028" s="24"/>
      <c r="BL2028" s="24"/>
      <c r="BM2028" s="25"/>
      <c r="BN2028" s="25"/>
      <c r="BO2028" s="25"/>
      <c r="BP2028" s="25"/>
      <c r="BQ2028" s="25"/>
      <c r="BR2028" s="27"/>
      <c r="BS2028" s="27"/>
      <c r="BT2028" s="27"/>
      <c r="BU2028" s="26"/>
      <c r="BV2028" s="24"/>
      <c r="BW2028" s="24"/>
    </row>
    <row r="2029" spans="1:75" s="12" customFormat="1" ht="67.5" customHeight="1" x14ac:dyDescent="0.25">
      <c r="A2029" s="77">
        <v>2023</v>
      </c>
      <c r="B2029" s="12" t="s">
        <v>274</v>
      </c>
      <c r="D2029" s="12" t="s">
        <v>16</v>
      </c>
      <c r="E2029" s="13">
        <v>40906</v>
      </c>
      <c r="F2029" s="17" t="s">
        <v>2693</v>
      </c>
      <c r="G2029" s="12" t="s">
        <v>44</v>
      </c>
      <c r="H2029" s="12" t="s">
        <v>2029</v>
      </c>
      <c r="I2029" s="12" t="s">
        <v>922</v>
      </c>
      <c r="J2029" s="18" t="s">
        <v>5239</v>
      </c>
      <c r="K2029" s="17" t="s">
        <v>178</v>
      </c>
      <c r="L2029" s="18" t="s">
        <v>30</v>
      </c>
      <c r="M2029" s="18" t="s">
        <v>6161</v>
      </c>
      <c r="N2029" s="15">
        <v>3</v>
      </c>
      <c r="O2029" s="12" t="s">
        <v>97</v>
      </c>
      <c r="P2029" s="12" t="s">
        <v>27</v>
      </c>
      <c r="Q2029" s="12" t="s">
        <v>27</v>
      </c>
      <c r="R2029" s="12" t="s">
        <v>27</v>
      </c>
      <c r="S2029" s="12" t="s">
        <v>45</v>
      </c>
      <c r="T2029" s="12" t="s">
        <v>27</v>
      </c>
      <c r="U2029" s="78" t="s">
        <v>28</v>
      </c>
      <c r="V2029" s="78" t="s">
        <v>28</v>
      </c>
      <c r="W2029" s="78" t="s">
        <v>28</v>
      </c>
      <c r="AD2029" s="13"/>
      <c r="AI2029" s="14"/>
      <c r="AM2029" s="15"/>
      <c r="AZ2029" s="27"/>
      <c r="BA2029" s="25"/>
      <c r="BB2029" s="25"/>
      <c r="BC2029" s="25"/>
      <c r="BD2029" s="24"/>
      <c r="BE2029" s="25"/>
      <c r="BF2029" s="25"/>
      <c r="BG2029" s="25"/>
      <c r="BH2029" s="25"/>
      <c r="BI2029" s="25"/>
      <c r="BJ2029" s="25"/>
      <c r="BK2029" s="24"/>
      <c r="BL2029" s="24"/>
      <c r="BM2029" s="25"/>
      <c r="BN2029" s="25"/>
      <c r="BO2029" s="25"/>
      <c r="BP2029" s="25"/>
      <c r="BQ2029" s="25"/>
      <c r="BR2029" s="27"/>
      <c r="BS2029" s="27"/>
      <c r="BT2029" s="27"/>
      <c r="BU2029" s="26"/>
      <c r="BV2029" s="24"/>
      <c r="BW2029" s="24"/>
    </row>
    <row r="2030" spans="1:75" s="12" customFormat="1" ht="67.5" hidden="1" customHeight="1" x14ac:dyDescent="0.25">
      <c r="A2030" s="77">
        <v>2024</v>
      </c>
      <c r="B2030" s="17" t="s">
        <v>5241</v>
      </c>
      <c r="D2030" s="12" t="s">
        <v>16</v>
      </c>
      <c r="E2030" s="13">
        <v>42934</v>
      </c>
      <c r="F2030" s="18" t="s">
        <v>2728</v>
      </c>
      <c r="G2030" s="12" t="s">
        <v>44</v>
      </c>
      <c r="H2030" s="12" t="s">
        <v>2029</v>
      </c>
      <c r="I2030" s="12" t="s">
        <v>922</v>
      </c>
      <c r="J2030" s="18" t="s">
        <v>5239</v>
      </c>
      <c r="K2030" s="17" t="s">
        <v>178</v>
      </c>
      <c r="L2030" s="18" t="s">
        <v>30</v>
      </c>
      <c r="M2030" s="18" t="s">
        <v>28</v>
      </c>
      <c r="N2030" s="15" t="s">
        <v>28</v>
      </c>
      <c r="O2030" s="12" t="s">
        <v>97</v>
      </c>
      <c r="P2030" s="12" t="s">
        <v>27</v>
      </c>
      <c r="Q2030" s="12" t="s">
        <v>27</v>
      </c>
      <c r="R2030" s="12" t="s">
        <v>27</v>
      </c>
      <c r="S2030" s="12" t="s">
        <v>45</v>
      </c>
      <c r="T2030" s="12" t="s">
        <v>27</v>
      </c>
      <c r="U2030" s="78" t="s">
        <v>28</v>
      </c>
      <c r="V2030" s="78" t="s">
        <v>28</v>
      </c>
      <c r="W2030" s="78" t="s">
        <v>28</v>
      </c>
      <c r="AD2030" s="13"/>
      <c r="AI2030" s="14"/>
      <c r="AM2030" s="15"/>
      <c r="AZ2030" s="27"/>
      <c r="BA2030" s="25"/>
      <c r="BB2030" s="25"/>
      <c r="BC2030" s="25"/>
      <c r="BD2030" s="24"/>
      <c r="BE2030" s="25"/>
      <c r="BF2030" s="25"/>
      <c r="BG2030" s="25"/>
      <c r="BH2030" s="25"/>
      <c r="BI2030" s="25"/>
      <c r="BJ2030" s="25"/>
      <c r="BK2030" s="24"/>
      <c r="BL2030" s="24"/>
      <c r="BM2030" s="25"/>
      <c r="BN2030" s="25"/>
      <c r="BO2030" s="25"/>
      <c r="BP2030" s="25"/>
      <c r="BQ2030" s="25"/>
      <c r="BR2030" s="27"/>
      <c r="BS2030" s="27"/>
      <c r="BT2030" s="27"/>
      <c r="BU2030" s="26"/>
      <c r="BV2030" s="24"/>
      <c r="BW2030" s="24"/>
    </row>
    <row r="2031" spans="1:75" s="12" customFormat="1" ht="67.5" customHeight="1" x14ac:dyDescent="0.25">
      <c r="A2031" s="77">
        <v>2025</v>
      </c>
      <c r="B2031" s="17" t="s">
        <v>110</v>
      </c>
      <c r="C2031" s="17" t="s">
        <v>15</v>
      </c>
      <c r="D2031" s="18"/>
      <c r="E2031" s="13">
        <v>40628</v>
      </c>
      <c r="F2031" s="17" t="s">
        <v>6157</v>
      </c>
      <c r="G2031" s="12" t="s">
        <v>44</v>
      </c>
      <c r="H2031" s="17" t="s">
        <v>402</v>
      </c>
      <c r="I2031" s="17" t="s">
        <v>5242</v>
      </c>
      <c r="J2031" s="18" t="s">
        <v>5243</v>
      </c>
      <c r="K2031" s="17" t="s">
        <v>178</v>
      </c>
      <c r="L2031" s="18" t="s">
        <v>30</v>
      </c>
      <c r="M2031" s="18" t="s">
        <v>6161</v>
      </c>
      <c r="N2031" s="15">
        <v>3</v>
      </c>
      <c r="O2031" s="12" t="s">
        <v>97</v>
      </c>
      <c r="P2031" s="12" t="s">
        <v>27</v>
      </c>
      <c r="Q2031" s="12" t="s">
        <v>27</v>
      </c>
      <c r="R2031" s="12" t="s">
        <v>27</v>
      </c>
      <c r="S2031" s="17" t="s">
        <v>29</v>
      </c>
      <c r="T2031" s="12" t="s">
        <v>27</v>
      </c>
      <c r="U2031" s="78" t="s">
        <v>28</v>
      </c>
      <c r="V2031" s="78" t="s">
        <v>28</v>
      </c>
      <c r="W2031" s="78" t="s">
        <v>28</v>
      </c>
      <c r="AD2031" s="13"/>
      <c r="AI2031" s="14"/>
      <c r="AM2031" s="15"/>
      <c r="AZ2031" s="27"/>
      <c r="BA2031" s="25"/>
      <c r="BB2031" s="25"/>
      <c r="BC2031" s="25"/>
      <c r="BD2031" s="24"/>
      <c r="BE2031" s="25"/>
      <c r="BF2031" s="25"/>
      <c r="BG2031" s="25"/>
      <c r="BH2031" s="25"/>
      <c r="BI2031" s="25"/>
      <c r="BJ2031" s="25"/>
      <c r="BK2031" s="24"/>
      <c r="BL2031" s="24"/>
      <c r="BM2031" s="25"/>
      <c r="BN2031" s="25"/>
      <c r="BO2031" s="25"/>
      <c r="BP2031" s="25"/>
      <c r="BQ2031" s="25"/>
      <c r="BR2031" s="27"/>
      <c r="BS2031" s="27"/>
      <c r="BT2031" s="27"/>
      <c r="BU2031" s="26"/>
      <c r="BV2031" s="24"/>
      <c r="BW2031" s="24"/>
    </row>
    <row r="2032" spans="1:75" s="12" customFormat="1" ht="67.5" customHeight="1" x14ac:dyDescent="0.25">
      <c r="A2032" s="77">
        <v>2026</v>
      </c>
      <c r="B2032" s="17" t="s">
        <v>53</v>
      </c>
      <c r="C2032" s="17" t="s">
        <v>15</v>
      </c>
      <c r="D2032" s="18"/>
      <c r="E2032" s="13">
        <v>40995</v>
      </c>
      <c r="F2032" s="17" t="s">
        <v>2693</v>
      </c>
      <c r="G2032" s="12" t="s">
        <v>44</v>
      </c>
      <c r="H2032" s="17" t="s">
        <v>402</v>
      </c>
      <c r="I2032" s="17" t="s">
        <v>5242</v>
      </c>
      <c r="J2032" s="18" t="s">
        <v>5243</v>
      </c>
      <c r="K2032" s="17" t="s">
        <v>178</v>
      </c>
      <c r="L2032" s="18" t="s">
        <v>30</v>
      </c>
      <c r="M2032" s="18" t="s">
        <v>6161</v>
      </c>
      <c r="N2032" s="15">
        <v>2</v>
      </c>
      <c r="O2032" s="12" t="s">
        <v>97</v>
      </c>
      <c r="P2032" s="12" t="s">
        <v>27</v>
      </c>
      <c r="Q2032" s="12" t="s">
        <v>27</v>
      </c>
      <c r="R2032" s="12" t="s">
        <v>27</v>
      </c>
      <c r="S2032" s="17" t="s">
        <v>29</v>
      </c>
      <c r="T2032" s="12" t="s">
        <v>27</v>
      </c>
      <c r="U2032" s="78" t="s">
        <v>28</v>
      </c>
      <c r="V2032" s="78" t="s">
        <v>28</v>
      </c>
      <c r="W2032" s="78" t="s">
        <v>28</v>
      </c>
      <c r="AD2032" s="13"/>
      <c r="AI2032" s="14"/>
      <c r="AM2032" s="15"/>
      <c r="AZ2032" s="27"/>
      <c r="BA2032" s="25"/>
      <c r="BB2032" s="25"/>
      <c r="BC2032" s="25"/>
      <c r="BD2032" s="24"/>
      <c r="BE2032" s="25"/>
      <c r="BF2032" s="25"/>
      <c r="BG2032" s="25"/>
      <c r="BH2032" s="25"/>
      <c r="BI2032" s="25"/>
      <c r="BJ2032" s="25"/>
      <c r="BK2032" s="24"/>
      <c r="BL2032" s="24"/>
      <c r="BM2032" s="25"/>
      <c r="BN2032" s="25"/>
      <c r="BO2032" s="25"/>
      <c r="BP2032" s="25"/>
      <c r="BQ2032" s="25"/>
      <c r="BR2032" s="27"/>
      <c r="BS2032" s="27"/>
      <c r="BT2032" s="27"/>
      <c r="BU2032" s="26"/>
      <c r="BV2032" s="24"/>
      <c r="BW2032" s="24"/>
    </row>
    <row r="2033" spans="1:75" s="12" customFormat="1" ht="67.5" hidden="1" customHeight="1" x14ac:dyDescent="0.25">
      <c r="A2033" s="77">
        <v>2027</v>
      </c>
      <c r="B2033" s="17" t="s">
        <v>4965</v>
      </c>
      <c r="D2033" s="17" t="s">
        <v>16</v>
      </c>
      <c r="E2033" s="13">
        <v>42155</v>
      </c>
      <c r="F2033" s="17" t="s">
        <v>6156</v>
      </c>
      <c r="G2033" s="12" t="s">
        <v>44</v>
      </c>
      <c r="H2033" s="17" t="s">
        <v>1903</v>
      </c>
      <c r="I2033" s="17" t="s">
        <v>1228</v>
      </c>
      <c r="J2033" s="18" t="s">
        <v>5244</v>
      </c>
      <c r="K2033" s="17" t="s">
        <v>939</v>
      </c>
      <c r="L2033" s="18" t="s">
        <v>30</v>
      </c>
      <c r="M2033" s="17" t="s">
        <v>148</v>
      </c>
      <c r="N2033" s="18" t="s">
        <v>2668</v>
      </c>
      <c r="O2033" s="12" t="s">
        <v>97</v>
      </c>
      <c r="P2033" s="12" t="s">
        <v>27</v>
      </c>
      <c r="Q2033" s="12" t="s">
        <v>27</v>
      </c>
      <c r="R2033" s="12" t="s">
        <v>27</v>
      </c>
      <c r="S2033" s="12" t="s">
        <v>45</v>
      </c>
      <c r="T2033" s="12" t="s">
        <v>27</v>
      </c>
      <c r="U2033" s="78" t="s">
        <v>28</v>
      </c>
      <c r="V2033" s="78" t="s">
        <v>28</v>
      </c>
      <c r="W2033" s="78" t="s">
        <v>28</v>
      </c>
      <c r="AD2033" s="13"/>
      <c r="AI2033" s="14"/>
      <c r="AM2033" s="15"/>
      <c r="AZ2033" s="27"/>
      <c r="BA2033" s="25"/>
      <c r="BB2033" s="25"/>
      <c r="BC2033" s="25"/>
      <c r="BD2033" s="24"/>
      <c r="BE2033" s="25"/>
      <c r="BF2033" s="25"/>
      <c r="BG2033" s="25"/>
      <c r="BH2033" s="25"/>
      <c r="BI2033" s="25"/>
      <c r="BJ2033" s="25"/>
      <c r="BK2033" s="24"/>
      <c r="BL2033" s="24"/>
      <c r="BM2033" s="25"/>
      <c r="BN2033" s="25"/>
      <c r="BO2033" s="25"/>
      <c r="BP2033" s="25"/>
      <c r="BQ2033" s="25"/>
      <c r="BR2033" s="27"/>
      <c r="BS2033" s="27"/>
      <c r="BT2033" s="27"/>
      <c r="BU2033" s="26"/>
      <c r="BV2033" s="24"/>
      <c r="BW2033" s="24"/>
    </row>
    <row r="2034" spans="1:75" s="12" customFormat="1" ht="67.5" customHeight="1" x14ac:dyDescent="0.25">
      <c r="A2034" s="77">
        <v>2028</v>
      </c>
      <c r="B2034" s="12" t="s">
        <v>257</v>
      </c>
      <c r="C2034" s="12" t="s">
        <v>15</v>
      </c>
      <c r="D2034" s="18"/>
      <c r="E2034" s="13">
        <v>37802</v>
      </c>
      <c r="F2034" s="84" t="s">
        <v>35</v>
      </c>
      <c r="G2034" s="12" t="s">
        <v>44</v>
      </c>
      <c r="H2034" s="12" t="s">
        <v>1871</v>
      </c>
      <c r="I2034" s="12" t="s">
        <v>1137</v>
      </c>
      <c r="J2034" s="18" t="s">
        <v>5245</v>
      </c>
      <c r="K2034" s="17" t="s">
        <v>87</v>
      </c>
      <c r="L2034" s="18" t="s">
        <v>30</v>
      </c>
      <c r="M2034" s="17" t="s">
        <v>6190</v>
      </c>
      <c r="N2034" s="84">
        <v>10</v>
      </c>
      <c r="O2034" s="12" t="s">
        <v>97</v>
      </c>
      <c r="P2034" s="12" t="s">
        <v>27</v>
      </c>
      <c r="Q2034" s="12" t="s">
        <v>27</v>
      </c>
      <c r="R2034" s="12" t="s">
        <v>27</v>
      </c>
      <c r="S2034" s="12" t="s">
        <v>45</v>
      </c>
      <c r="T2034" s="12" t="s">
        <v>27</v>
      </c>
      <c r="U2034" s="78" t="s">
        <v>28</v>
      </c>
      <c r="V2034" s="78" t="s">
        <v>28</v>
      </c>
      <c r="W2034" s="78" t="s">
        <v>28</v>
      </c>
      <c r="AD2034" s="13"/>
      <c r="AI2034" s="14"/>
      <c r="AM2034" s="15"/>
      <c r="AZ2034" s="27"/>
      <c r="BA2034" s="25"/>
      <c r="BB2034" s="25"/>
      <c r="BC2034" s="25"/>
      <c r="BD2034" s="24"/>
      <c r="BE2034" s="25"/>
      <c r="BF2034" s="25"/>
      <c r="BG2034" s="25"/>
      <c r="BH2034" s="25"/>
      <c r="BI2034" s="25"/>
      <c r="BJ2034" s="25"/>
      <c r="BK2034" s="24"/>
      <c r="BL2034" s="24"/>
      <c r="BM2034" s="25"/>
      <c r="BN2034" s="25"/>
      <c r="BO2034" s="25"/>
      <c r="BP2034" s="25"/>
      <c r="BQ2034" s="25"/>
      <c r="BR2034" s="27"/>
      <c r="BS2034" s="27"/>
      <c r="BT2034" s="27"/>
      <c r="BU2034" s="26"/>
      <c r="BV2034" s="24"/>
      <c r="BW2034" s="24"/>
    </row>
    <row r="2035" spans="1:75" s="12" customFormat="1" ht="67.5" customHeight="1" x14ac:dyDescent="0.25">
      <c r="A2035" s="77">
        <v>2029</v>
      </c>
      <c r="B2035" s="12" t="s">
        <v>5246</v>
      </c>
      <c r="C2035" s="12" t="s">
        <v>15</v>
      </c>
      <c r="D2035" s="18"/>
      <c r="E2035" s="13">
        <v>37721</v>
      </c>
      <c r="F2035" s="84" t="s">
        <v>35</v>
      </c>
      <c r="G2035" s="12" t="s">
        <v>44</v>
      </c>
      <c r="H2035" s="12" t="s">
        <v>4522</v>
      </c>
      <c r="I2035" s="12" t="s">
        <v>124</v>
      </c>
      <c r="J2035" s="18" t="s">
        <v>5245</v>
      </c>
      <c r="K2035" s="12" t="s">
        <v>939</v>
      </c>
      <c r="L2035" s="18" t="s">
        <v>30</v>
      </c>
      <c r="M2035" s="17" t="s">
        <v>6190</v>
      </c>
      <c r="N2035" s="84">
        <v>10</v>
      </c>
      <c r="O2035" s="12" t="s">
        <v>97</v>
      </c>
      <c r="P2035" s="12" t="s">
        <v>27</v>
      </c>
      <c r="Q2035" s="12" t="s">
        <v>27</v>
      </c>
      <c r="R2035" s="12" t="s">
        <v>27</v>
      </c>
      <c r="S2035" s="12" t="s">
        <v>45</v>
      </c>
      <c r="T2035" s="12" t="s">
        <v>27</v>
      </c>
      <c r="U2035" s="78" t="s">
        <v>28</v>
      </c>
      <c r="V2035" s="78" t="s">
        <v>28</v>
      </c>
      <c r="W2035" s="78" t="s">
        <v>28</v>
      </c>
      <c r="AD2035" s="13"/>
      <c r="AI2035" s="14"/>
      <c r="AM2035" s="15"/>
      <c r="AZ2035" s="27"/>
      <c r="BA2035" s="25"/>
      <c r="BB2035" s="25"/>
      <c r="BC2035" s="25"/>
      <c r="BD2035" s="24"/>
      <c r="BE2035" s="25"/>
      <c r="BF2035" s="25"/>
      <c r="BG2035" s="25"/>
      <c r="BH2035" s="25"/>
      <c r="BI2035" s="25"/>
      <c r="BJ2035" s="25"/>
      <c r="BK2035" s="24"/>
      <c r="BL2035" s="24"/>
      <c r="BM2035" s="25"/>
      <c r="BN2035" s="25"/>
      <c r="BO2035" s="25"/>
      <c r="BP2035" s="25"/>
      <c r="BQ2035" s="25"/>
      <c r="BR2035" s="27"/>
      <c r="BS2035" s="27"/>
      <c r="BT2035" s="27"/>
      <c r="BU2035" s="26"/>
      <c r="BV2035" s="24"/>
      <c r="BW2035" s="24"/>
    </row>
    <row r="2036" spans="1:75" s="12" customFormat="1" ht="67.5" customHeight="1" x14ac:dyDescent="0.25">
      <c r="A2036" s="77">
        <v>2030</v>
      </c>
      <c r="B2036" s="12" t="s">
        <v>1715</v>
      </c>
      <c r="D2036" s="12" t="s">
        <v>16</v>
      </c>
      <c r="E2036" s="13">
        <v>39425</v>
      </c>
      <c r="F2036" s="17" t="s">
        <v>52</v>
      </c>
      <c r="G2036" s="12" t="s">
        <v>44</v>
      </c>
      <c r="H2036" s="12" t="s">
        <v>4522</v>
      </c>
      <c r="I2036" s="12" t="s">
        <v>124</v>
      </c>
      <c r="J2036" s="18" t="s">
        <v>5245</v>
      </c>
      <c r="K2036" s="12" t="s">
        <v>939</v>
      </c>
      <c r="L2036" s="18" t="s">
        <v>30</v>
      </c>
      <c r="M2036" s="17" t="s">
        <v>6190</v>
      </c>
      <c r="N2036" s="15">
        <v>7</v>
      </c>
      <c r="O2036" s="12" t="s">
        <v>97</v>
      </c>
      <c r="P2036" s="12" t="s">
        <v>27</v>
      </c>
      <c r="Q2036" s="12" t="s">
        <v>27</v>
      </c>
      <c r="R2036" s="12" t="s">
        <v>27</v>
      </c>
      <c r="S2036" s="12" t="s">
        <v>45</v>
      </c>
      <c r="T2036" s="12" t="s">
        <v>27</v>
      </c>
      <c r="U2036" s="78" t="s">
        <v>28</v>
      </c>
      <c r="V2036" s="78" t="s">
        <v>28</v>
      </c>
      <c r="W2036" s="78" t="s">
        <v>28</v>
      </c>
      <c r="AD2036" s="13"/>
      <c r="AI2036" s="14"/>
      <c r="AM2036" s="15"/>
      <c r="AZ2036" s="27"/>
      <c r="BA2036" s="25"/>
      <c r="BB2036" s="25"/>
      <c r="BC2036" s="25"/>
      <c r="BD2036" s="24"/>
      <c r="BE2036" s="25"/>
      <c r="BF2036" s="25"/>
      <c r="BG2036" s="25"/>
      <c r="BH2036" s="25"/>
      <c r="BI2036" s="25"/>
      <c r="BJ2036" s="25"/>
      <c r="BK2036" s="24"/>
      <c r="BL2036" s="24"/>
      <c r="BM2036" s="25"/>
      <c r="BN2036" s="25"/>
      <c r="BO2036" s="25"/>
      <c r="BP2036" s="25"/>
      <c r="BQ2036" s="25"/>
      <c r="BR2036" s="27"/>
      <c r="BS2036" s="27"/>
      <c r="BT2036" s="27"/>
      <c r="BU2036" s="26"/>
      <c r="BV2036" s="24"/>
      <c r="BW2036" s="24"/>
    </row>
    <row r="2037" spans="1:75" s="12" customFormat="1" ht="67.5" customHeight="1" x14ac:dyDescent="0.25">
      <c r="A2037" s="77">
        <v>2031</v>
      </c>
      <c r="B2037" s="12" t="s">
        <v>214</v>
      </c>
      <c r="C2037" s="12" t="s">
        <v>15</v>
      </c>
      <c r="D2037" s="18"/>
      <c r="E2037" s="13">
        <v>39824</v>
      </c>
      <c r="F2037" s="17" t="s">
        <v>43</v>
      </c>
      <c r="G2037" s="12" t="s">
        <v>44</v>
      </c>
      <c r="H2037" s="12" t="s">
        <v>254</v>
      </c>
      <c r="I2037" s="12" t="s">
        <v>1228</v>
      </c>
      <c r="J2037" s="18" t="s">
        <v>5245</v>
      </c>
      <c r="K2037" s="17" t="s">
        <v>939</v>
      </c>
      <c r="L2037" s="18" t="s">
        <v>30</v>
      </c>
      <c r="M2037" s="17" t="s">
        <v>6190</v>
      </c>
      <c r="N2037" s="15">
        <v>5</v>
      </c>
      <c r="O2037" s="12" t="s">
        <v>97</v>
      </c>
      <c r="P2037" s="12" t="s">
        <v>27</v>
      </c>
      <c r="Q2037" s="12" t="s">
        <v>27</v>
      </c>
      <c r="R2037" s="12" t="s">
        <v>27</v>
      </c>
      <c r="S2037" s="12" t="s">
        <v>45</v>
      </c>
      <c r="T2037" s="12" t="s">
        <v>27</v>
      </c>
      <c r="U2037" s="78" t="s">
        <v>28</v>
      </c>
      <c r="V2037" s="78" t="s">
        <v>28</v>
      </c>
      <c r="W2037" s="78" t="s">
        <v>28</v>
      </c>
      <c r="AD2037" s="13"/>
      <c r="AI2037" s="14"/>
      <c r="AM2037" s="15"/>
      <c r="AZ2037" s="27"/>
      <c r="BA2037" s="25"/>
      <c r="BB2037" s="25"/>
      <c r="BC2037" s="25"/>
      <c r="BD2037" s="24"/>
      <c r="BE2037" s="25"/>
      <c r="BF2037" s="25"/>
      <c r="BG2037" s="25"/>
      <c r="BH2037" s="25"/>
      <c r="BI2037" s="25"/>
      <c r="BJ2037" s="25"/>
      <c r="BK2037" s="24"/>
      <c r="BL2037" s="24"/>
      <c r="BM2037" s="25"/>
      <c r="BN2037" s="25"/>
      <c r="BO2037" s="25"/>
      <c r="BP2037" s="25"/>
      <c r="BQ2037" s="25"/>
      <c r="BR2037" s="27"/>
      <c r="BS2037" s="27"/>
      <c r="BT2037" s="27"/>
      <c r="BU2037" s="26"/>
      <c r="BV2037" s="24"/>
      <c r="BW2037" s="24"/>
    </row>
    <row r="2038" spans="1:75" s="12" customFormat="1" ht="67.5" customHeight="1" x14ac:dyDescent="0.25">
      <c r="A2038" s="77">
        <v>2032</v>
      </c>
      <c r="B2038" s="12" t="s">
        <v>202</v>
      </c>
      <c r="D2038" s="12" t="s">
        <v>16</v>
      </c>
      <c r="E2038" s="13">
        <v>41922</v>
      </c>
      <c r="F2038" s="81" t="s">
        <v>2704</v>
      </c>
      <c r="G2038" s="12" t="s">
        <v>44</v>
      </c>
      <c r="H2038" s="12" t="s">
        <v>254</v>
      </c>
      <c r="I2038" s="12" t="s">
        <v>1228</v>
      </c>
      <c r="J2038" s="18" t="s">
        <v>5245</v>
      </c>
      <c r="K2038" s="17" t="s">
        <v>939</v>
      </c>
      <c r="L2038" s="18" t="s">
        <v>30</v>
      </c>
      <c r="M2038" s="18" t="s">
        <v>6161</v>
      </c>
      <c r="N2038" s="19">
        <v>1</v>
      </c>
      <c r="O2038" s="12" t="s">
        <v>97</v>
      </c>
      <c r="P2038" s="12" t="s">
        <v>27</v>
      </c>
      <c r="Q2038" s="12" t="s">
        <v>27</v>
      </c>
      <c r="R2038" s="12" t="s">
        <v>27</v>
      </c>
      <c r="S2038" s="12" t="s">
        <v>45</v>
      </c>
      <c r="T2038" s="12" t="s">
        <v>27</v>
      </c>
      <c r="U2038" s="78" t="s">
        <v>28</v>
      </c>
      <c r="V2038" s="78" t="s">
        <v>28</v>
      </c>
      <c r="W2038" s="78" t="s">
        <v>28</v>
      </c>
      <c r="AD2038" s="13"/>
      <c r="AI2038" s="14"/>
      <c r="AM2038" s="15"/>
      <c r="AZ2038" s="27"/>
      <c r="BA2038" s="25"/>
      <c r="BB2038" s="25"/>
      <c r="BC2038" s="25"/>
      <c r="BD2038" s="24"/>
      <c r="BE2038" s="25"/>
      <c r="BF2038" s="25"/>
      <c r="BG2038" s="25"/>
      <c r="BH2038" s="25"/>
      <c r="BI2038" s="25"/>
      <c r="BJ2038" s="25"/>
      <c r="BK2038" s="24"/>
      <c r="BL2038" s="24"/>
      <c r="BM2038" s="25"/>
      <c r="BN2038" s="25"/>
      <c r="BO2038" s="25"/>
      <c r="BP2038" s="25"/>
      <c r="BQ2038" s="25"/>
      <c r="BR2038" s="27"/>
      <c r="BS2038" s="27"/>
      <c r="BT2038" s="27"/>
      <c r="BU2038" s="26"/>
      <c r="BV2038" s="24"/>
      <c r="BW2038" s="24"/>
    </row>
    <row r="2039" spans="1:75" s="12" customFormat="1" ht="67.5" customHeight="1" x14ac:dyDescent="0.25">
      <c r="A2039" s="77">
        <v>2033</v>
      </c>
      <c r="B2039" s="12" t="s">
        <v>62</v>
      </c>
      <c r="D2039" s="17" t="s">
        <v>16</v>
      </c>
      <c r="E2039" s="13">
        <v>39791</v>
      </c>
      <c r="F2039" s="17" t="s">
        <v>43</v>
      </c>
      <c r="G2039" s="12" t="s">
        <v>44</v>
      </c>
      <c r="H2039" s="17" t="s">
        <v>1324</v>
      </c>
      <c r="I2039" s="12" t="s">
        <v>838</v>
      </c>
      <c r="J2039" s="18" t="s">
        <v>5247</v>
      </c>
      <c r="K2039" s="12" t="s">
        <v>87</v>
      </c>
      <c r="L2039" s="18" t="s">
        <v>30</v>
      </c>
      <c r="M2039" s="17" t="s">
        <v>6190</v>
      </c>
      <c r="N2039" s="15">
        <v>8</v>
      </c>
      <c r="O2039" s="12" t="s">
        <v>97</v>
      </c>
      <c r="P2039" s="12" t="s">
        <v>27</v>
      </c>
      <c r="Q2039" s="12" t="s">
        <v>27</v>
      </c>
      <c r="R2039" s="12" t="s">
        <v>27</v>
      </c>
      <c r="S2039" s="12" t="s">
        <v>45</v>
      </c>
      <c r="T2039" s="12" t="s">
        <v>27</v>
      </c>
      <c r="U2039" s="78" t="s">
        <v>28</v>
      </c>
      <c r="V2039" s="78" t="s">
        <v>28</v>
      </c>
      <c r="W2039" s="78" t="s">
        <v>28</v>
      </c>
      <c r="AD2039" s="13"/>
      <c r="AI2039" s="14"/>
      <c r="AM2039" s="15"/>
      <c r="AZ2039" s="27"/>
      <c r="BA2039" s="25"/>
      <c r="BB2039" s="25"/>
      <c r="BC2039" s="25"/>
      <c r="BD2039" s="24"/>
      <c r="BE2039" s="25"/>
      <c r="BF2039" s="25"/>
      <c r="BG2039" s="25"/>
      <c r="BH2039" s="25"/>
      <c r="BI2039" s="25"/>
      <c r="BJ2039" s="25"/>
      <c r="BK2039" s="24"/>
      <c r="BL2039" s="24"/>
      <c r="BM2039" s="25"/>
      <c r="BN2039" s="25"/>
      <c r="BO2039" s="25"/>
      <c r="BP2039" s="25"/>
      <c r="BQ2039" s="25"/>
      <c r="BR2039" s="27"/>
      <c r="BS2039" s="27"/>
      <c r="BT2039" s="27"/>
      <c r="BU2039" s="26"/>
      <c r="BV2039" s="24"/>
      <c r="BW2039" s="24"/>
    </row>
    <row r="2040" spans="1:75" s="12" customFormat="1" ht="67.5" customHeight="1" x14ac:dyDescent="0.25">
      <c r="A2040" s="77">
        <v>2034</v>
      </c>
      <c r="B2040" s="12" t="s">
        <v>146</v>
      </c>
      <c r="C2040" s="12" t="s">
        <v>15</v>
      </c>
      <c r="D2040" s="18"/>
      <c r="E2040" s="13">
        <v>40106</v>
      </c>
      <c r="F2040" s="17" t="s">
        <v>59</v>
      </c>
      <c r="G2040" s="12" t="s">
        <v>44</v>
      </c>
      <c r="H2040" s="17" t="s">
        <v>1324</v>
      </c>
      <c r="I2040" s="12" t="s">
        <v>838</v>
      </c>
      <c r="J2040" s="18" t="s">
        <v>5247</v>
      </c>
      <c r="K2040" s="12" t="s">
        <v>87</v>
      </c>
      <c r="L2040" s="18" t="s">
        <v>30</v>
      </c>
      <c r="M2040" s="18" t="s">
        <v>6161</v>
      </c>
      <c r="N2040" s="15">
        <v>4</v>
      </c>
      <c r="O2040" s="12" t="s">
        <v>97</v>
      </c>
      <c r="P2040" s="12" t="s">
        <v>27</v>
      </c>
      <c r="Q2040" s="12" t="s">
        <v>27</v>
      </c>
      <c r="R2040" s="12" t="s">
        <v>27</v>
      </c>
      <c r="S2040" s="12" t="s">
        <v>45</v>
      </c>
      <c r="T2040" s="12" t="s">
        <v>27</v>
      </c>
      <c r="U2040" s="78" t="s">
        <v>28</v>
      </c>
      <c r="V2040" s="78" t="s">
        <v>28</v>
      </c>
      <c r="W2040" s="78" t="s">
        <v>28</v>
      </c>
      <c r="AD2040" s="13"/>
      <c r="AI2040" s="14"/>
      <c r="AM2040" s="15"/>
      <c r="AZ2040" s="27"/>
      <c r="BA2040" s="25"/>
      <c r="BB2040" s="25"/>
      <c r="BC2040" s="25"/>
      <c r="BD2040" s="24"/>
      <c r="BE2040" s="25"/>
      <c r="BF2040" s="25"/>
      <c r="BG2040" s="25"/>
      <c r="BH2040" s="25"/>
      <c r="BI2040" s="25"/>
      <c r="BJ2040" s="25"/>
      <c r="BK2040" s="24"/>
      <c r="BL2040" s="24"/>
      <c r="BM2040" s="25"/>
      <c r="BN2040" s="25"/>
      <c r="BO2040" s="25"/>
      <c r="BP2040" s="25"/>
      <c r="BQ2040" s="25"/>
      <c r="BR2040" s="27"/>
      <c r="BS2040" s="27"/>
      <c r="BT2040" s="27"/>
      <c r="BU2040" s="26"/>
      <c r="BV2040" s="24"/>
      <c r="BW2040" s="24"/>
    </row>
    <row r="2041" spans="1:75" s="12" customFormat="1" ht="67.5" customHeight="1" x14ac:dyDescent="0.25">
      <c r="A2041" s="77">
        <v>2035</v>
      </c>
      <c r="B2041" s="12" t="s">
        <v>2198</v>
      </c>
      <c r="D2041" s="12" t="s">
        <v>16</v>
      </c>
      <c r="E2041" s="83" t="s">
        <v>5248</v>
      </c>
      <c r="F2041" s="17" t="s">
        <v>6157</v>
      </c>
      <c r="G2041" s="12" t="s">
        <v>44</v>
      </c>
      <c r="H2041" s="17" t="s">
        <v>1324</v>
      </c>
      <c r="I2041" s="12" t="s">
        <v>838</v>
      </c>
      <c r="J2041" s="18" t="s">
        <v>5247</v>
      </c>
      <c r="K2041" s="12" t="s">
        <v>87</v>
      </c>
      <c r="L2041" s="18" t="s">
        <v>30</v>
      </c>
      <c r="M2041" s="18" t="s">
        <v>6161</v>
      </c>
      <c r="N2041" s="15">
        <v>7</v>
      </c>
      <c r="O2041" s="12" t="s">
        <v>97</v>
      </c>
      <c r="P2041" s="12" t="s">
        <v>27</v>
      </c>
      <c r="Q2041" s="12" t="s">
        <v>27</v>
      </c>
      <c r="R2041" s="12" t="s">
        <v>27</v>
      </c>
      <c r="S2041" s="12" t="s">
        <v>45</v>
      </c>
      <c r="T2041" s="12" t="s">
        <v>27</v>
      </c>
      <c r="U2041" s="78" t="s">
        <v>28</v>
      </c>
      <c r="V2041" s="78" t="s">
        <v>28</v>
      </c>
      <c r="W2041" s="78" t="s">
        <v>28</v>
      </c>
      <c r="AD2041" s="13"/>
      <c r="AI2041" s="14"/>
      <c r="AM2041" s="15"/>
      <c r="AZ2041" s="27"/>
      <c r="BA2041" s="25"/>
      <c r="BB2041" s="25"/>
      <c r="BC2041" s="25"/>
      <c r="BD2041" s="24"/>
      <c r="BE2041" s="25"/>
      <c r="BF2041" s="25"/>
      <c r="BG2041" s="25"/>
      <c r="BH2041" s="25"/>
      <c r="BI2041" s="25"/>
      <c r="BJ2041" s="25"/>
      <c r="BK2041" s="24"/>
      <c r="BL2041" s="24"/>
      <c r="BM2041" s="25"/>
      <c r="BN2041" s="25"/>
      <c r="BO2041" s="25"/>
      <c r="BP2041" s="25"/>
      <c r="BQ2041" s="25"/>
      <c r="BR2041" s="27"/>
      <c r="BS2041" s="27"/>
      <c r="BT2041" s="27"/>
      <c r="BU2041" s="26"/>
      <c r="BV2041" s="24"/>
      <c r="BW2041" s="24"/>
    </row>
    <row r="2042" spans="1:75" s="12" customFormat="1" ht="67.5" customHeight="1" x14ac:dyDescent="0.25">
      <c r="A2042" s="77">
        <v>2036</v>
      </c>
      <c r="B2042" s="12" t="s">
        <v>1698</v>
      </c>
      <c r="C2042" s="12" t="s">
        <v>15</v>
      </c>
      <c r="D2042" s="18"/>
      <c r="E2042" s="13">
        <v>37459</v>
      </c>
      <c r="F2042" s="86" t="s">
        <v>76</v>
      </c>
      <c r="G2042" s="12" t="s">
        <v>44</v>
      </c>
      <c r="H2042" s="12" t="s">
        <v>1144</v>
      </c>
      <c r="I2042" s="12" t="s">
        <v>1137</v>
      </c>
      <c r="J2042" s="18" t="s">
        <v>5247</v>
      </c>
      <c r="K2042" s="17" t="s">
        <v>5213</v>
      </c>
      <c r="L2042" s="18" t="s">
        <v>30</v>
      </c>
      <c r="M2042" s="12" t="s">
        <v>6183</v>
      </c>
      <c r="N2042" s="19" t="s">
        <v>553</v>
      </c>
      <c r="O2042" s="12" t="s">
        <v>97</v>
      </c>
      <c r="P2042" s="12" t="s">
        <v>27</v>
      </c>
      <c r="Q2042" s="12" t="s">
        <v>27</v>
      </c>
      <c r="R2042" s="12" t="s">
        <v>27</v>
      </c>
      <c r="S2042" s="12" t="s">
        <v>45</v>
      </c>
      <c r="T2042" s="12" t="s">
        <v>27</v>
      </c>
      <c r="U2042" s="78" t="s">
        <v>28</v>
      </c>
      <c r="V2042" s="78" t="s">
        <v>28</v>
      </c>
      <c r="W2042" s="78" t="s">
        <v>28</v>
      </c>
      <c r="AD2042" s="13"/>
      <c r="AI2042" s="14"/>
      <c r="AM2042" s="15"/>
      <c r="AZ2042" s="27"/>
      <c r="BA2042" s="25"/>
      <c r="BB2042" s="25"/>
      <c r="BC2042" s="25"/>
      <c r="BD2042" s="24"/>
      <c r="BE2042" s="25"/>
      <c r="BF2042" s="25"/>
      <c r="BG2042" s="25"/>
      <c r="BH2042" s="25"/>
      <c r="BI2042" s="25"/>
      <c r="BJ2042" s="25"/>
      <c r="BK2042" s="24"/>
      <c r="BL2042" s="24"/>
      <c r="BM2042" s="25"/>
      <c r="BN2042" s="25"/>
      <c r="BO2042" s="25"/>
      <c r="BP2042" s="25"/>
      <c r="BQ2042" s="25"/>
      <c r="BR2042" s="27"/>
      <c r="BS2042" s="27"/>
      <c r="BT2042" s="27"/>
      <c r="BU2042" s="26"/>
      <c r="BV2042" s="24"/>
      <c r="BW2042" s="24"/>
    </row>
    <row r="2043" spans="1:75" s="12" customFormat="1" ht="67.5" customHeight="1" x14ac:dyDescent="0.25">
      <c r="A2043" s="77">
        <v>2037</v>
      </c>
      <c r="B2043" s="12" t="s">
        <v>5249</v>
      </c>
      <c r="C2043" s="12" t="s">
        <v>15</v>
      </c>
      <c r="D2043" s="18"/>
      <c r="E2043" s="13">
        <v>37898</v>
      </c>
      <c r="F2043" s="84" t="s">
        <v>35</v>
      </c>
      <c r="G2043" s="12" t="s">
        <v>44</v>
      </c>
      <c r="H2043" s="12" t="s">
        <v>1547</v>
      </c>
      <c r="I2043" s="17" t="s">
        <v>92</v>
      </c>
      <c r="J2043" s="18" t="s">
        <v>5250</v>
      </c>
      <c r="K2043" s="12" t="s">
        <v>1236</v>
      </c>
      <c r="L2043" s="18" t="s">
        <v>30</v>
      </c>
      <c r="M2043" s="17" t="s">
        <v>1252</v>
      </c>
      <c r="N2043" s="15">
        <v>12</v>
      </c>
      <c r="O2043" s="12" t="s">
        <v>97</v>
      </c>
      <c r="P2043" s="12" t="s">
        <v>27</v>
      </c>
      <c r="Q2043" s="12" t="s">
        <v>27</v>
      </c>
      <c r="R2043" s="12" t="s">
        <v>27</v>
      </c>
      <c r="S2043" s="12" t="s">
        <v>45</v>
      </c>
      <c r="T2043" s="12" t="s">
        <v>27</v>
      </c>
      <c r="U2043" s="78" t="s">
        <v>28</v>
      </c>
      <c r="V2043" s="78" t="s">
        <v>28</v>
      </c>
      <c r="W2043" s="78" t="s">
        <v>28</v>
      </c>
      <c r="AD2043" s="13"/>
      <c r="AI2043" s="14"/>
      <c r="AM2043" s="15"/>
      <c r="AZ2043" s="27"/>
      <c r="BA2043" s="25"/>
      <c r="BB2043" s="25"/>
      <c r="BC2043" s="25"/>
      <c r="BD2043" s="24"/>
      <c r="BE2043" s="25"/>
      <c r="BF2043" s="25"/>
      <c r="BG2043" s="25"/>
      <c r="BH2043" s="25"/>
      <c r="BI2043" s="25"/>
      <c r="BJ2043" s="25"/>
      <c r="BK2043" s="24"/>
      <c r="BL2043" s="24"/>
      <c r="BM2043" s="25"/>
      <c r="BN2043" s="25"/>
      <c r="BO2043" s="25"/>
      <c r="BP2043" s="25"/>
      <c r="BQ2043" s="25"/>
      <c r="BR2043" s="27"/>
      <c r="BS2043" s="27"/>
      <c r="BT2043" s="27"/>
      <c r="BU2043" s="26"/>
      <c r="BV2043" s="24"/>
      <c r="BW2043" s="24"/>
    </row>
    <row r="2044" spans="1:75" s="12" customFormat="1" ht="67.5" customHeight="1" x14ac:dyDescent="0.25">
      <c r="A2044" s="77">
        <v>2038</v>
      </c>
      <c r="B2044" s="12" t="s">
        <v>110</v>
      </c>
      <c r="C2044" s="12" t="s">
        <v>15</v>
      </c>
      <c r="D2044" s="18"/>
      <c r="E2044" s="13">
        <v>40275</v>
      </c>
      <c r="F2044" s="17" t="s">
        <v>6157</v>
      </c>
      <c r="G2044" s="12" t="s">
        <v>44</v>
      </c>
      <c r="H2044" s="12" t="s">
        <v>2081</v>
      </c>
      <c r="I2044" s="12" t="s">
        <v>266</v>
      </c>
      <c r="J2044" s="18" t="s">
        <v>5251</v>
      </c>
      <c r="K2044" s="12" t="s">
        <v>5252</v>
      </c>
      <c r="L2044" s="12" t="s">
        <v>999</v>
      </c>
      <c r="M2044" s="18" t="s">
        <v>6161</v>
      </c>
      <c r="N2044" s="15">
        <v>4</v>
      </c>
      <c r="O2044" s="12" t="s">
        <v>97</v>
      </c>
      <c r="P2044" s="12" t="s">
        <v>27</v>
      </c>
      <c r="Q2044" s="12" t="s">
        <v>27</v>
      </c>
      <c r="R2044" s="12" t="s">
        <v>27</v>
      </c>
      <c r="S2044" s="12" t="s">
        <v>45</v>
      </c>
      <c r="T2044" s="12" t="s">
        <v>27</v>
      </c>
      <c r="U2044" s="78" t="s">
        <v>28</v>
      </c>
      <c r="V2044" s="78" t="s">
        <v>28</v>
      </c>
      <c r="W2044" s="78" t="s">
        <v>28</v>
      </c>
      <c r="AD2044" s="13"/>
      <c r="AI2044" s="14"/>
      <c r="AM2044" s="15"/>
      <c r="AZ2044" s="27"/>
      <c r="BA2044" s="25"/>
      <c r="BB2044" s="25"/>
      <c r="BC2044" s="25"/>
      <c r="BD2044" s="24"/>
      <c r="BE2044" s="25"/>
      <c r="BF2044" s="25"/>
      <c r="BG2044" s="25"/>
      <c r="BH2044" s="25"/>
      <c r="BI2044" s="25"/>
      <c r="BJ2044" s="25"/>
      <c r="BK2044" s="24"/>
      <c r="BL2044" s="24"/>
      <c r="BM2044" s="25"/>
      <c r="BN2044" s="25"/>
      <c r="BO2044" s="25"/>
      <c r="BP2044" s="25"/>
      <c r="BQ2044" s="25"/>
      <c r="BR2044" s="27"/>
      <c r="BS2044" s="27"/>
      <c r="BT2044" s="27"/>
      <c r="BU2044" s="26"/>
      <c r="BV2044" s="24"/>
      <c r="BW2044" s="24"/>
    </row>
    <row r="2045" spans="1:75" s="12" customFormat="1" ht="67.5" customHeight="1" x14ac:dyDescent="0.25">
      <c r="A2045" s="77">
        <v>2039</v>
      </c>
      <c r="B2045" s="12" t="s">
        <v>4102</v>
      </c>
      <c r="C2045" s="12" t="s">
        <v>15</v>
      </c>
      <c r="D2045" s="18"/>
      <c r="E2045" s="13">
        <v>41977</v>
      </c>
      <c r="F2045" s="81" t="s">
        <v>2704</v>
      </c>
      <c r="G2045" s="12" t="s">
        <v>44</v>
      </c>
      <c r="H2045" s="12" t="s">
        <v>2081</v>
      </c>
      <c r="I2045" s="12" t="s">
        <v>266</v>
      </c>
      <c r="J2045" s="18" t="s">
        <v>5251</v>
      </c>
      <c r="K2045" s="12" t="s">
        <v>5252</v>
      </c>
      <c r="L2045" s="12" t="s">
        <v>999</v>
      </c>
      <c r="M2045" s="18" t="s">
        <v>6176</v>
      </c>
      <c r="N2045" s="18" t="s">
        <v>2668</v>
      </c>
      <c r="O2045" s="12" t="s">
        <v>97</v>
      </c>
      <c r="P2045" s="12" t="s">
        <v>27</v>
      </c>
      <c r="Q2045" s="12" t="s">
        <v>27</v>
      </c>
      <c r="R2045" s="12" t="s">
        <v>27</v>
      </c>
      <c r="S2045" s="12" t="s">
        <v>45</v>
      </c>
      <c r="T2045" s="12" t="s">
        <v>27</v>
      </c>
      <c r="U2045" s="78" t="s">
        <v>28</v>
      </c>
      <c r="V2045" s="78" t="s">
        <v>28</v>
      </c>
      <c r="W2045" s="78" t="s">
        <v>28</v>
      </c>
      <c r="AD2045" s="13"/>
      <c r="AI2045" s="14"/>
      <c r="AM2045" s="15"/>
      <c r="AZ2045" s="27"/>
      <c r="BA2045" s="25"/>
      <c r="BB2045" s="25"/>
      <c r="BC2045" s="25"/>
      <c r="BD2045" s="24"/>
      <c r="BE2045" s="25"/>
      <c r="BF2045" s="25"/>
      <c r="BG2045" s="25"/>
      <c r="BH2045" s="25"/>
      <c r="BI2045" s="25"/>
      <c r="BJ2045" s="25"/>
      <c r="BK2045" s="24"/>
      <c r="BL2045" s="24"/>
      <c r="BM2045" s="25"/>
      <c r="BN2045" s="25"/>
      <c r="BO2045" s="25"/>
      <c r="BP2045" s="25"/>
      <c r="BQ2045" s="25"/>
      <c r="BR2045" s="27"/>
      <c r="BS2045" s="27"/>
      <c r="BT2045" s="27"/>
      <c r="BU2045" s="26"/>
      <c r="BV2045" s="24"/>
      <c r="BW2045" s="24"/>
    </row>
    <row r="2046" spans="1:75" s="12" customFormat="1" ht="67.5" customHeight="1" x14ac:dyDescent="0.25">
      <c r="A2046" s="77">
        <v>2040</v>
      </c>
      <c r="B2046" s="12" t="s">
        <v>84</v>
      </c>
      <c r="D2046" s="12" t="s">
        <v>16</v>
      </c>
      <c r="E2046" s="13">
        <v>39643</v>
      </c>
      <c r="F2046" s="17" t="s">
        <v>43</v>
      </c>
      <c r="G2046" s="12" t="s">
        <v>44</v>
      </c>
      <c r="H2046" s="12" t="s">
        <v>2081</v>
      </c>
      <c r="I2046" s="12" t="s">
        <v>266</v>
      </c>
      <c r="J2046" s="18" t="s">
        <v>5251</v>
      </c>
      <c r="K2046" s="12" t="s">
        <v>5252</v>
      </c>
      <c r="L2046" s="12" t="s">
        <v>999</v>
      </c>
      <c r="M2046" s="17" t="s">
        <v>6190</v>
      </c>
      <c r="N2046" s="15">
        <v>6</v>
      </c>
      <c r="O2046" s="12" t="s">
        <v>97</v>
      </c>
      <c r="P2046" s="12" t="s">
        <v>27</v>
      </c>
      <c r="Q2046" s="12" t="s">
        <v>27</v>
      </c>
      <c r="R2046" s="12" t="s">
        <v>27</v>
      </c>
      <c r="S2046" s="12" t="s">
        <v>45</v>
      </c>
      <c r="T2046" s="12" t="s">
        <v>27</v>
      </c>
      <c r="U2046" s="78" t="s">
        <v>28</v>
      </c>
      <c r="V2046" s="78" t="s">
        <v>28</v>
      </c>
      <c r="W2046" s="78" t="s">
        <v>28</v>
      </c>
      <c r="AD2046" s="13"/>
      <c r="AI2046" s="14"/>
      <c r="AM2046" s="15"/>
      <c r="AZ2046" s="27"/>
      <c r="BA2046" s="25"/>
      <c r="BB2046" s="25"/>
      <c r="BC2046" s="25"/>
      <c r="BD2046" s="24"/>
      <c r="BE2046" s="25"/>
      <c r="BF2046" s="25"/>
      <c r="BG2046" s="25"/>
      <c r="BH2046" s="25"/>
      <c r="BI2046" s="25"/>
      <c r="BJ2046" s="25"/>
      <c r="BK2046" s="24"/>
      <c r="BL2046" s="24"/>
      <c r="BM2046" s="25"/>
      <c r="BN2046" s="25"/>
      <c r="BO2046" s="25"/>
      <c r="BP2046" s="25"/>
      <c r="BQ2046" s="25"/>
      <c r="BR2046" s="27"/>
      <c r="BS2046" s="27"/>
      <c r="BT2046" s="27"/>
      <c r="BU2046" s="26"/>
      <c r="BV2046" s="24"/>
      <c r="BW2046" s="24"/>
    </row>
    <row r="2047" spans="1:75" s="12" customFormat="1" ht="67.5" customHeight="1" x14ac:dyDescent="0.25">
      <c r="A2047" s="77">
        <v>2041</v>
      </c>
      <c r="B2047" s="12" t="s">
        <v>5253</v>
      </c>
      <c r="D2047" s="12" t="s">
        <v>16</v>
      </c>
      <c r="E2047" s="13">
        <v>40170</v>
      </c>
      <c r="F2047" s="17" t="s">
        <v>59</v>
      </c>
      <c r="G2047" s="12" t="s">
        <v>44</v>
      </c>
      <c r="H2047" s="12" t="s">
        <v>397</v>
      </c>
      <c r="I2047" s="12" t="s">
        <v>838</v>
      </c>
      <c r="J2047" s="18" t="s">
        <v>5254</v>
      </c>
      <c r="K2047" s="12" t="s">
        <v>178</v>
      </c>
      <c r="L2047" s="18" t="s">
        <v>30</v>
      </c>
      <c r="M2047" s="18" t="s">
        <v>6161</v>
      </c>
      <c r="N2047" s="15">
        <v>5</v>
      </c>
      <c r="O2047" s="12" t="s">
        <v>97</v>
      </c>
      <c r="P2047" s="12" t="s">
        <v>27</v>
      </c>
      <c r="Q2047" s="12" t="s">
        <v>27</v>
      </c>
      <c r="R2047" s="12" t="s">
        <v>27</v>
      </c>
      <c r="S2047" s="12" t="s">
        <v>45</v>
      </c>
      <c r="T2047" s="12" t="s">
        <v>27</v>
      </c>
      <c r="U2047" s="78" t="s">
        <v>28</v>
      </c>
      <c r="V2047" s="78" t="s">
        <v>28</v>
      </c>
      <c r="W2047" s="78" t="s">
        <v>28</v>
      </c>
      <c r="AD2047" s="13"/>
      <c r="AI2047" s="14"/>
      <c r="AM2047" s="15"/>
      <c r="AZ2047" s="27"/>
      <c r="BA2047" s="25"/>
      <c r="BB2047" s="25"/>
      <c r="BC2047" s="25"/>
      <c r="BD2047" s="24"/>
      <c r="BE2047" s="25"/>
      <c r="BF2047" s="25"/>
      <c r="BG2047" s="25"/>
      <c r="BH2047" s="25"/>
      <c r="BI2047" s="25"/>
      <c r="BJ2047" s="25"/>
      <c r="BK2047" s="24"/>
      <c r="BL2047" s="24"/>
      <c r="BM2047" s="25"/>
      <c r="BN2047" s="25"/>
      <c r="BO2047" s="25"/>
      <c r="BP2047" s="25"/>
      <c r="BQ2047" s="25"/>
      <c r="BR2047" s="27"/>
      <c r="BS2047" s="27"/>
      <c r="BT2047" s="27"/>
      <c r="BU2047" s="26"/>
      <c r="BV2047" s="24"/>
      <c r="BW2047" s="24"/>
    </row>
    <row r="2048" spans="1:75" s="12" customFormat="1" ht="67.5" customHeight="1" x14ac:dyDescent="0.25">
      <c r="A2048" s="77">
        <v>2042</v>
      </c>
      <c r="B2048" s="12" t="s">
        <v>127</v>
      </c>
      <c r="C2048" s="12" t="s">
        <v>15</v>
      </c>
      <c r="D2048" s="18"/>
      <c r="E2048" s="13">
        <v>40837</v>
      </c>
      <c r="F2048" s="17" t="s">
        <v>2693</v>
      </c>
      <c r="G2048" s="12" t="s">
        <v>44</v>
      </c>
      <c r="H2048" s="12" t="s">
        <v>397</v>
      </c>
      <c r="I2048" s="12" t="s">
        <v>838</v>
      </c>
      <c r="J2048" s="18" t="s">
        <v>5254</v>
      </c>
      <c r="K2048" s="12" t="s">
        <v>178</v>
      </c>
      <c r="L2048" s="18" t="s">
        <v>30</v>
      </c>
      <c r="M2048" s="18" t="s">
        <v>6161</v>
      </c>
      <c r="N2048" s="15">
        <v>4</v>
      </c>
      <c r="O2048" s="12" t="s">
        <v>97</v>
      </c>
      <c r="P2048" s="12" t="s">
        <v>27</v>
      </c>
      <c r="Q2048" s="12" t="s">
        <v>27</v>
      </c>
      <c r="R2048" s="12" t="s">
        <v>27</v>
      </c>
      <c r="S2048" s="12" t="s">
        <v>45</v>
      </c>
      <c r="T2048" s="12" t="s">
        <v>27</v>
      </c>
      <c r="U2048" s="78" t="s">
        <v>28</v>
      </c>
      <c r="V2048" s="78" t="s">
        <v>28</v>
      </c>
      <c r="W2048" s="78" t="s">
        <v>28</v>
      </c>
      <c r="AD2048" s="13"/>
      <c r="AI2048" s="14"/>
      <c r="AM2048" s="15"/>
      <c r="AZ2048" s="27"/>
      <c r="BA2048" s="25"/>
      <c r="BB2048" s="25"/>
      <c r="BC2048" s="25"/>
      <c r="BD2048" s="24"/>
      <c r="BE2048" s="25"/>
      <c r="BF2048" s="25"/>
      <c r="BG2048" s="25"/>
      <c r="BH2048" s="25"/>
      <c r="BI2048" s="25"/>
      <c r="BJ2048" s="25"/>
      <c r="BK2048" s="24"/>
      <c r="BL2048" s="24"/>
      <c r="BM2048" s="25"/>
      <c r="BN2048" s="25"/>
      <c r="BO2048" s="25"/>
      <c r="BP2048" s="25"/>
      <c r="BQ2048" s="25"/>
      <c r="BR2048" s="27"/>
      <c r="BS2048" s="27"/>
      <c r="BT2048" s="27"/>
      <c r="BU2048" s="26"/>
      <c r="BV2048" s="24"/>
      <c r="BW2048" s="24"/>
    </row>
    <row r="2049" spans="1:75" s="12" customFormat="1" ht="67.5" customHeight="1" x14ac:dyDescent="0.25">
      <c r="A2049" s="77">
        <v>2043</v>
      </c>
      <c r="B2049" s="12" t="s">
        <v>925</v>
      </c>
      <c r="D2049" s="12" t="s">
        <v>16</v>
      </c>
      <c r="E2049" s="13">
        <v>40617</v>
      </c>
      <c r="F2049" s="17" t="s">
        <v>6157</v>
      </c>
      <c r="G2049" s="12" t="s">
        <v>44</v>
      </c>
      <c r="H2049" s="12" t="s">
        <v>47</v>
      </c>
      <c r="I2049" s="12" t="s">
        <v>1814</v>
      </c>
      <c r="J2049" s="18" t="s">
        <v>5255</v>
      </c>
      <c r="K2049" s="12" t="s">
        <v>939</v>
      </c>
      <c r="L2049" s="18" t="s">
        <v>30</v>
      </c>
      <c r="M2049" s="18" t="s">
        <v>6161</v>
      </c>
      <c r="N2049" s="15">
        <v>4</v>
      </c>
      <c r="O2049" s="12" t="s">
        <v>97</v>
      </c>
      <c r="P2049" s="12" t="s">
        <v>27</v>
      </c>
      <c r="Q2049" s="12" t="s">
        <v>27</v>
      </c>
      <c r="R2049" s="12" t="s">
        <v>27</v>
      </c>
      <c r="S2049" s="12" t="s">
        <v>45</v>
      </c>
      <c r="T2049" s="12" t="s">
        <v>27</v>
      </c>
      <c r="U2049" s="78" t="s">
        <v>28</v>
      </c>
      <c r="V2049" s="78" t="s">
        <v>28</v>
      </c>
      <c r="W2049" s="78" t="s">
        <v>28</v>
      </c>
      <c r="AD2049" s="13"/>
      <c r="AI2049" s="14"/>
      <c r="AM2049" s="15"/>
      <c r="AZ2049" s="27"/>
      <c r="BA2049" s="25"/>
      <c r="BB2049" s="25"/>
      <c r="BC2049" s="25"/>
      <c r="BD2049" s="24"/>
      <c r="BE2049" s="25"/>
      <c r="BF2049" s="25"/>
      <c r="BG2049" s="25"/>
      <c r="BH2049" s="25"/>
      <c r="BI2049" s="25"/>
      <c r="BJ2049" s="25"/>
      <c r="BK2049" s="24"/>
      <c r="BL2049" s="24"/>
      <c r="BM2049" s="25"/>
      <c r="BN2049" s="25"/>
      <c r="BO2049" s="25"/>
      <c r="BP2049" s="25"/>
      <c r="BQ2049" s="25"/>
      <c r="BR2049" s="27"/>
      <c r="BS2049" s="27"/>
      <c r="BT2049" s="27"/>
      <c r="BU2049" s="26"/>
      <c r="BV2049" s="24"/>
      <c r="BW2049" s="24"/>
    </row>
    <row r="2050" spans="1:75" s="12" customFormat="1" ht="67.5" customHeight="1" x14ac:dyDescent="0.25">
      <c r="A2050" s="77">
        <v>2044</v>
      </c>
      <c r="B2050" s="17" t="s">
        <v>5256</v>
      </c>
      <c r="C2050" s="12" t="s">
        <v>15</v>
      </c>
      <c r="D2050" s="18"/>
      <c r="E2050" s="13">
        <v>40973</v>
      </c>
      <c r="F2050" s="17" t="s">
        <v>4952</v>
      </c>
      <c r="G2050" s="12" t="s">
        <v>44</v>
      </c>
      <c r="H2050" s="17" t="s">
        <v>5257</v>
      </c>
      <c r="I2050" s="12" t="s">
        <v>408</v>
      </c>
      <c r="J2050" s="18" t="s">
        <v>5255</v>
      </c>
      <c r="K2050" s="12" t="s">
        <v>939</v>
      </c>
      <c r="L2050" s="18" t="s">
        <v>30</v>
      </c>
      <c r="M2050" s="18" t="s">
        <v>6161</v>
      </c>
      <c r="N2050" s="15">
        <v>2</v>
      </c>
      <c r="O2050" s="12" t="s">
        <v>97</v>
      </c>
      <c r="P2050" s="12" t="s">
        <v>27</v>
      </c>
      <c r="Q2050" s="12" t="s">
        <v>27</v>
      </c>
      <c r="R2050" s="12" t="s">
        <v>27</v>
      </c>
      <c r="S2050" s="12" t="s">
        <v>45</v>
      </c>
      <c r="T2050" s="12" t="s">
        <v>27</v>
      </c>
      <c r="U2050" s="78" t="s">
        <v>28</v>
      </c>
      <c r="V2050" s="78" t="s">
        <v>28</v>
      </c>
      <c r="W2050" s="78" t="s">
        <v>28</v>
      </c>
      <c r="AD2050" s="13"/>
      <c r="AI2050" s="14"/>
      <c r="AM2050" s="15"/>
      <c r="AZ2050" s="27"/>
      <c r="BA2050" s="25"/>
      <c r="BB2050" s="25"/>
      <c r="BC2050" s="25"/>
      <c r="BD2050" s="24"/>
      <c r="BE2050" s="25"/>
      <c r="BF2050" s="25"/>
      <c r="BG2050" s="25"/>
      <c r="BH2050" s="25"/>
      <c r="BI2050" s="25"/>
      <c r="BJ2050" s="25"/>
      <c r="BK2050" s="24"/>
      <c r="BL2050" s="24"/>
      <c r="BM2050" s="25"/>
      <c r="BN2050" s="25"/>
      <c r="BO2050" s="25"/>
      <c r="BP2050" s="25"/>
      <c r="BQ2050" s="25"/>
      <c r="BR2050" s="27"/>
      <c r="BS2050" s="27"/>
      <c r="BT2050" s="27"/>
      <c r="BU2050" s="26"/>
      <c r="BV2050" s="24"/>
      <c r="BW2050" s="24"/>
    </row>
    <row r="2051" spans="1:75" s="12" customFormat="1" ht="67.5" customHeight="1" x14ac:dyDescent="0.25">
      <c r="A2051" s="77">
        <v>2045</v>
      </c>
      <c r="B2051" s="12" t="s">
        <v>442</v>
      </c>
      <c r="C2051" s="12" t="s">
        <v>15</v>
      </c>
      <c r="D2051" s="18"/>
      <c r="E2051" s="13">
        <v>41590</v>
      </c>
      <c r="F2051" s="17" t="s">
        <v>2730</v>
      </c>
      <c r="G2051" s="12" t="s">
        <v>44</v>
      </c>
      <c r="H2051" s="12" t="s">
        <v>47</v>
      </c>
      <c r="I2051" s="12" t="s">
        <v>1814</v>
      </c>
      <c r="J2051" s="18" t="s">
        <v>5255</v>
      </c>
      <c r="K2051" s="12" t="s">
        <v>939</v>
      </c>
      <c r="L2051" s="18" t="s">
        <v>30</v>
      </c>
      <c r="M2051" s="18" t="s">
        <v>6176</v>
      </c>
      <c r="N2051" s="19" t="s">
        <v>550</v>
      </c>
      <c r="O2051" s="12" t="s">
        <v>97</v>
      </c>
      <c r="P2051" s="12" t="s">
        <v>27</v>
      </c>
      <c r="Q2051" s="12" t="s">
        <v>27</v>
      </c>
      <c r="R2051" s="12" t="s">
        <v>27</v>
      </c>
      <c r="S2051" s="12" t="s">
        <v>45</v>
      </c>
      <c r="T2051" s="12" t="s">
        <v>27</v>
      </c>
      <c r="U2051" s="78" t="s">
        <v>28</v>
      </c>
      <c r="V2051" s="78" t="s">
        <v>28</v>
      </c>
      <c r="W2051" s="78" t="s">
        <v>28</v>
      </c>
      <c r="AD2051" s="13"/>
      <c r="AI2051" s="14"/>
      <c r="AM2051" s="15"/>
      <c r="AZ2051" s="27"/>
      <c r="BA2051" s="25"/>
      <c r="BB2051" s="25"/>
      <c r="BC2051" s="25"/>
      <c r="BD2051" s="24"/>
      <c r="BE2051" s="25"/>
      <c r="BF2051" s="25"/>
      <c r="BG2051" s="25"/>
      <c r="BH2051" s="25"/>
      <c r="BI2051" s="25"/>
      <c r="BJ2051" s="25"/>
      <c r="BK2051" s="24"/>
      <c r="BL2051" s="24"/>
      <c r="BM2051" s="25"/>
      <c r="BN2051" s="25"/>
      <c r="BO2051" s="25"/>
      <c r="BP2051" s="25"/>
      <c r="BQ2051" s="25"/>
      <c r="BR2051" s="27"/>
      <c r="BS2051" s="27"/>
      <c r="BT2051" s="27"/>
      <c r="BU2051" s="26"/>
      <c r="BV2051" s="24"/>
      <c r="BW2051" s="24"/>
    </row>
    <row r="2052" spans="1:75" s="12" customFormat="1" ht="67.5" customHeight="1" x14ac:dyDescent="0.25">
      <c r="A2052" s="77">
        <v>2046</v>
      </c>
      <c r="B2052" s="12" t="s">
        <v>1119</v>
      </c>
      <c r="D2052" s="12" t="s">
        <v>16</v>
      </c>
      <c r="E2052" s="13">
        <v>38286</v>
      </c>
      <c r="F2052" s="87" t="s">
        <v>48</v>
      </c>
      <c r="G2052" s="12" t="s">
        <v>44</v>
      </c>
      <c r="H2052" s="12" t="s">
        <v>2362</v>
      </c>
      <c r="I2052" s="12" t="s">
        <v>106</v>
      </c>
      <c r="J2052" s="18" t="s">
        <v>5258</v>
      </c>
      <c r="K2052" s="12" t="s">
        <v>939</v>
      </c>
      <c r="L2052" s="12" t="s">
        <v>939</v>
      </c>
      <c r="M2052" s="17" t="s">
        <v>6190</v>
      </c>
      <c r="N2052" s="84">
        <v>11</v>
      </c>
      <c r="O2052" s="12" t="s">
        <v>97</v>
      </c>
      <c r="P2052" s="12" t="s">
        <v>27</v>
      </c>
      <c r="Q2052" s="12" t="s">
        <v>27</v>
      </c>
      <c r="R2052" s="12" t="s">
        <v>27</v>
      </c>
      <c r="S2052" s="12" t="s">
        <v>45</v>
      </c>
      <c r="T2052" s="12" t="s">
        <v>27</v>
      </c>
      <c r="U2052" s="78" t="s">
        <v>28</v>
      </c>
      <c r="V2052" s="78" t="s">
        <v>28</v>
      </c>
      <c r="W2052" s="78" t="s">
        <v>28</v>
      </c>
      <c r="AD2052" s="13"/>
      <c r="AI2052" s="14"/>
      <c r="AM2052" s="15"/>
      <c r="AZ2052" s="27"/>
      <c r="BA2052" s="25"/>
      <c r="BB2052" s="25"/>
      <c r="BC2052" s="25"/>
      <c r="BD2052" s="24"/>
      <c r="BE2052" s="25"/>
      <c r="BF2052" s="25"/>
      <c r="BG2052" s="25"/>
      <c r="BH2052" s="25"/>
      <c r="BI2052" s="25"/>
      <c r="BJ2052" s="25"/>
      <c r="BK2052" s="24"/>
      <c r="BL2052" s="24"/>
      <c r="BM2052" s="25"/>
      <c r="BN2052" s="25"/>
      <c r="BO2052" s="25"/>
      <c r="BP2052" s="25"/>
      <c r="BQ2052" s="25"/>
      <c r="BR2052" s="27"/>
      <c r="BS2052" s="27"/>
      <c r="BT2052" s="27"/>
      <c r="BU2052" s="26"/>
      <c r="BV2052" s="24"/>
      <c r="BW2052" s="24"/>
    </row>
    <row r="2053" spans="1:75" s="12" customFormat="1" ht="67.5" customHeight="1" x14ac:dyDescent="0.25">
      <c r="A2053" s="77">
        <v>2047</v>
      </c>
      <c r="B2053" s="12" t="s">
        <v>5259</v>
      </c>
      <c r="D2053" s="12" t="s">
        <v>16</v>
      </c>
      <c r="E2053" s="13">
        <v>39540</v>
      </c>
      <c r="F2053" s="17" t="s">
        <v>52</v>
      </c>
      <c r="G2053" s="12" t="s">
        <v>44</v>
      </c>
      <c r="H2053" s="12" t="s">
        <v>2362</v>
      </c>
      <c r="I2053" s="12" t="s">
        <v>106</v>
      </c>
      <c r="J2053" s="18" t="s">
        <v>5258</v>
      </c>
      <c r="K2053" s="12" t="s">
        <v>939</v>
      </c>
      <c r="L2053" s="12" t="s">
        <v>939</v>
      </c>
      <c r="M2053" s="17" t="s">
        <v>6190</v>
      </c>
      <c r="N2053" s="15">
        <v>6</v>
      </c>
      <c r="O2053" s="12" t="s">
        <v>97</v>
      </c>
      <c r="P2053" s="12" t="s">
        <v>27</v>
      </c>
      <c r="Q2053" s="12" t="s">
        <v>27</v>
      </c>
      <c r="R2053" s="12" t="s">
        <v>27</v>
      </c>
      <c r="S2053" s="12" t="s">
        <v>45</v>
      </c>
      <c r="T2053" s="12" t="s">
        <v>27</v>
      </c>
      <c r="U2053" s="78" t="s">
        <v>28</v>
      </c>
      <c r="V2053" s="78" t="s">
        <v>28</v>
      </c>
      <c r="W2053" s="78" t="s">
        <v>28</v>
      </c>
      <c r="AD2053" s="13"/>
      <c r="AI2053" s="14"/>
      <c r="AM2053" s="15"/>
      <c r="AZ2053" s="27"/>
      <c r="BA2053" s="25"/>
      <c r="BB2053" s="25"/>
      <c r="BC2053" s="25"/>
      <c r="BD2053" s="24"/>
      <c r="BE2053" s="25"/>
      <c r="BF2053" s="25"/>
      <c r="BG2053" s="25"/>
      <c r="BH2053" s="25"/>
      <c r="BI2053" s="25"/>
      <c r="BJ2053" s="25"/>
      <c r="BK2053" s="24"/>
      <c r="BL2053" s="24"/>
      <c r="BM2053" s="25"/>
      <c r="BN2053" s="25"/>
      <c r="BO2053" s="25"/>
      <c r="BP2053" s="25"/>
      <c r="BQ2053" s="25"/>
      <c r="BR2053" s="27"/>
      <c r="BS2053" s="27"/>
      <c r="BT2053" s="27"/>
      <c r="BU2053" s="26"/>
      <c r="BV2053" s="24"/>
      <c r="BW2053" s="24"/>
    </row>
    <row r="2054" spans="1:75" s="12" customFormat="1" ht="67.5" customHeight="1" x14ac:dyDescent="0.25">
      <c r="A2054" s="77">
        <v>2048</v>
      </c>
      <c r="B2054" s="12" t="s">
        <v>2333</v>
      </c>
      <c r="C2054" s="12" t="s">
        <v>15</v>
      </c>
      <c r="D2054" s="18"/>
      <c r="E2054" s="13">
        <v>41928</v>
      </c>
      <c r="F2054" s="81" t="s">
        <v>2704</v>
      </c>
      <c r="G2054" s="12" t="s">
        <v>44</v>
      </c>
      <c r="H2054" s="12" t="s">
        <v>2362</v>
      </c>
      <c r="I2054" s="12" t="s">
        <v>106</v>
      </c>
      <c r="J2054" s="18" t="s">
        <v>5258</v>
      </c>
      <c r="K2054" s="12" t="s">
        <v>939</v>
      </c>
      <c r="L2054" s="12" t="s">
        <v>939</v>
      </c>
      <c r="M2054" s="18" t="s">
        <v>6161</v>
      </c>
      <c r="N2054" s="19" t="s">
        <v>65</v>
      </c>
      <c r="O2054" s="12" t="s">
        <v>97</v>
      </c>
      <c r="P2054" s="12" t="s">
        <v>27</v>
      </c>
      <c r="Q2054" s="12" t="s">
        <v>27</v>
      </c>
      <c r="R2054" s="12" t="s">
        <v>27</v>
      </c>
      <c r="S2054" s="12" t="s">
        <v>45</v>
      </c>
      <c r="T2054" s="12" t="s">
        <v>27</v>
      </c>
      <c r="U2054" s="78" t="s">
        <v>28</v>
      </c>
      <c r="V2054" s="78" t="s">
        <v>28</v>
      </c>
      <c r="W2054" s="78" t="s">
        <v>28</v>
      </c>
      <c r="AD2054" s="13"/>
      <c r="AI2054" s="14"/>
      <c r="AM2054" s="15"/>
      <c r="AZ2054" s="27"/>
      <c r="BA2054" s="25"/>
      <c r="BB2054" s="25"/>
      <c r="BC2054" s="25"/>
      <c r="BD2054" s="24"/>
      <c r="BE2054" s="25"/>
      <c r="BF2054" s="25"/>
      <c r="BG2054" s="25"/>
      <c r="BH2054" s="25"/>
      <c r="BI2054" s="25"/>
      <c r="BJ2054" s="25"/>
      <c r="BK2054" s="24"/>
      <c r="BL2054" s="24"/>
      <c r="BM2054" s="25"/>
      <c r="BN2054" s="25"/>
      <c r="BO2054" s="25"/>
      <c r="BP2054" s="25"/>
      <c r="BQ2054" s="25"/>
      <c r="BR2054" s="27"/>
      <c r="BS2054" s="27"/>
      <c r="BT2054" s="27"/>
      <c r="BU2054" s="26"/>
      <c r="BV2054" s="24"/>
      <c r="BW2054" s="24"/>
    </row>
    <row r="2055" spans="1:75" s="12" customFormat="1" ht="67.5" customHeight="1" x14ac:dyDescent="0.25">
      <c r="A2055" s="77">
        <v>2049</v>
      </c>
      <c r="B2055" s="12" t="s">
        <v>5260</v>
      </c>
      <c r="D2055" s="12" t="s">
        <v>16</v>
      </c>
      <c r="E2055" s="13">
        <v>39430</v>
      </c>
      <c r="F2055" s="17" t="s">
        <v>52</v>
      </c>
      <c r="G2055" s="12" t="s">
        <v>44</v>
      </c>
      <c r="H2055" s="12" t="s">
        <v>3058</v>
      </c>
      <c r="I2055" s="12" t="s">
        <v>144</v>
      </c>
      <c r="J2055" s="18" t="s">
        <v>5258</v>
      </c>
      <c r="K2055" s="12" t="s">
        <v>939</v>
      </c>
      <c r="L2055" s="18" t="s">
        <v>30</v>
      </c>
      <c r="M2055" s="17" t="s">
        <v>6190</v>
      </c>
      <c r="N2055" s="15">
        <v>6</v>
      </c>
      <c r="O2055" s="12" t="s">
        <v>97</v>
      </c>
      <c r="P2055" s="12" t="s">
        <v>27</v>
      </c>
      <c r="Q2055" s="12" t="s">
        <v>27</v>
      </c>
      <c r="R2055" s="12" t="s">
        <v>27</v>
      </c>
      <c r="S2055" s="12" t="s">
        <v>45</v>
      </c>
      <c r="T2055" s="12" t="s">
        <v>27</v>
      </c>
      <c r="U2055" s="78" t="s">
        <v>28</v>
      </c>
      <c r="V2055" s="78" t="s">
        <v>28</v>
      </c>
      <c r="W2055" s="78" t="s">
        <v>28</v>
      </c>
      <c r="AD2055" s="13"/>
      <c r="AI2055" s="14"/>
      <c r="AM2055" s="15"/>
      <c r="AZ2055" s="27"/>
      <c r="BA2055" s="25"/>
      <c r="BB2055" s="25"/>
      <c r="BC2055" s="25"/>
      <c r="BD2055" s="24"/>
      <c r="BE2055" s="25"/>
      <c r="BF2055" s="25"/>
      <c r="BG2055" s="25"/>
      <c r="BH2055" s="25"/>
      <c r="BI2055" s="25"/>
      <c r="BJ2055" s="25"/>
      <c r="BK2055" s="24"/>
      <c r="BL2055" s="24"/>
      <c r="BM2055" s="25"/>
      <c r="BN2055" s="25"/>
      <c r="BO2055" s="25"/>
      <c r="BP2055" s="25"/>
      <c r="BQ2055" s="25"/>
      <c r="BR2055" s="27"/>
      <c r="BS2055" s="27"/>
      <c r="BT2055" s="27"/>
      <c r="BU2055" s="26"/>
      <c r="BV2055" s="24"/>
      <c r="BW2055" s="24"/>
    </row>
    <row r="2056" spans="1:75" s="12" customFormat="1" ht="67.5" hidden="1" customHeight="1" x14ac:dyDescent="0.25">
      <c r="A2056" s="77">
        <v>2050</v>
      </c>
      <c r="B2056" s="12" t="s">
        <v>1692</v>
      </c>
      <c r="D2056" s="12" t="s">
        <v>16</v>
      </c>
      <c r="E2056" s="13">
        <v>42623</v>
      </c>
      <c r="F2056" s="18" t="s">
        <v>1808</v>
      </c>
      <c r="G2056" s="12" t="s">
        <v>44</v>
      </c>
      <c r="H2056" s="12" t="s">
        <v>3025</v>
      </c>
      <c r="I2056" s="12" t="s">
        <v>94</v>
      </c>
      <c r="J2056" s="18" t="s">
        <v>5258</v>
      </c>
      <c r="K2056" s="12" t="s">
        <v>939</v>
      </c>
      <c r="L2056" s="18" t="s">
        <v>30</v>
      </c>
      <c r="M2056" s="17" t="s">
        <v>6158</v>
      </c>
      <c r="N2056" s="84" t="s">
        <v>1706</v>
      </c>
      <c r="O2056" s="17" t="s">
        <v>97</v>
      </c>
      <c r="P2056" s="12" t="s">
        <v>27</v>
      </c>
      <c r="Q2056" s="12" t="s">
        <v>27</v>
      </c>
      <c r="R2056" s="12" t="s">
        <v>27</v>
      </c>
      <c r="S2056" s="17" t="s">
        <v>45</v>
      </c>
      <c r="T2056" s="12" t="s">
        <v>27</v>
      </c>
      <c r="U2056" s="78" t="s">
        <v>28</v>
      </c>
      <c r="V2056" s="78" t="s">
        <v>28</v>
      </c>
      <c r="W2056" s="78" t="s">
        <v>28</v>
      </c>
      <c r="AD2056" s="13"/>
      <c r="AI2056" s="14"/>
      <c r="AM2056" s="15"/>
      <c r="AZ2056" s="27"/>
      <c r="BA2056" s="25"/>
      <c r="BB2056" s="25"/>
      <c r="BC2056" s="25"/>
      <c r="BD2056" s="24"/>
      <c r="BE2056" s="25"/>
      <c r="BF2056" s="25"/>
      <c r="BG2056" s="25"/>
      <c r="BH2056" s="25"/>
      <c r="BI2056" s="25"/>
      <c r="BJ2056" s="25"/>
      <c r="BK2056" s="24"/>
      <c r="BL2056" s="24"/>
      <c r="BM2056" s="25"/>
      <c r="BN2056" s="25"/>
      <c r="BO2056" s="25"/>
      <c r="BP2056" s="25"/>
      <c r="BQ2056" s="25"/>
      <c r="BR2056" s="27"/>
      <c r="BS2056" s="27"/>
      <c r="BT2056" s="27"/>
      <c r="BU2056" s="26"/>
      <c r="BV2056" s="24"/>
      <c r="BW2056" s="24"/>
    </row>
    <row r="2057" spans="1:75" s="69" customFormat="1" ht="30" x14ac:dyDescent="0.25">
      <c r="A2057" s="77">
        <v>2051</v>
      </c>
      <c r="B2057" s="12" t="s">
        <v>394</v>
      </c>
      <c r="C2057" s="12" t="s">
        <v>15</v>
      </c>
      <c r="D2057" s="18"/>
      <c r="E2057" s="13">
        <v>41749</v>
      </c>
      <c r="F2057" s="81" t="s">
        <v>2704</v>
      </c>
      <c r="G2057" s="12" t="s">
        <v>44</v>
      </c>
      <c r="H2057" s="12" t="s">
        <v>46</v>
      </c>
      <c r="I2057" s="12" t="s">
        <v>94</v>
      </c>
      <c r="J2057" s="18" t="s">
        <v>5258</v>
      </c>
      <c r="K2057" s="12" t="s">
        <v>939</v>
      </c>
      <c r="L2057" s="18" t="s">
        <v>30</v>
      </c>
      <c r="M2057" s="18" t="s">
        <v>6161</v>
      </c>
      <c r="N2057" s="19">
        <v>1</v>
      </c>
      <c r="O2057" s="12" t="s">
        <v>97</v>
      </c>
      <c r="P2057" s="12" t="s">
        <v>27</v>
      </c>
      <c r="Q2057" s="12" t="s">
        <v>27</v>
      </c>
      <c r="R2057" s="12" t="s">
        <v>27</v>
      </c>
      <c r="S2057" s="12" t="s">
        <v>45</v>
      </c>
      <c r="T2057" s="12" t="s">
        <v>27</v>
      </c>
      <c r="U2057" s="78" t="s">
        <v>28</v>
      </c>
      <c r="V2057" s="78" t="s">
        <v>28</v>
      </c>
      <c r="W2057" s="78" t="s">
        <v>28</v>
      </c>
      <c r="X2057" s="12"/>
      <c r="Y2057" s="12"/>
      <c r="Z2057" s="12"/>
    </row>
    <row r="2058" spans="1:75" s="69" customFormat="1" ht="30" x14ac:dyDescent="0.25">
      <c r="A2058" s="77">
        <v>2052</v>
      </c>
      <c r="B2058" s="12" t="s">
        <v>843</v>
      </c>
      <c r="C2058" s="12" t="s">
        <v>15</v>
      </c>
      <c r="D2058" s="18"/>
      <c r="E2058" s="13">
        <v>41690</v>
      </c>
      <c r="F2058" s="17" t="s">
        <v>2730</v>
      </c>
      <c r="G2058" s="12" t="s">
        <v>44</v>
      </c>
      <c r="H2058" s="12" t="s">
        <v>199</v>
      </c>
      <c r="I2058" s="12" t="s">
        <v>942</v>
      </c>
      <c r="J2058" s="18" t="s">
        <v>5261</v>
      </c>
      <c r="K2058" s="12" t="s">
        <v>139</v>
      </c>
      <c r="L2058" s="18" t="s">
        <v>30</v>
      </c>
      <c r="M2058" s="18" t="s">
        <v>6161</v>
      </c>
      <c r="N2058" s="19" t="s">
        <v>65</v>
      </c>
      <c r="O2058" s="12" t="s">
        <v>97</v>
      </c>
      <c r="P2058" s="12" t="s">
        <v>27</v>
      </c>
      <c r="Q2058" s="12" t="s">
        <v>27</v>
      </c>
      <c r="R2058" s="12" t="s">
        <v>27</v>
      </c>
      <c r="S2058" s="12" t="s">
        <v>45</v>
      </c>
      <c r="T2058" s="12" t="s">
        <v>27</v>
      </c>
      <c r="U2058" s="78" t="s">
        <v>28</v>
      </c>
      <c r="V2058" s="78" t="s">
        <v>28</v>
      </c>
      <c r="W2058" s="78" t="s">
        <v>28</v>
      </c>
      <c r="X2058" s="12"/>
      <c r="Y2058" s="12"/>
      <c r="Z2058" s="12"/>
    </row>
    <row r="2059" spans="1:75" s="69" customFormat="1" ht="45" x14ac:dyDescent="0.25">
      <c r="A2059" s="77">
        <v>2053</v>
      </c>
      <c r="B2059" s="12" t="s">
        <v>3386</v>
      </c>
      <c r="C2059" s="12" t="s">
        <v>15</v>
      </c>
      <c r="D2059" s="18"/>
      <c r="E2059" s="83" t="s">
        <v>5262</v>
      </c>
      <c r="F2059" s="84" t="s">
        <v>35</v>
      </c>
      <c r="G2059" s="12" t="s">
        <v>44</v>
      </c>
      <c r="H2059" s="12" t="s">
        <v>5263</v>
      </c>
      <c r="I2059" s="17" t="s">
        <v>5264</v>
      </c>
      <c r="J2059" s="18" t="s">
        <v>5265</v>
      </c>
      <c r="K2059" s="12" t="s">
        <v>929</v>
      </c>
      <c r="L2059" s="18" t="s">
        <v>30</v>
      </c>
      <c r="M2059" s="17" t="s">
        <v>6190</v>
      </c>
      <c r="N2059" s="84">
        <v>11</v>
      </c>
      <c r="O2059" s="12" t="s">
        <v>97</v>
      </c>
      <c r="P2059" s="12" t="s">
        <v>27</v>
      </c>
      <c r="Q2059" s="12" t="s">
        <v>27</v>
      </c>
      <c r="R2059" s="12" t="s">
        <v>27</v>
      </c>
      <c r="S2059" s="12" t="s">
        <v>45</v>
      </c>
      <c r="T2059" s="12" t="s">
        <v>27</v>
      </c>
      <c r="U2059" s="78" t="s">
        <v>28</v>
      </c>
      <c r="V2059" s="78" t="s">
        <v>28</v>
      </c>
      <c r="W2059" s="78" t="s">
        <v>28</v>
      </c>
      <c r="X2059" s="12"/>
      <c r="Y2059" s="12"/>
      <c r="Z2059" s="12"/>
    </row>
    <row r="2060" spans="1:75" s="69" customFormat="1" ht="45" x14ac:dyDescent="0.25">
      <c r="A2060" s="77">
        <v>2054</v>
      </c>
      <c r="B2060" s="12" t="s">
        <v>5266</v>
      </c>
      <c r="C2060" s="12" t="s">
        <v>15</v>
      </c>
      <c r="D2060" s="18"/>
      <c r="E2060" s="83" t="s">
        <v>5262</v>
      </c>
      <c r="F2060" s="84" t="s">
        <v>35</v>
      </c>
      <c r="G2060" s="12" t="s">
        <v>44</v>
      </c>
      <c r="H2060" s="12" t="s">
        <v>5263</v>
      </c>
      <c r="I2060" s="17" t="s">
        <v>5264</v>
      </c>
      <c r="J2060" s="18" t="s">
        <v>5265</v>
      </c>
      <c r="K2060" s="12" t="s">
        <v>929</v>
      </c>
      <c r="L2060" s="18" t="s">
        <v>30</v>
      </c>
      <c r="M2060" s="17" t="s">
        <v>6190</v>
      </c>
      <c r="N2060" s="84">
        <v>11</v>
      </c>
      <c r="O2060" s="12" t="s">
        <v>97</v>
      </c>
      <c r="P2060" s="12" t="s">
        <v>27</v>
      </c>
      <c r="Q2060" s="12" t="s">
        <v>27</v>
      </c>
      <c r="R2060" s="12" t="s">
        <v>27</v>
      </c>
      <c r="S2060" s="12" t="s">
        <v>45</v>
      </c>
      <c r="T2060" s="12" t="s">
        <v>27</v>
      </c>
      <c r="U2060" s="78" t="s">
        <v>28</v>
      </c>
      <c r="V2060" s="78" t="s">
        <v>28</v>
      </c>
      <c r="W2060" s="78" t="s">
        <v>28</v>
      </c>
      <c r="X2060" s="12"/>
      <c r="Y2060" s="12"/>
      <c r="Z2060" s="12"/>
    </row>
    <row r="2061" spans="1:75" s="12" customFormat="1" ht="67.5" hidden="1" customHeight="1" x14ac:dyDescent="0.25">
      <c r="A2061" s="77">
        <v>2055</v>
      </c>
      <c r="B2061" s="17" t="s">
        <v>3693</v>
      </c>
      <c r="D2061" s="17" t="s">
        <v>16</v>
      </c>
      <c r="E2061" s="83">
        <v>42778</v>
      </c>
      <c r="F2061" s="18" t="s">
        <v>2728</v>
      </c>
      <c r="G2061" s="17" t="s">
        <v>44</v>
      </c>
      <c r="H2061" s="17" t="s">
        <v>1796</v>
      </c>
      <c r="I2061" s="17" t="s">
        <v>2056</v>
      </c>
      <c r="J2061" s="18" t="s">
        <v>5267</v>
      </c>
      <c r="K2061" s="17" t="s">
        <v>1929</v>
      </c>
      <c r="L2061" s="18" t="s">
        <v>30</v>
      </c>
      <c r="M2061" s="18" t="s">
        <v>28</v>
      </c>
      <c r="N2061" s="19" t="s">
        <v>28</v>
      </c>
      <c r="O2061" s="17" t="s">
        <v>97</v>
      </c>
      <c r="P2061" s="12" t="s">
        <v>27</v>
      </c>
      <c r="Q2061" s="12" t="s">
        <v>27</v>
      </c>
      <c r="R2061" s="12" t="s">
        <v>27</v>
      </c>
      <c r="S2061" s="17" t="s">
        <v>45</v>
      </c>
      <c r="T2061" s="12" t="s">
        <v>27</v>
      </c>
      <c r="U2061" s="78" t="s">
        <v>28</v>
      </c>
      <c r="V2061" s="78" t="s">
        <v>28</v>
      </c>
      <c r="W2061" s="78" t="s">
        <v>28</v>
      </c>
      <c r="AD2061" s="13"/>
      <c r="AI2061" s="14"/>
      <c r="AM2061" s="15"/>
      <c r="AZ2061" s="27"/>
      <c r="BA2061" s="25"/>
      <c r="BB2061" s="25"/>
      <c r="BC2061" s="25"/>
      <c r="BD2061" s="24"/>
      <c r="BE2061" s="24"/>
      <c r="BF2061" s="25"/>
      <c r="BG2061" s="25"/>
      <c r="BH2061" s="25"/>
      <c r="BI2061" s="25"/>
      <c r="BJ2061" s="25"/>
      <c r="BK2061" s="28"/>
      <c r="BL2061" s="24"/>
      <c r="BM2061" s="25"/>
      <c r="BN2061" s="25"/>
      <c r="BO2061" s="25"/>
      <c r="BP2061" s="25"/>
      <c r="BQ2061" s="25"/>
      <c r="BR2061" s="27"/>
      <c r="BS2061" s="27"/>
      <c r="BT2061" s="27"/>
      <c r="BU2061" s="26"/>
      <c r="BV2061" s="24"/>
      <c r="BW2061" s="24"/>
    </row>
    <row r="2062" spans="1:75" s="12" customFormat="1" ht="67.5" customHeight="1" x14ac:dyDescent="0.25">
      <c r="A2062" s="77">
        <v>2056</v>
      </c>
      <c r="B2062" s="12" t="s">
        <v>5259</v>
      </c>
      <c r="D2062" s="12" t="s">
        <v>16</v>
      </c>
      <c r="E2062" s="13">
        <v>40857</v>
      </c>
      <c r="F2062" s="17" t="s">
        <v>2693</v>
      </c>
      <c r="G2062" s="12" t="s">
        <v>44</v>
      </c>
      <c r="H2062" s="12" t="s">
        <v>4942</v>
      </c>
      <c r="I2062" s="12" t="s">
        <v>2788</v>
      </c>
      <c r="J2062" s="18" t="s">
        <v>5268</v>
      </c>
      <c r="K2062" s="17" t="s">
        <v>170</v>
      </c>
      <c r="L2062" s="18" t="s">
        <v>30</v>
      </c>
      <c r="M2062" s="18" t="s">
        <v>6173</v>
      </c>
      <c r="N2062" s="15">
        <v>2</v>
      </c>
      <c r="O2062" s="12" t="s">
        <v>97</v>
      </c>
      <c r="P2062" s="12" t="s">
        <v>27</v>
      </c>
      <c r="Q2062" s="12" t="s">
        <v>27</v>
      </c>
      <c r="R2062" s="12" t="s">
        <v>27</v>
      </c>
      <c r="S2062" s="12" t="s">
        <v>45</v>
      </c>
      <c r="T2062" s="12" t="s">
        <v>27</v>
      </c>
      <c r="U2062" s="78" t="s">
        <v>28</v>
      </c>
      <c r="V2062" s="78" t="s">
        <v>28</v>
      </c>
      <c r="W2062" s="78" t="s">
        <v>28</v>
      </c>
      <c r="AD2062" s="13"/>
      <c r="AI2062" s="14"/>
      <c r="AM2062" s="15"/>
      <c r="AZ2062" s="27"/>
      <c r="BA2062" s="25"/>
      <c r="BB2062" s="25"/>
      <c r="BC2062" s="25"/>
      <c r="BD2062" s="24"/>
      <c r="BE2062" s="24"/>
      <c r="BF2062" s="25"/>
      <c r="BG2062" s="25"/>
      <c r="BH2062" s="25"/>
      <c r="BI2062" s="25"/>
      <c r="BJ2062" s="25"/>
      <c r="BK2062" s="28"/>
      <c r="BL2062" s="24"/>
      <c r="BM2062" s="25"/>
      <c r="BN2062" s="25"/>
      <c r="BO2062" s="25"/>
      <c r="BP2062" s="25"/>
      <c r="BQ2062" s="25"/>
      <c r="BR2062" s="27"/>
      <c r="BS2062" s="27"/>
      <c r="BT2062" s="27"/>
      <c r="BU2062" s="26"/>
      <c r="BV2062" s="24"/>
      <c r="BW2062" s="24"/>
    </row>
    <row r="2063" spans="1:75" s="12" customFormat="1" ht="67.5" hidden="1" customHeight="1" x14ac:dyDescent="0.25">
      <c r="A2063" s="77">
        <v>2057</v>
      </c>
      <c r="B2063" s="17" t="s">
        <v>5269</v>
      </c>
      <c r="C2063" s="17" t="s">
        <v>15</v>
      </c>
      <c r="D2063" s="18"/>
      <c r="E2063" s="13">
        <v>43199</v>
      </c>
      <c r="F2063" s="18" t="s">
        <v>6204</v>
      </c>
      <c r="G2063" s="17" t="s">
        <v>44</v>
      </c>
      <c r="H2063" s="17" t="s">
        <v>4942</v>
      </c>
      <c r="I2063" s="17" t="s">
        <v>2788</v>
      </c>
      <c r="J2063" s="18" t="s">
        <v>5268</v>
      </c>
      <c r="K2063" s="17" t="s">
        <v>170</v>
      </c>
      <c r="L2063" s="18" t="s">
        <v>30</v>
      </c>
      <c r="M2063" s="18" t="s">
        <v>28</v>
      </c>
      <c r="N2063" s="19" t="s">
        <v>28</v>
      </c>
      <c r="O2063" s="17" t="s">
        <v>97</v>
      </c>
      <c r="P2063" s="12" t="s">
        <v>27</v>
      </c>
      <c r="Q2063" s="12" t="s">
        <v>27</v>
      </c>
      <c r="R2063" s="12" t="s">
        <v>27</v>
      </c>
      <c r="S2063" s="17" t="s">
        <v>45</v>
      </c>
      <c r="T2063" s="12" t="s">
        <v>27</v>
      </c>
      <c r="U2063" s="78" t="s">
        <v>28</v>
      </c>
      <c r="V2063" s="78" t="s">
        <v>28</v>
      </c>
      <c r="W2063" s="78" t="s">
        <v>28</v>
      </c>
      <c r="AD2063" s="13"/>
      <c r="AI2063" s="14"/>
      <c r="AM2063" s="15"/>
      <c r="AZ2063" s="27"/>
      <c r="BA2063" s="25"/>
      <c r="BB2063" s="25"/>
      <c r="BC2063" s="25"/>
      <c r="BD2063" s="24"/>
      <c r="BE2063" s="24"/>
      <c r="BF2063" s="25"/>
      <c r="BG2063" s="25"/>
      <c r="BH2063" s="25"/>
      <c r="BI2063" s="25"/>
      <c r="BJ2063" s="25"/>
      <c r="BK2063" s="28"/>
      <c r="BL2063" s="24"/>
      <c r="BM2063" s="25"/>
      <c r="BN2063" s="25"/>
      <c r="BO2063" s="25"/>
      <c r="BP2063" s="25"/>
      <c r="BQ2063" s="25"/>
      <c r="BR2063" s="27"/>
      <c r="BS2063" s="27"/>
      <c r="BT2063" s="27"/>
      <c r="BU2063" s="26"/>
      <c r="BV2063" s="24"/>
      <c r="BW2063" s="24"/>
    </row>
    <row r="2064" spans="1:75" s="12" customFormat="1" ht="67.5" customHeight="1" x14ac:dyDescent="0.25">
      <c r="A2064" s="77">
        <v>2058</v>
      </c>
      <c r="B2064" s="12" t="s">
        <v>1640</v>
      </c>
      <c r="C2064" s="12" t="s">
        <v>15</v>
      </c>
      <c r="D2064" s="18"/>
      <c r="E2064" s="83" t="s">
        <v>5270</v>
      </c>
      <c r="F2064" s="86" t="s">
        <v>76</v>
      </c>
      <c r="G2064" s="12" t="s">
        <v>44</v>
      </c>
      <c r="H2064" s="12" t="s">
        <v>995</v>
      </c>
      <c r="I2064" s="12" t="s">
        <v>5271</v>
      </c>
      <c r="J2064" s="18" t="s">
        <v>5272</v>
      </c>
      <c r="K2064" s="12" t="s">
        <v>939</v>
      </c>
      <c r="L2064" s="18" t="s">
        <v>30</v>
      </c>
      <c r="M2064" s="17" t="s">
        <v>6190</v>
      </c>
      <c r="N2064" s="15">
        <v>12</v>
      </c>
      <c r="O2064" s="12" t="s">
        <v>97</v>
      </c>
      <c r="P2064" s="12" t="s">
        <v>27</v>
      </c>
      <c r="Q2064" s="12" t="s">
        <v>27</v>
      </c>
      <c r="R2064" s="12" t="s">
        <v>27</v>
      </c>
      <c r="S2064" s="12" t="s">
        <v>45</v>
      </c>
      <c r="T2064" s="12" t="s">
        <v>27</v>
      </c>
      <c r="U2064" s="78" t="s">
        <v>28</v>
      </c>
      <c r="V2064" s="78" t="s">
        <v>28</v>
      </c>
      <c r="W2064" s="78" t="s">
        <v>28</v>
      </c>
      <c r="AD2064" s="13"/>
      <c r="AI2064" s="14"/>
      <c r="AM2064" s="15"/>
      <c r="AZ2064" s="27"/>
      <c r="BA2064" s="25"/>
      <c r="BB2064" s="25"/>
      <c r="BC2064" s="25"/>
      <c r="BD2064" s="24"/>
      <c r="BE2064" s="24"/>
      <c r="BF2064" s="25"/>
      <c r="BG2064" s="25"/>
      <c r="BH2064" s="25"/>
      <c r="BI2064" s="25"/>
      <c r="BJ2064" s="25"/>
      <c r="BK2064" s="28"/>
      <c r="BL2064" s="24"/>
      <c r="BM2064" s="25"/>
      <c r="BN2064" s="25"/>
      <c r="BO2064" s="25"/>
      <c r="BP2064" s="25"/>
      <c r="BQ2064" s="25"/>
      <c r="BR2064" s="27"/>
      <c r="BS2064" s="27"/>
      <c r="BT2064" s="27"/>
      <c r="BU2064" s="26"/>
      <c r="BV2064" s="24"/>
      <c r="BW2064" s="24"/>
    </row>
    <row r="2065" spans="1:75" s="12" customFormat="1" ht="67.5" customHeight="1" x14ac:dyDescent="0.25">
      <c r="A2065" s="77">
        <v>2059</v>
      </c>
      <c r="B2065" s="116" t="s">
        <v>1568</v>
      </c>
      <c r="C2065" s="116" t="s">
        <v>15</v>
      </c>
      <c r="D2065" s="18"/>
      <c r="E2065" s="13">
        <v>38996</v>
      </c>
      <c r="F2065" s="81" t="s">
        <v>50</v>
      </c>
      <c r="G2065" s="12" t="s">
        <v>44</v>
      </c>
      <c r="H2065" s="116" t="s">
        <v>2956</v>
      </c>
      <c r="I2065" s="116" t="s">
        <v>2957</v>
      </c>
      <c r="J2065" s="18" t="s">
        <v>2958</v>
      </c>
      <c r="K2065" s="17" t="s">
        <v>3489</v>
      </c>
      <c r="L2065" s="18" t="s">
        <v>30</v>
      </c>
      <c r="M2065" s="12" t="s">
        <v>6194</v>
      </c>
      <c r="N2065" s="117">
        <v>8</v>
      </c>
      <c r="O2065" s="116" t="s">
        <v>27</v>
      </c>
      <c r="P2065" s="12" t="s">
        <v>27</v>
      </c>
      <c r="Q2065" s="12" t="s">
        <v>27</v>
      </c>
      <c r="R2065" s="12" t="s">
        <v>27</v>
      </c>
      <c r="S2065" s="12" t="s">
        <v>45</v>
      </c>
      <c r="T2065" s="12" t="s">
        <v>27</v>
      </c>
      <c r="U2065" s="78" t="s">
        <v>28</v>
      </c>
      <c r="V2065" s="78" t="s">
        <v>28</v>
      </c>
      <c r="W2065" s="78" t="s">
        <v>28</v>
      </c>
      <c r="X2065" s="70"/>
      <c r="Y2065" s="70"/>
      <c r="AD2065" s="13"/>
      <c r="AI2065" s="14"/>
      <c r="AM2065" s="15"/>
      <c r="AZ2065" s="27"/>
      <c r="BA2065" s="25"/>
      <c r="BB2065" s="25"/>
      <c r="BC2065" s="25"/>
      <c r="BD2065" s="24"/>
      <c r="BE2065" s="24"/>
      <c r="BF2065" s="25"/>
      <c r="BG2065" s="25"/>
      <c r="BH2065" s="25"/>
      <c r="BI2065" s="25"/>
      <c r="BJ2065" s="25"/>
      <c r="BK2065" s="28"/>
      <c r="BL2065" s="24"/>
      <c r="BM2065" s="25"/>
      <c r="BN2065" s="25"/>
      <c r="BO2065" s="25"/>
      <c r="BP2065" s="25"/>
      <c r="BQ2065" s="25"/>
      <c r="BR2065" s="27"/>
      <c r="BS2065" s="27"/>
      <c r="BT2065" s="27"/>
      <c r="BU2065" s="26"/>
      <c r="BV2065" s="24"/>
      <c r="BW2065" s="24"/>
    </row>
    <row r="2066" spans="1:75" s="12" customFormat="1" ht="67.5" hidden="1" customHeight="1" x14ac:dyDescent="0.25">
      <c r="A2066" s="77">
        <v>2060</v>
      </c>
      <c r="B2066" s="17" t="s">
        <v>2959</v>
      </c>
      <c r="C2066" s="17"/>
      <c r="D2066" s="17" t="s">
        <v>16</v>
      </c>
      <c r="E2066" s="13">
        <v>43639</v>
      </c>
      <c r="F2066" s="18" t="s">
        <v>6204</v>
      </c>
      <c r="G2066" s="12" t="s">
        <v>44</v>
      </c>
      <c r="H2066" s="17" t="s">
        <v>370</v>
      </c>
      <c r="I2066" s="17" t="s">
        <v>116</v>
      </c>
      <c r="J2066" s="14" t="s">
        <v>2960</v>
      </c>
      <c r="K2066" s="12" t="s">
        <v>939</v>
      </c>
      <c r="L2066" s="18" t="s">
        <v>30</v>
      </c>
      <c r="M2066" s="18" t="s">
        <v>28</v>
      </c>
      <c r="N2066" s="12" t="s">
        <v>28</v>
      </c>
      <c r="O2066" s="116" t="s">
        <v>27</v>
      </c>
      <c r="P2066" s="12" t="s">
        <v>27</v>
      </c>
      <c r="Q2066" s="12" t="s">
        <v>27</v>
      </c>
      <c r="R2066" s="12" t="s">
        <v>27</v>
      </c>
      <c r="S2066" s="12" t="s">
        <v>45</v>
      </c>
      <c r="T2066" s="12" t="s">
        <v>27</v>
      </c>
      <c r="U2066" s="78" t="s">
        <v>28</v>
      </c>
      <c r="V2066" s="78" t="s">
        <v>28</v>
      </c>
      <c r="W2066" s="78" t="s">
        <v>28</v>
      </c>
      <c r="Y2066" s="51"/>
      <c r="Z2066" s="51"/>
      <c r="AD2066" s="13"/>
      <c r="AI2066" s="14"/>
      <c r="AM2066" s="15"/>
      <c r="AZ2066" s="27"/>
      <c r="BA2066" s="25"/>
      <c r="BB2066" s="25"/>
      <c r="BC2066" s="25"/>
      <c r="BD2066" s="24"/>
      <c r="BE2066" s="24"/>
      <c r="BF2066" s="25"/>
      <c r="BG2066" s="25"/>
      <c r="BH2066" s="25"/>
      <c r="BI2066" s="25"/>
      <c r="BJ2066" s="25"/>
      <c r="BK2066" s="28"/>
      <c r="BL2066" s="24"/>
      <c r="BM2066" s="25"/>
      <c r="BN2066" s="25"/>
      <c r="BO2066" s="25"/>
      <c r="BP2066" s="25"/>
      <c r="BQ2066" s="25"/>
      <c r="BR2066" s="27"/>
      <c r="BS2066" s="27"/>
      <c r="BT2066" s="27"/>
      <c r="BU2066" s="26"/>
      <c r="BV2066" s="24"/>
      <c r="BW2066" s="24"/>
    </row>
    <row r="2067" spans="1:75" s="12" customFormat="1" ht="67.5" hidden="1" customHeight="1" x14ac:dyDescent="0.25">
      <c r="A2067" s="77">
        <v>2061</v>
      </c>
      <c r="B2067" s="12" t="s">
        <v>70</v>
      </c>
      <c r="C2067" s="12" t="s">
        <v>15</v>
      </c>
      <c r="D2067" s="18"/>
      <c r="E2067" s="13">
        <v>43035</v>
      </c>
      <c r="F2067" s="18" t="s">
        <v>2728</v>
      </c>
      <c r="G2067" s="12" t="s">
        <v>44</v>
      </c>
      <c r="H2067" s="12" t="s">
        <v>1587</v>
      </c>
      <c r="I2067" s="12" t="s">
        <v>271</v>
      </c>
      <c r="J2067" s="14" t="s">
        <v>2960</v>
      </c>
      <c r="K2067" s="12" t="s">
        <v>939</v>
      </c>
      <c r="L2067" s="18" t="s">
        <v>30</v>
      </c>
      <c r="M2067" s="17" t="s">
        <v>6158</v>
      </c>
      <c r="N2067" s="84" t="s">
        <v>1706</v>
      </c>
      <c r="O2067" s="116" t="s">
        <v>27</v>
      </c>
      <c r="P2067" s="12" t="s">
        <v>27</v>
      </c>
      <c r="Q2067" s="12" t="s">
        <v>27</v>
      </c>
      <c r="R2067" s="12" t="s">
        <v>27</v>
      </c>
      <c r="S2067" s="12" t="s">
        <v>45</v>
      </c>
      <c r="T2067" s="12" t="s">
        <v>27</v>
      </c>
      <c r="U2067" s="78" t="s">
        <v>28</v>
      </c>
      <c r="V2067" s="78" t="s">
        <v>28</v>
      </c>
      <c r="W2067" s="78" t="s">
        <v>28</v>
      </c>
      <c r="Y2067" s="51"/>
      <c r="Z2067" s="51"/>
      <c r="AD2067" s="13"/>
      <c r="AI2067" s="14"/>
      <c r="AM2067" s="15"/>
      <c r="AZ2067" s="27"/>
      <c r="BA2067" s="25"/>
      <c r="BB2067" s="25"/>
      <c r="BC2067" s="25"/>
      <c r="BD2067" s="24"/>
      <c r="BE2067" s="24"/>
      <c r="BF2067" s="25"/>
      <c r="BG2067" s="25"/>
      <c r="BH2067" s="25"/>
      <c r="BI2067" s="25"/>
      <c r="BJ2067" s="25"/>
      <c r="BK2067" s="28"/>
      <c r="BL2067" s="24"/>
      <c r="BM2067" s="25"/>
      <c r="BN2067" s="25"/>
      <c r="BO2067" s="25"/>
      <c r="BP2067" s="25"/>
      <c r="BQ2067" s="25"/>
      <c r="BR2067" s="27"/>
      <c r="BS2067" s="27"/>
      <c r="BT2067" s="27"/>
      <c r="BU2067" s="26"/>
      <c r="BV2067" s="24"/>
      <c r="BW2067" s="24"/>
    </row>
    <row r="2068" spans="1:75" s="12" customFormat="1" ht="67.5" customHeight="1" x14ac:dyDescent="0.25">
      <c r="A2068" s="77">
        <v>2062</v>
      </c>
      <c r="B2068" s="12" t="s">
        <v>110</v>
      </c>
      <c r="C2068" s="12" t="s">
        <v>15</v>
      </c>
      <c r="D2068" s="18"/>
      <c r="E2068" s="13">
        <v>41590</v>
      </c>
      <c r="F2068" s="17" t="s">
        <v>2730</v>
      </c>
      <c r="G2068" s="12" t="s">
        <v>44</v>
      </c>
      <c r="H2068" s="12" t="s">
        <v>1587</v>
      </c>
      <c r="I2068" s="12" t="s">
        <v>271</v>
      </c>
      <c r="J2068" s="14" t="s">
        <v>2960</v>
      </c>
      <c r="K2068" s="12" t="s">
        <v>939</v>
      </c>
      <c r="L2068" s="18" t="s">
        <v>30</v>
      </c>
      <c r="M2068" s="17" t="s">
        <v>6180</v>
      </c>
      <c r="N2068" s="19">
        <v>1</v>
      </c>
      <c r="O2068" s="116" t="s">
        <v>27</v>
      </c>
      <c r="P2068" s="12" t="s">
        <v>27</v>
      </c>
      <c r="Q2068" s="12" t="s">
        <v>27</v>
      </c>
      <c r="R2068" s="12" t="s">
        <v>27</v>
      </c>
      <c r="S2068" s="12" t="s">
        <v>45</v>
      </c>
      <c r="T2068" s="12" t="s">
        <v>27</v>
      </c>
      <c r="U2068" s="78" t="s">
        <v>28</v>
      </c>
      <c r="V2068" s="78" t="s">
        <v>28</v>
      </c>
      <c r="W2068" s="78" t="s">
        <v>28</v>
      </c>
      <c r="Y2068" s="51"/>
      <c r="Z2068" s="51"/>
      <c r="AD2068" s="13"/>
      <c r="AI2068" s="14"/>
      <c r="AM2068" s="15"/>
      <c r="AZ2068" s="27"/>
      <c r="BA2068" s="25"/>
      <c r="BB2068" s="25"/>
      <c r="BC2068" s="25"/>
      <c r="BD2068" s="24"/>
      <c r="BE2068" s="24"/>
      <c r="BF2068" s="25"/>
      <c r="BG2068" s="25"/>
      <c r="BH2068" s="25"/>
      <c r="BI2068" s="25"/>
      <c r="BJ2068" s="25"/>
      <c r="BK2068" s="28"/>
      <c r="BL2068" s="24"/>
      <c r="BM2068" s="25"/>
      <c r="BN2068" s="25"/>
      <c r="BO2068" s="25"/>
      <c r="BP2068" s="25"/>
      <c r="BQ2068" s="25"/>
      <c r="BR2068" s="27"/>
      <c r="BS2068" s="27"/>
      <c r="BT2068" s="27"/>
      <c r="BU2068" s="26"/>
      <c r="BV2068" s="24"/>
      <c r="BW2068" s="24"/>
    </row>
    <row r="2069" spans="1:75" s="12" customFormat="1" ht="67.5" customHeight="1" x14ac:dyDescent="0.25">
      <c r="A2069" s="77">
        <v>2063</v>
      </c>
      <c r="B2069" s="12" t="s">
        <v>53</v>
      </c>
      <c r="C2069" s="12" t="s">
        <v>15</v>
      </c>
      <c r="D2069" s="18"/>
      <c r="E2069" s="13">
        <v>38842</v>
      </c>
      <c r="F2069" s="81" t="s">
        <v>50</v>
      </c>
      <c r="G2069" s="12" t="s">
        <v>44</v>
      </c>
      <c r="H2069" s="12" t="s">
        <v>47</v>
      </c>
      <c r="I2069" s="12" t="s">
        <v>106</v>
      </c>
      <c r="J2069" s="14" t="s">
        <v>2961</v>
      </c>
      <c r="K2069" s="12" t="s">
        <v>939</v>
      </c>
      <c r="L2069" s="18" t="s">
        <v>30</v>
      </c>
      <c r="M2069" s="17" t="s">
        <v>6190</v>
      </c>
      <c r="N2069" s="15">
        <v>8</v>
      </c>
      <c r="O2069" s="116" t="s">
        <v>27</v>
      </c>
      <c r="P2069" s="12" t="s">
        <v>27</v>
      </c>
      <c r="Q2069" s="12" t="s">
        <v>27</v>
      </c>
      <c r="R2069" s="12" t="s">
        <v>27</v>
      </c>
      <c r="S2069" s="12" t="s">
        <v>45</v>
      </c>
      <c r="T2069" s="12" t="s">
        <v>27</v>
      </c>
      <c r="U2069" s="78" t="s">
        <v>28</v>
      </c>
      <c r="V2069" s="78" t="s">
        <v>28</v>
      </c>
      <c r="W2069" s="78" t="s">
        <v>28</v>
      </c>
      <c r="Y2069" s="51"/>
      <c r="Z2069" s="51"/>
      <c r="AD2069" s="13"/>
      <c r="AI2069" s="14"/>
      <c r="AM2069" s="15"/>
      <c r="AZ2069" s="27"/>
      <c r="BA2069" s="25"/>
      <c r="BB2069" s="25"/>
      <c r="BC2069" s="25"/>
      <c r="BD2069" s="24"/>
      <c r="BE2069" s="24"/>
      <c r="BF2069" s="25"/>
      <c r="BG2069" s="25"/>
      <c r="BH2069" s="25"/>
      <c r="BI2069" s="25"/>
      <c r="BJ2069" s="25"/>
      <c r="BK2069" s="28"/>
      <c r="BL2069" s="24"/>
      <c r="BM2069" s="25"/>
      <c r="BN2069" s="25"/>
      <c r="BO2069" s="25"/>
      <c r="BP2069" s="25"/>
      <c r="BQ2069" s="25"/>
      <c r="BR2069" s="27"/>
      <c r="BS2069" s="27"/>
      <c r="BT2069" s="27"/>
      <c r="BU2069" s="26"/>
      <c r="BV2069" s="24"/>
      <c r="BW2069" s="24"/>
    </row>
    <row r="2070" spans="1:75" s="12" customFormat="1" ht="67.5" customHeight="1" x14ac:dyDescent="0.25">
      <c r="A2070" s="77">
        <v>2064</v>
      </c>
      <c r="B2070" s="12" t="s">
        <v>2025</v>
      </c>
      <c r="D2070" s="12" t="s">
        <v>16</v>
      </c>
      <c r="E2070" s="13">
        <v>39300</v>
      </c>
      <c r="F2070" s="17" t="s">
        <v>52</v>
      </c>
      <c r="G2070" s="12" t="s">
        <v>44</v>
      </c>
      <c r="H2070" s="12" t="s">
        <v>47</v>
      </c>
      <c r="I2070" s="12" t="s">
        <v>106</v>
      </c>
      <c r="J2070" s="14" t="s">
        <v>2961</v>
      </c>
      <c r="K2070" s="12" t="s">
        <v>939</v>
      </c>
      <c r="L2070" s="18" t="s">
        <v>30</v>
      </c>
      <c r="M2070" s="17" t="s">
        <v>6190</v>
      </c>
      <c r="N2070" s="15">
        <v>7</v>
      </c>
      <c r="O2070" s="116" t="s">
        <v>27</v>
      </c>
      <c r="P2070" s="12" t="s">
        <v>27</v>
      </c>
      <c r="Q2070" s="12" t="s">
        <v>27</v>
      </c>
      <c r="R2070" s="12" t="s">
        <v>27</v>
      </c>
      <c r="S2070" s="12" t="s">
        <v>45</v>
      </c>
      <c r="T2070" s="12" t="s">
        <v>27</v>
      </c>
      <c r="U2070" s="78" t="s">
        <v>28</v>
      </c>
      <c r="V2070" s="78" t="s">
        <v>28</v>
      </c>
      <c r="W2070" s="78" t="s">
        <v>28</v>
      </c>
      <c r="Y2070" s="51"/>
      <c r="Z2070" s="51"/>
      <c r="AD2070" s="13"/>
      <c r="AI2070" s="14"/>
      <c r="AM2070" s="15"/>
      <c r="AZ2070" s="27"/>
      <c r="BA2070" s="25"/>
      <c r="BB2070" s="25"/>
      <c r="BC2070" s="25"/>
      <c r="BD2070" s="24"/>
      <c r="BE2070" s="24"/>
      <c r="BF2070" s="25"/>
      <c r="BG2070" s="25"/>
      <c r="BH2070" s="25"/>
      <c r="BI2070" s="25"/>
      <c r="BJ2070" s="25"/>
      <c r="BK2070" s="28"/>
      <c r="BL2070" s="24"/>
      <c r="BM2070" s="25"/>
      <c r="BN2070" s="25"/>
      <c r="BO2070" s="25"/>
      <c r="BP2070" s="25"/>
      <c r="BQ2070" s="25"/>
      <c r="BR2070" s="27"/>
      <c r="BS2070" s="27"/>
      <c r="BT2070" s="27"/>
      <c r="BU2070" s="26"/>
      <c r="BV2070" s="24"/>
      <c r="BW2070" s="24"/>
    </row>
    <row r="2071" spans="1:75" s="12" customFormat="1" ht="67.5" customHeight="1" x14ac:dyDescent="0.25">
      <c r="A2071" s="77">
        <v>2065</v>
      </c>
      <c r="B2071" s="12" t="s">
        <v>278</v>
      </c>
      <c r="C2071" s="12" t="s">
        <v>15</v>
      </c>
      <c r="D2071" s="18"/>
      <c r="E2071" s="83">
        <v>39726</v>
      </c>
      <c r="F2071" s="17" t="s">
        <v>43</v>
      </c>
      <c r="G2071" s="12" t="s">
        <v>44</v>
      </c>
      <c r="H2071" s="12" t="s">
        <v>47</v>
      </c>
      <c r="I2071" s="12" t="s">
        <v>106</v>
      </c>
      <c r="J2071" s="14" t="s">
        <v>2961</v>
      </c>
      <c r="K2071" s="12" t="s">
        <v>939</v>
      </c>
      <c r="L2071" s="18" t="s">
        <v>30</v>
      </c>
      <c r="M2071" s="17" t="s">
        <v>6190</v>
      </c>
      <c r="N2071" s="15">
        <v>6</v>
      </c>
      <c r="O2071" s="116" t="s">
        <v>27</v>
      </c>
      <c r="P2071" s="12" t="s">
        <v>27</v>
      </c>
      <c r="Q2071" s="12" t="s">
        <v>27</v>
      </c>
      <c r="R2071" s="12" t="s">
        <v>27</v>
      </c>
      <c r="S2071" s="12" t="s">
        <v>45</v>
      </c>
      <c r="T2071" s="12" t="s">
        <v>27</v>
      </c>
      <c r="U2071" s="78" t="s">
        <v>28</v>
      </c>
      <c r="V2071" s="78" t="s">
        <v>28</v>
      </c>
      <c r="W2071" s="78" t="s">
        <v>28</v>
      </c>
      <c r="Y2071" s="51"/>
      <c r="Z2071" s="51"/>
      <c r="AD2071" s="13"/>
      <c r="AI2071" s="14"/>
      <c r="AM2071" s="15"/>
      <c r="AZ2071" s="27"/>
      <c r="BA2071" s="25"/>
      <c r="BB2071" s="25"/>
      <c r="BC2071" s="25"/>
      <c r="BD2071" s="24"/>
      <c r="BE2071" s="24"/>
      <c r="BF2071" s="25"/>
      <c r="BG2071" s="25"/>
      <c r="BH2071" s="25"/>
      <c r="BI2071" s="25"/>
      <c r="BJ2071" s="25"/>
      <c r="BK2071" s="28"/>
      <c r="BL2071" s="24"/>
      <c r="BM2071" s="25"/>
      <c r="BN2071" s="25"/>
      <c r="BO2071" s="25"/>
      <c r="BP2071" s="25"/>
      <c r="BQ2071" s="25"/>
      <c r="BR2071" s="27"/>
      <c r="BS2071" s="27"/>
      <c r="BT2071" s="27"/>
      <c r="BU2071" s="26"/>
      <c r="BV2071" s="24"/>
      <c r="BW2071" s="24"/>
    </row>
    <row r="2072" spans="1:75" s="12" customFormat="1" ht="67.5" customHeight="1" x14ac:dyDescent="0.25">
      <c r="A2072" s="77">
        <v>2066</v>
      </c>
      <c r="B2072" s="12" t="s">
        <v>94</v>
      </c>
      <c r="D2072" s="12" t="s">
        <v>16</v>
      </c>
      <c r="E2072" s="13">
        <v>37628</v>
      </c>
      <c r="F2072" s="86" t="s">
        <v>76</v>
      </c>
      <c r="G2072" s="12" t="s">
        <v>44</v>
      </c>
      <c r="H2072" s="12" t="s">
        <v>71</v>
      </c>
      <c r="I2072" s="12" t="s">
        <v>1530</v>
      </c>
      <c r="J2072" s="14" t="s">
        <v>2962</v>
      </c>
      <c r="K2072" s="12" t="s">
        <v>939</v>
      </c>
      <c r="L2072" s="18" t="s">
        <v>30</v>
      </c>
      <c r="M2072" s="17" t="s">
        <v>1252</v>
      </c>
      <c r="N2072" s="84">
        <v>10</v>
      </c>
      <c r="O2072" s="116" t="s">
        <v>27</v>
      </c>
      <c r="P2072" s="12" t="s">
        <v>27</v>
      </c>
      <c r="Q2072" s="12" t="s">
        <v>27</v>
      </c>
      <c r="R2072" s="12" t="s">
        <v>27</v>
      </c>
      <c r="S2072" s="12" t="s">
        <v>45</v>
      </c>
      <c r="T2072" s="12" t="s">
        <v>27</v>
      </c>
      <c r="U2072" s="78" t="s">
        <v>28</v>
      </c>
      <c r="V2072" s="78" t="s">
        <v>28</v>
      </c>
      <c r="W2072" s="78" t="s">
        <v>28</v>
      </c>
      <c r="Y2072" s="51"/>
      <c r="Z2072" s="51"/>
      <c r="AD2072" s="13"/>
      <c r="AI2072" s="14"/>
      <c r="AM2072" s="15"/>
      <c r="AZ2072" s="27"/>
      <c r="BA2072" s="25"/>
      <c r="BB2072" s="25"/>
      <c r="BC2072" s="25"/>
      <c r="BD2072" s="24"/>
      <c r="BE2072" s="24"/>
      <c r="BF2072" s="25"/>
      <c r="BG2072" s="25"/>
      <c r="BH2072" s="25"/>
      <c r="BI2072" s="25"/>
      <c r="BJ2072" s="25"/>
      <c r="BK2072" s="28"/>
      <c r="BL2072" s="24"/>
      <c r="BM2072" s="25"/>
      <c r="BN2072" s="25"/>
      <c r="BO2072" s="25"/>
      <c r="BP2072" s="25"/>
      <c r="BQ2072" s="25"/>
      <c r="BR2072" s="27"/>
      <c r="BS2072" s="27"/>
      <c r="BT2072" s="27"/>
      <c r="BU2072" s="26"/>
      <c r="BV2072" s="24"/>
      <c r="BW2072" s="24"/>
    </row>
    <row r="2073" spans="1:75" s="12" customFormat="1" ht="67.5" customHeight="1" x14ac:dyDescent="0.25">
      <c r="A2073" s="77">
        <v>2067</v>
      </c>
      <c r="B2073" s="12" t="s">
        <v>838</v>
      </c>
      <c r="D2073" s="12" t="s">
        <v>16</v>
      </c>
      <c r="E2073" s="13">
        <v>38615</v>
      </c>
      <c r="F2073" s="17" t="s">
        <v>51</v>
      </c>
      <c r="G2073" s="12" t="s">
        <v>44</v>
      </c>
      <c r="H2073" s="12" t="s">
        <v>253</v>
      </c>
      <c r="I2073" s="12" t="s">
        <v>99</v>
      </c>
      <c r="J2073" s="14" t="s">
        <v>2963</v>
      </c>
      <c r="K2073" s="12" t="s">
        <v>178</v>
      </c>
      <c r="L2073" s="18" t="s">
        <v>30</v>
      </c>
      <c r="M2073" s="12" t="s">
        <v>2964</v>
      </c>
      <c r="N2073" s="15">
        <v>8</v>
      </c>
      <c r="O2073" s="116" t="s">
        <v>27</v>
      </c>
      <c r="P2073" s="12" t="s">
        <v>27</v>
      </c>
      <c r="Q2073" s="12" t="s">
        <v>27</v>
      </c>
      <c r="R2073" s="12" t="s">
        <v>27</v>
      </c>
      <c r="S2073" s="12" t="s">
        <v>45</v>
      </c>
      <c r="T2073" s="12" t="s">
        <v>27</v>
      </c>
      <c r="U2073" s="78" t="s">
        <v>28</v>
      </c>
      <c r="V2073" s="78" t="s">
        <v>28</v>
      </c>
      <c r="W2073" s="78" t="s">
        <v>28</v>
      </c>
      <c r="Y2073" s="51"/>
      <c r="Z2073" s="51"/>
      <c r="AD2073" s="13"/>
      <c r="AI2073" s="14"/>
      <c r="AM2073" s="15"/>
      <c r="AZ2073" s="27"/>
      <c r="BA2073" s="25"/>
      <c r="BB2073" s="25"/>
      <c r="BC2073" s="25"/>
      <c r="BD2073" s="24"/>
      <c r="BE2073" s="24"/>
      <c r="BF2073" s="25"/>
      <c r="BG2073" s="25"/>
      <c r="BH2073" s="25"/>
      <c r="BI2073" s="25"/>
      <c r="BJ2073" s="25"/>
      <c r="BK2073" s="28"/>
      <c r="BL2073" s="24"/>
      <c r="BM2073" s="25"/>
      <c r="BN2073" s="25"/>
      <c r="BO2073" s="25"/>
      <c r="BP2073" s="25"/>
      <c r="BQ2073" s="25"/>
      <c r="BR2073" s="27"/>
      <c r="BS2073" s="27"/>
      <c r="BT2073" s="27"/>
      <c r="BU2073" s="26"/>
      <c r="BV2073" s="24"/>
      <c r="BW2073" s="24"/>
    </row>
    <row r="2074" spans="1:75" s="12" customFormat="1" ht="67.5" customHeight="1" x14ac:dyDescent="0.25">
      <c r="A2074" s="77">
        <v>2068</v>
      </c>
      <c r="B2074" s="12" t="s">
        <v>924</v>
      </c>
      <c r="D2074" s="12" t="s">
        <v>16</v>
      </c>
      <c r="E2074" s="13">
        <v>39341</v>
      </c>
      <c r="F2074" s="17" t="s">
        <v>52</v>
      </c>
      <c r="G2074" s="12" t="s">
        <v>44</v>
      </c>
      <c r="H2074" s="12" t="s">
        <v>253</v>
      </c>
      <c r="I2074" s="12" t="s">
        <v>99</v>
      </c>
      <c r="J2074" s="14" t="s">
        <v>2963</v>
      </c>
      <c r="K2074" s="12" t="s">
        <v>178</v>
      </c>
      <c r="L2074" s="18" t="s">
        <v>30</v>
      </c>
      <c r="M2074" s="12" t="s">
        <v>2964</v>
      </c>
      <c r="N2074" s="15">
        <v>5</v>
      </c>
      <c r="O2074" s="116" t="s">
        <v>27</v>
      </c>
      <c r="P2074" s="12" t="s">
        <v>27</v>
      </c>
      <c r="Q2074" s="12" t="s">
        <v>27</v>
      </c>
      <c r="R2074" s="12" t="s">
        <v>27</v>
      </c>
      <c r="S2074" s="12" t="s">
        <v>45</v>
      </c>
      <c r="T2074" s="12" t="s">
        <v>27</v>
      </c>
      <c r="U2074" s="78" t="s">
        <v>28</v>
      </c>
      <c r="V2074" s="78" t="s">
        <v>28</v>
      </c>
      <c r="W2074" s="78" t="s">
        <v>28</v>
      </c>
      <c r="Y2074" s="51"/>
      <c r="Z2074" s="51"/>
      <c r="AD2074" s="13"/>
      <c r="AI2074" s="14"/>
      <c r="AM2074" s="15"/>
      <c r="AZ2074" s="27"/>
      <c r="BA2074" s="25"/>
      <c r="BB2074" s="25"/>
      <c r="BC2074" s="25"/>
      <c r="BD2074" s="24"/>
      <c r="BE2074" s="24"/>
      <c r="BF2074" s="25"/>
      <c r="BG2074" s="25"/>
      <c r="BH2074" s="25"/>
      <c r="BI2074" s="25"/>
      <c r="BJ2074" s="25"/>
      <c r="BK2074" s="28"/>
      <c r="BL2074" s="24"/>
      <c r="BM2074" s="25"/>
      <c r="BN2074" s="25"/>
      <c r="BO2074" s="25"/>
      <c r="BP2074" s="25"/>
      <c r="BQ2074" s="25"/>
      <c r="BR2074" s="27"/>
      <c r="BS2074" s="27"/>
      <c r="BT2074" s="27"/>
      <c r="BU2074" s="26"/>
      <c r="BV2074" s="24"/>
      <c r="BW2074" s="24"/>
    </row>
    <row r="2075" spans="1:75" s="12" customFormat="1" ht="67.5" customHeight="1" x14ac:dyDescent="0.25">
      <c r="A2075" s="77">
        <v>2069</v>
      </c>
      <c r="B2075" s="12" t="s">
        <v>1033</v>
      </c>
      <c r="D2075" s="12" t="s">
        <v>16</v>
      </c>
      <c r="E2075" s="13">
        <v>41590</v>
      </c>
      <c r="F2075" s="17" t="s">
        <v>2730</v>
      </c>
      <c r="G2075" s="12" t="s">
        <v>44</v>
      </c>
      <c r="H2075" s="12" t="s">
        <v>253</v>
      </c>
      <c r="I2075" s="12" t="s">
        <v>99</v>
      </c>
      <c r="J2075" s="14" t="s">
        <v>2963</v>
      </c>
      <c r="K2075" s="12" t="s">
        <v>178</v>
      </c>
      <c r="L2075" s="18" t="s">
        <v>30</v>
      </c>
      <c r="M2075" s="18" t="s">
        <v>6176</v>
      </c>
      <c r="N2075" s="19">
        <v>1</v>
      </c>
      <c r="O2075" s="116" t="s">
        <v>27</v>
      </c>
      <c r="P2075" s="12" t="s">
        <v>27</v>
      </c>
      <c r="Q2075" s="12" t="s">
        <v>27</v>
      </c>
      <c r="R2075" s="12" t="s">
        <v>27</v>
      </c>
      <c r="S2075" s="12" t="s">
        <v>45</v>
      </c>
      <c r="T2075" s="12" t="s">
        <v>27</v>
      </c>
      <c r="U2075" s="78" t="s">
        <v>28</v>
      </c>
      <c r="V2075" s="78" t="s">
        <v>28</v>
      </c>
      <c r="W2075" s="78" t="s">
        <v>28</v>
      </c>
      <c r="Y2075" s="51"/>
      <c r="Z2075" s="51"/>
      <c r="AD2075" s="13"/>
      <c r="AI2075" s="14"/>
      <c r="AM2075" s="15"/>
      <c r="AZ2075" s="27"/>
      <c r="BA2075" s="25"/>
      <c r="BB2075" s="25"/>
      <c r="BC2075" s="25"/>
      <c r="BD2075" s="24"/>
      <c r="BE2075" s="24"/>
      <c r="BF2075" s="25"/>
      <c r="BG2075" s="25"/>
      <c r="BH2075" s="25"/>
      <c r="BI2075" s="25"/>
      <c r="BJ2075" s="25"/>
      <c r="BK2075" s="28"/>
      <c r="BL2075" s="24"/>
      <c r="BM2075" s="25"/>
      <c r="BN2075" s="25"/>
      <c r="BO2075" s="25"/>
      <c r="BP2075" s="25"/>
      <c r="BQ2075" s="25"/>
      <c r="BR2075" s="27"/>
      <c r="BS2075" s="27"/>
      <c r="BT2075" s="27"/>
      <c r="BU2075" s="26"/>
      <c r="BV2075" s="24"/>
      <c r="BW2075" s="24"/>
    </row>
    <row r="2076" spans="1:75" s="80" customFormat="1" ht="67.5" customHeight="1" x14ac:dyDescent="0.25">
      <c r="A2076" s="77">
        <v>2070</v>
      </c>
      <c r="B2076" s="172" t="s">
        <v>2965</v>
      </c>
      <c r="D2076" s="80" t="s">
        <v>16</v>
      </c>
      <c r="E2076" s="109">
        <v>37570</v>
      </c>
      <c r="F2076" s="205" t="s">
        <v>76</v>
      </c>
      <c r="G2076" s="80" t="s">
        <v>44</v>
      </c>
      <c r="H2076" s="80" t="s">
        <v>2966</v>
      </c>
      <c r="I2076" s="80" t="s">
        <v>828</v>
      </c>
      <c r="J2076" s="110" t="s">
        <v>2967</v>
      </c>
      <c r="K2076" s="80" t="s">
        <v>939</v>
      </c>
      <c r="L2076" s="80" t="s">
        <v>1092</v>
      </c>
      <c r="M2076" s="186" t="s">
        <v>28</v>
      </c>
      <c r="N2076" s="186" t="s">
        <v>28</v>
      </c>
      <c r="O2076" s="206" t="s">
        <v>27</v>
      </c>
      <c r="P2076" s="80" t="s">
        <v>27</v>
      </c>
      <c r="Q2076" s="80" t="s">
        <v>27</v>
      </c>
      <c r="R2076" s="80" t="s">
        <v>27</v>
      </c>
      <c r="S2076" s="80" t="s">
        <v>45</v>
      </c>
      <c r="T2076" s="80" t="s">
        <v>27</v>
      </c>
      <c r="U2076" s="80">
        <v>10</v>
      </c>
      <c r="V2076" s="80">
        <v>2</v>
      </c>
      <c r="W2076" s="172" t="s">
        <v>28</v>
      </c>
      <c r="Y2076" s="188"/>
      <c r="Z2076" s="188"/>
      <c r="AD2076" s="109"/>
      <c r="AI2076" s="110"/>
      <c r="AM2076" s="77"/>
      <c r="AZ2076" s="198"/>
      <c r="BA2076" s="195"/>
      <c r="BB2076" s="195"/>
      <c r="BC2076" s="195"/>
      <c r="BD2076" s="196"/>
      <c r="BE2076" s="196"/>
      <c r="BF2076" s="195"/>
      <c r="BG2076" s="195"/>
      <c r="BH2076" s="195"/>
      <c r="BI2076" s="195"/>
      <c r="BJ2076" s="195"/>
      <c r="BK2076" s="207"/>
      <c r="BL2076" s="196"/>
      <c r="BM2076" s="195"/>
      <c r="BN2076" s="195"/>
      <c r="BO2076" s="195"/>
      <c r="BP2076" s="195"/>
      <c r="BQ2076" s="195"/>
      <c r="BR2076" s="198"/>
      <c r="BS2076" s="198"/>
      <c r="BT2076" s="198"/>
      <c r="BU2076" s="197"/>
      <c r="BV2076" s="196"/>
      <c r="BW2076" s="196"/>
    </row>
    <row r="2077" spans="1:75" s="12" customFormat="1" ht="67.5" customHeight="1" x14ac:dyDescent="0.25">
      <c r="A2077" s="77">
        <v>2071</v>
      </c>
      <c r="B2077" s="12" t="s">
        <v>2424</v>
      </c>
      <c r="D2077" s="12" t="s">
        <v>16</v>
      </c>
      <c r="E2077" s="13">
        <v>38588</v>
      </c>
      <c r="F2077" s="17" t="s">
        <v>51</v>
      </c>
      <c r="G2077" s="12" t="s">
        <v>44</v>
      </c>
      <c r="H2077" s="12" t="s">
        <v>2966</v>
      </c>
      <c r="I2077" s="12" t="s">
        <v>828</v>
      </c>
      <c r="J2077" s="14" t="s">
        <v>2967</v>
      </c>
      <c r="K2077" s="12" t="s">
        <v>939</v>
      </c>
      <c r="L2077" s="12" t="s">
        <v>1092</v>
      </c>
      <c r="M2077" s="17" t="s">
        <v>6190</v>
      </c>
      <c r="N2077" s="84">
        <v>10</v>
      </c>
      <c r="O2077" s="116" t="s">
        <v>27</v>
      </c>
      <c r="P2077" s="12" t="s">
        <v>27</v>
      </c>
      <c r="Q2077" s="12" t="s">
        <v>27</v>
      </c>
      <c r="R2077" s="12" t="s">
        <v>27</v>
      </c>
      <c r="S2077" s="12" t="s">
        <v>45</v>
      </c>
      <c r="T2077" s="12" t="s">
        <v>27</v>
      </c>
      <c r="U2077" s="78" t="s">
        <v>28</v>
      </c>
      <c r="V2077" s="78" t="s">
        <v>28</v>
      </c>
      <c r="W2077" s="78" t="s">
        <v>28</v>
      </c>
      <c r="Y2077" s="51"/>
      <c r="Z2077" s="51"/>
      <c r="AD2077" s="13"/>
      <c r="AI2077" s="14"/>
      <c r="AM2077" s="15"/>
      <c r="AZ2077" s="27"/>
      <c r="BA2077" s="25"/>
      <c r="BB2077" s="25"/>
      <c r="BC2077" s="25"/>
      <c r="BD2077" s="24"/>
      <c r="BE2077" s="24"/>
      <c r="BF2077" s="25"/>
      <c r="BG2077" s="25"/>
      <c r="BH2077" s="25"/>
      <c r="BI2077" s="25"/>
      <c r="BJ2077" s="25"/>
      <c r="BK2077" s="28"/>
      <c r="BL2077" s="24"/>
      <c r="BM2077" s="25"/>
      <c r="BN2077" s="25"/>
      <c r="BO2077" s="25"/>
      <c r="BP2077" s="25"/>
      <c r="BQ2077" s="25"/>
      <c r="BR2077" s="27"/>
      <c r="BS2077" s="27"/>
      <c r="BT2077" s="27"/>
      <c r="BU2077" s="26"/>
      <c r="BV2077" s="24"/>
      <c r="BW2077" s="24"/>
    </row>
    <row r="2078" spans="1:75" s="12" customFormat="1" ht="67.5" customHeight="1" x14ac:dyDescent="0.25">
      <c r="A2078" s="77">
        <v>2072</v>
      </c>
      <c r="B2078" s="12" t="s">
        <v>454</v>
      </c>
      <c r="D2078" s="12" t="s">
        <v>16</v>
      </c>
      <c r="E2078" s="13">
        <v>39354</v>
      </c>
      <c r="F2078" s="17" t="s">
        <v>52</v>
      </c>
      <c r="G2078" s="12" t="s">
        <v>44</v>
      </c>
      <c r="H2078" s="12" t="s">
        <v>2966</v>
      </c>
      <c r="I2078" s="12" t="s">
        <v>828</v>
      </c>
      <c r="J2078" s="14" t="s">
        <v>2967</v>
      </c>
      <c r="K2078" s="12" t="s">
        <v>939</v>
      </c>
      <c r="L2078" s="12" t="s">
        <v>1092</v>
      </c>
      <c r="M2078" s="17" t="s">
        <v>6190</v>
      </c>
      <c r="N2078" s="15">
        <v>7</v>
      </c>
      <c r="O2078" s="116" t="s">
        <v>27</v>
      </c>
      <c r="P2078" s="12" t="s">
        <v>27</v>
      </c>
      <c r="Q2078" s="12" t="s">
        <v>27</v>
      </c>
      <c r="R2078" s="12" t="s">
        <v>27</v>
      </c>
      <c r="S2078" s="12" t="s">
        <v>45</v>
      </c>
      <c r="T2078" s="12" t="s">
        <v>27</v>
      </c>
      <c r="U2078" s="78" t="s">
        <v>28</v>
      </c>
      <c r="V2078" s="78" t="s">
        <v>28</v>
      </c>
      <c r="W2078" s="78" t="s">
        <v>28</v>
      </c>
      <c r="Y2078" s="51"/>
      <c r="Z2078" s="51"/>
      <c r="AD2078" s="13"/>
      <c r="AI2078" s="14"/>
      <c r="AM2078" s="15"/>
      <c r="AZ2078" s="27"/>
      <c r="BA2078" s="25"/>
      <c r="BB2078" s="25"/>
      <c r="BC2078" s="25"/>
      <c r="BD2078" s="24"/>
      <c r="BE2078" s="24"/>
      <c r="BF2078" s="25"/>
      <c r="BG2078" s="25"/>
      <c r="BH2078" s="25"/>
      <c r="BI2078" s="25"/>
      <c r="BJ2078" s="25"/>
      <c r="BK2078" s="28"/>
      <c r="BL2078" s="24"/>
      <c r="BM2078" s="25"/>
      <c r="BN2078" s="25"/>
      <c r="BO2078" s="25"/>
      <c r="BP2078" s="25"/>
      <c r="BQ2078" s="25"/>
      <c r="BR2078" s="27"/>
      <c r="BS2078" s="27"/>
      <c r="BT2078" s="27"/>
      <c r="BU2078" s="26"/>
      <c r="BV2078" s="24"/>
      <c r="BW2078" s="24"/>
    </row>
    <row r="2079" spans="1:75" s="12" customFormat="1" ht="67.5" customHeight="1" x14ac:dyDescent="0.25">
      <c r="A2079" s="77">
        <v>2073</v>
      </c>
      <c r="B2079" s="12" t="s">
        <v>2968</v>
      </c>
      <c r="C2079" s="12" t="s">
        <v>15</v>
      </c>
      <c r="D2079" s="18"/>
      <c r="E2079" s="13">
        <v>41618</v>
      </c>
      <c r="F2079" s="17" t="s">
        <v>2730</v>
      </c>
      <c r="G2079" s="12" t="s">
        <v>44</v>
      </c>
      <c r="H2079" s="12" t="s">
        <v>2966</v>
      </c>
      <c r="I2079" s="12" t="s">
        <v>828</v>
      </c>
      <c r="J2079" s="14" t="s">
        <v>2967</v>
      </c>
      <c r="K2079" s="12" t="s">
        <v>939</v>
      </c>
      <c r="L2079" s="12" t="s">
        <v>1092</v>
      </c>
      <c r="M2079" s="17" t="s">
        <v>6180</v>
      </c>
      <c r="N2079" s="19">
        <v>1</v>
      </c>
      <c r="O2079" s="116" t="s">
        <v>27</v>
      </c>
      <c r="P2079" s="12" t="s">
        <v>27</v>
      </c>
      <c r="Q2079" s="12" t="s">
        <v>27</v>
      </c>
      <c r="R2079" s="12" t="s">
        <v>27</v>
      </c>
      <c r="S2079" s="12" t="s">
        <v>45</v>
      </c>
      <c r="T2079" s="12" t="s">
        <v>27</v>
      </c>
      <c r="U2079" s="78" t="s">
        <v>28</v>
      </c>
      <c r="V2079" s="78" t="s">
        <v>28</v>
      </c>
      <c r="W2079" s="78" t="s">
        <v>28</v>
      </c>
      <c r="Y2079" s="51"/>
      <c r="Z2079" s="51"/>
      <c r="AD2079" s="13"/>
      <c r="AI2079" s="14"/>
      <c r="AM2079" s="15"/>
      <c r="AZ2079" s="27"/>
      <c r="BA2079" s="25"/>
      <c r="BB2079" s="25"/>
      <c r="BC2079" s="25"/>
      <c r="BD2079" s="24"/>
      <c r="BE2079" s="24"/>
      <c r="BF2079" s="25"/>
      <c r="BG2079" s="25"/>
      <c r="BH2079" s="25"/>
      <c r="BI2079" s="25"/>
      <c r="BJ2079" s="25"/>
      <c r="BK2079" s="28"/>
      <c r="BL2079" s="24"/>
      <c r="BM2079" s="25"/>
      <c r="BN2079" s="25"/>
      <c r="BO2079" s="25"/>
      <c r="BP2079" s="25"/>
      <c r="BQ2079" s="25"/>
      <c r="BR2079" s="27"/>
      <c r="BS2079" s="27"/>
      <c r="BT2079" s="27"/>
      <c r="BU2079" s="26"/>
      <c r="BV2079" s="24"/>
      <c r="BW2079" s="24"/>
    </row>
    <row r="2080" spans="1:75" s="12" customFormat="1" ht="67.5" customHeight="1" x14ac:dyDescent="0.25">
      <c r="A2080" s="77">
        <v>2074</v>
      </c>
      <c r="B2080" s="12" t="s">
        <v>134</v>
      </c>
      <c r="D2080" s="12" t="s">
        <v>16</v>
      </c>
      <c r="E2080" s="13">
        <v>37810</v>
      </c>
      <c r="F2080" s="84" t="s">
        <v>35</v>
      </c>
      <c r="G2080" s="12" t="s">
        <v>44</v>
      </c>
      <c r="H2080" s="12" t="s">
        <v>2969</v>
      </c>
      <c r="I2080" s="12" t="s">
        <v>1880</v>
      </c>
      <c r="J2080" s="14" t="s">
        <v>2970</v>
      </c>
      <c r="K2080" s="12" t="s">
        <v>939</v>
      </c>
      <c r="L2080" s="18" t="s">
        <v>30</v>
      </c>
      <c r="M2080" s="17" t="s">
        <v>6190</v>
      </c>
      <c r="N2080" s="84">
        <v>10</v>
      </c>
      <c r="O2080" s="116" t="s">
        <v>27</v>
      </c>
      <c r="P2080" s="12" t="s">
        <v>27</v>
      </c>
      <c r="Q2080" s="12" t="s">
        <v>27</v>
      </c>
      <c r="R2080" s="12" t="s">
        <v>27</v>
      </c>
      <c r="S2080" s="12" t="s">
        <v>45</v>
      </c>
      <c r="T2080" s="12" t="s">
        <v>27</v>
      </c>
      <c r="U2080" s="78" t="s">
        <v>28</v>
      </c>
      <c r="V2080" s="78" t="s">
        <v>28</v>
      </c>
      <c r="W2080" s="78" t="s">
        <v>28</v>
      </c>
      <c r="Y2080" s="51"/>
      <c r="Z2080" s="51"/>
      <c r="AD2080" s="13"/>
      <c r="AI2080" s="14"/>
      <c r="AM2080" s="15"/>
      <c r="AZ2080" s="27"/>
      <c r="BA2080" s="25"/>
      <c r="BB2080" s="25"/>
      <c r="BC2080" s="25"/>
      <c r="BD2080" s="24"/>
      <c r="BE2080" s="24"/>
      <c r="BF2080" s="25"/>
      <c r="BG2080" s="25"/>
      <c r="BH2080" s="25"/>
      <c r="BI2080" s="25"/>
      <c r="BJ2080" s="25"/>
      <c r="BK2080" s="28"/>
      <c r="BL2080" s="24"/>
      <c r="BM2080" s="25"/>
      <c r="BN2080" s="25"/>
      <c r="BO2080" s="25"/>
      <c r="BP2080" s="25"/>
      <c r="BQ2080" s="25"/>
      <c r="BR2080" s="27"/>
      <c r="BS2080" s="27"/>
      <c r="BT2080" s="27"/>
      <c r="BU2080" s="26"/>
      <c r="BV2080" s="24"/>
      <c r="BW2080" s="24"/>
    </row>
    <row r="2081" spans="1:75" s="12" customFormat="1" ht="67.5" customHeight="1" x14ac:dyDescent="0.25">
      <c r="A2081" s="77">
        <v>2075</v>
      </c>
      <c r="B2081" s="12" t="s">
        <v>1151</v>
      </c>
      <c r="D2081" s="12" t="s">
        <v>16</v>
      </c>
      <c r="E2081" s="13">
        <v>39361</v>
      </c>
      <c r="F2081" s="17" t="s">
        <v>52</v>
      </c>
      <c r="G2081" s="12" t="s">
        <v>44</v>
      </c>
      <c r="H2081" s="12" t="s">
        <v>2969</v>
      </c>
      <c r="I2081" s="12" t="s">
        <v>1880</v>
      </c>
      <c r="J2081" s="14" t="s">
        <v>2970</v>
      </c>
      <c r="K2081" s="12" t="s">
        <v>939</v>
      </c>
      <c r="L2081" s="18" t="s">
        <v>30</v>
      </c>
      <c r="M2081" s="17" t="s">
        <v>6190</v>
      </c>
      <c r="N2081" s="15">
        <v>8</v>
      </c>
      <c r="O2081" s="116" t="s">
        <v>27</v>
      </c>
      <c r="P2081" s="12" t="s">
        <v>27</v>
      </c>
      <c r="Q2081" s="12" t="s">
        <v>27</v>
      </c>
      <c r="R2081" s="12" t="s">
        <v>27</v>
      </c>
      <c r="S2081" s="12" t="s">
        <v>45</v>
      </c>
      <c r="T2081" s="12" t="s">
        <v>27</v>
      </c>
      <c r="U2081" s="78" t="s">
        <v>28</v>
      </c>
      <c r="V2081" s="78" t="s">
        <v>28</v>
      </c>
      <c r="W2081" s="78" t="s">
        <v>28</v>
      </c>
      <c r="Y2081" s="51"/>
      <c r="Z2081" s="51"/>
      <c r="AD2081" s="13"/>
      <c r="AI2081" s="14"/>
      <c r="AM2081" s="15"/>
      <c r="AZ2081" s="27"/>
      <c r="BA2081" s="25"/>
      <c r="BB2081" s="25"/>
      <c r="BC2081" s="25"/>
      <c r="BD2081" s="24"/>
      <c r="BE2081" s="24"/>
      <c r="BF2081" s="25"/>
      <c r="BG2081" s="25"/>
      <c r="BH2081" s="25"/>
      <c r="BI2081" s="25"/>
      <c r="BJ2081" s="25"/>
      <c r="BK2081" s="28"/>
      <c r="BL2081" s="24"/>
      <c r="BM2081" s="25"/>
      <c r="BN2081" s="25"/>
      <c r="BO2081" s="25"/>
      <c r="BP2081" s="25"/>
      <c r="BQ2081" s="25"/>
      <c r="BR2081" s="27"/>
      <c r="BS2081" s="27"/>
      <c r="BT2081" s="27"/>
      <c r="BU2081" s="26"/>
      <c r="BV2081" s="24"/>
      <c r="BW2081" s="24"/>
    </row>
    <row r="2082" spans="1:75" s="12" customFormat="1" ht="67.5" customHeight="1" x14ac:dyDescent="0.25">
      <c r="A2082" s="77">
        <v>2076</v>
      </c>
      <c r="B2082" s="12" t="s">
        <v>102</v>
      </c>
      <c r="C2082" s="12" t="s">
        <v>15</v>
      </c>
      <c r="D2082" s="18"/>
      <c r="E2082" s="13">
        <v>39532</v>
      </c>
      <c r="F2082" s="17" t="s">
        <v>43</v>
      </c>
      <c r="G2082" s="12" t="s">
        <v>44</v>
      </c>
      <c r="H2082" s="12" t="s">
        <v>199</v>
      </c>
      <c r="I2082" s="12" t="s">
        <v>243</v>
      </c>
      <c r="J2082" s="14" t="s">
        <v>2971</v>
      </c>
      <c r="K2082" s="12" t="s">
        <v>139</v>
      </c>
      <c r="L2082" s="18" t="s">
        <v>30</v>
      </c>
      <c r="M2082" s="12" t="s">
        <v>6194</v>
      </c>
      <c r="N2082" s="15">
        <v>7</v>
      </c>
      <c r="O2082" s="116" t="s">
        <v>27</v>
      </c>
      <c r="P2082" s="12" t="s">
        <v>27</v>
      </c>
      <c r="Q2082" s="12" t="s">
        <v>27</v>
      </c>
      <c r="R2082" s="12" t="s">
        <v>27</v>
      </c>
      <c r="S2082" s="12" t="s">
        <v>45</v>
      </c>
      <c r="T2082" s="12" t="s">
        <v>27</v>
      </c>
      <c r="U2082" s="78" t="s">
        <v>28</v>
      </c>
      <c r="V2082" s="78" t="s">
        <v>28</v>
      </c>
      <c r="W2082" s="78" t="s">
        <v>28</v>
      </c>
      <c r="Y2082" s="51"/>
      <c r="Z2082" s="51"/>
      <c r="AD2082" s="13"/>
      <c r="AI2082" s="14"/>
      <c r="AM2082" s="15"/>
      <c r="AZ2082" s="27"/>
      <c r="BA2082" s="25"/>
      <c r="BB2082" s="25"/>
      <c r="BC2082" s="25"/>
      <c r="BD2082" s="24"/>
      <c r="BE2082" s="24"/>
      <c r="BF2082" s="25"/>
      <c r="BG2082" s="25"/>
      <c r="BH2082" s="25"/>
      <c r="BI2082" s="25"/>
      <c r="BJ2082" s="25"/>
      <c r="BK2082" s="28"/>
      <c r="BL2082" s="24"/>
      <c r="BM2082" s="25"/>
      <c r="BN2082" s="25"/>
      <c r="BO2082" s="25"/>
      <c r="BP2082" s="25"/>
      <c r="BQ2082" s="25"/>
      <c r="BR2082" s="27"/>
      <c r="BS2082" s="27"/>
      <c r="BT2082" s="27"/>
      <c r="BU2082" s="26"/>
      <c r="BV2082" s="24"/>
      <c r="BW2082" s="24"/>
    </row>
    <row r="2083" spans="1:75" s="12" customFormat="1" ht="67.5" customHeight="1" x14ac:dyDescent="0.25">
      <c r="A2083" s="77">
        <v>2077</v>
      </c>
      <c r="B2083" s="12" t="s">
        <v>893</v>
      </c>
      <c r="C2083" s="12" t="s">
        <v>15</v>
      </c>
      <c r="D2083" s="18"/>
      <c r="E2083" s="13">
        <v>39808</v>
      </c>
      <c r="F2083" s="17" t="s">
        <v>43</v>
      </c>
      <c r="G2083" s="12" t="s">
        <v>44</v>
      </c>
      <c r="H2083" s="12" t="s">
        <v>199</v>
      </c>
      <c r="I2083" s="12" t="s">
        <v>243</v>
      </c>
      <c r="J2083" s="14" t="s">
        <v>2971</v>
      </c>
      <c r="K2083" s="12" t="s">
        <v>139</v>
      </c>
      <c r="L2083" s="18" t="s">
        <v>30</v>
      </c>
      <c r="M2083" s="12" t="s">
        <v>6194</v>
      </c>
      <c r="N2083" s="15">
        <v>6</v>
      </c>
      <c r="O2083" s="116" t="s">
        <v>27</v>
      </c>
      <c r="P2083" s="12" t="s">
        <v>27</v>
      </c>
      <c r="Q2083" s="12" t="s">
        <v>27</v>
      </c>
      <c r="R2083" s="12" t="s">
        <v>27</v>
      </c>
      <c r="S2083" s="12" t="s">
        <v>45</v>
      </c>
      <c r="T2083" s="12" t="s">
        <v>27</v>
      </c>
      <c r="U2083" s="78" t="s">
        <v>28</v>
      </c>
      <c r="V2083" s="78" t="s">
        <v>28</v>
      </c>
      <c r="W2083" s="78" t="s">
        <v>28</v>
      </c>
      <c r="Y2083" s="51"/>
      <c r="Z2083" s="51"/>
      <c r="AD2083" s="13"/>
      <c r="AI2083" s="14"/>
      <c r="AM2083" s="15"/>
      <c r="AZ2083" s="27"/>
      <c r="BA2083" s="25"/>
      <c r="BB2083" s="25"/>
      <c r="BC2083" s="25"/>
      <c r="BD2083" s="24"/>
      <c r="BE2083" s="24"/>
      <c r="BF2083" s="25"/>
      <c r="BG2083" s="25"/>
      <c r="BH2083" s="25"/>
      <c r="BI2083" s="25"/>
      <c r="BJ2083" s="25"/>
      <c r="BK2083" s="28"/>
      <c r="BL2083" s="24"/>
      <c r="BM2083" s="25"/>
      <c r="BN2083" s="25"/>
      <c r="BO2083" s="25"/>
      <c r="BP2083" s="25"/>
      <c r="BQ2083" s="25"/>
      <c r="BR2083" s="27"/>
      <c r="BS2083" s="27"/>
      <c r="BT2083" s="27"/>
      <c r="BU2083" s="26"/>
      <c r="BV2083" s="24"/>
      <c r="BW2083" s="24"/>
    </row>
    <row r="2084" spans="1:75" s="12" customFormat="1" ht="67.5" customHeight="1" x14ac:dyDescent="0.25">
      <c r="A2084" s="77">
        <v>2078</v>
      </c>
      <c r="B2084" s="12" t="s">
        <v>991</v>
      </c>
      <c r="C2084" s="12" t="s">
        <v>15</v>
      </c>
      <c r="D2084" s="18"/>
      <c r="E2084" s="13">
        <v>37914</v>
      </c>
      <c r="F2084" s="84" t="s">
        <v>35</v>
      </c>
      <c r="G2084" s="12" t="s">
        <v>44</v>
      </c>
      <c r="H2084" s="12" t="s">
        <v>995</v>
      </c>
      <c r="I2084" s="12" t="s">
        <v>1744</v>
      </c>
      <c r="J2084" s="14" t="s">
        <v>2971</v>
      </c>
      <c r="K2084" s="12" t="s">
        <v>2972</v>
      </c>
      <c r="L2084" s="18" t="s">
        <v>30</v>
      </c>
      <c r="M2084" s="12" t="s">
        <v>6194</v>
      </c>
      <c r="N2084" s="84">
        <v>10</v>
      </c>
      <c r="O2084" s="116" t="s">
        <v>27</v>
      </c>
      <c r="P2084" s="12" t="s">
        <v>27</v>
      </c>
      <c r="Q2084" s="12" t="s">
        <v>27</v>
      </c>
      <c r="R2084" s="12" t="s">
        <v>27</v>
      </c>
      <c r="S2084" s="12" t="s">
        <v>45</v>
      </c>
      <c r="T2084" s="12" t="s">
        <v>27</v>
      </c>
      <c r="U2084" s="78" t="s">
        <v>28</v>
      </c>
      <c r="V2084" s="78" t="s">
        <v>28</v>
      </c>
      <c r="W2084" s="78" t="s">
        <v>28</v>
      </c>
      <c r="Y2084" s="51"/>
      <c r="Z2084" s="51"/>
      <c r="AD2084" s="13"/>
      <c r="AI2084" s="14"/>
      <c r="AM2084" s="15"/>
      <c r="AZ2084" s="27"/>
      <c r="BA2084" s="25"/>
      <c r="BB2084" s="25"/>
      <c r="BC2084" s="25"/>
      <c r="BD2084" s="24"/>
      <c r="BE2084" s="24"/>
      <c r="BF2084" s="25"/>
      <c r="BG2084" s="25"/>
      <c r="BH2084" s="25"/>
      <c r="BI2084" s="25"/>
      <c r="BJ2084" s="25"/>
      <c r="BK2084" s="28"/>
      <c r="BL2084" s="24"/>
      <c r="BM2084" s="25"/>
      <c r="BN2084" s="25"/>
      <c r="BO2084" s="25"/>
      <c r="BP2084" s="25"/>
      <c r="BQ2084" s="25"/>
      <c r="BR2084" s="27"/>
      <c r="BS2084" s="27"/>
      <c r="BT2084" s="27"/>
      <c r="BU2084" s="26"/>
      <c r="BV2084" s="24"/>
      <c r="BW2084" s="24"/>
    </row>
    <row r="2085" spans="1:75" s="12" customFormat="1" ht="67.5" customHeight="1" x14ac:dyDescent="0.25">
      <c r="A2085" s="77">
        <v>2079</v>
      </c>
      <c r="B2085" s="12" t="s">
        <v>2755</v>
      </c>
      <c r="C2085" s="12" t="s">
        <v>15</v>
      </c>
      <c r="D2085" s="18"/>
      <c r="E2085" s="13">
        <v>39006</v>
      </c>
      <c r="F2085" s="81" t="s">
        <v>50</v>
      </c>
      <c r="G2085" s="12" t="s">
        <v>44</v>
      </c>
      <c r="H2085" s="12" t="s">
        <v>995</v>
      </c>
      <c r="I2085" s="12" t="s">
        <v>1744</v>
      </c>
      <c r="J2085" s="14" t="s">
        <v>2971</v>
      </c>
      <c r="K2085" s="12" t="s">
        <v>2972</v>
      </c>
      <c r="L2085" s="18" t="s">
        <v>30</v>
      </c>
      <c r="M2085" s="12" t="s">
        <v>6194</v>
      </c>
      <c r="N2085" s="15">
        <v>8</v>
      </c>
      <c r="O2085" s="116" t="s">
        <v>27</v>
      </c>
      <c r="P2085" s="12" t="s">
        <v>27</v>
      </c>
      <c r="Q2085" s="12" t="s">
        <v>27</v>
      </c>
      <c r="R2085" s="12" t="s">
        <v>27</v>
      </c>
      <c r="S2085" s="12" t="s">
        <v>45</v>
      </c>
      <c r="T2085" s="12" t="s">
        <v>27</v>
      </c>
      <c r="U2085" s="78" t="s">
        <v>28</v>
      </c>
      <c r="V2085" s="78" t="s">
        <v>28</v>
      </c>
      <c r="W2085" s="78" t="s">
        <v>28</v>
      </c>
      <c r="Y2085" s="51"/>
      <c r="Z2085" s="51"/>
      <c r="AD2085" s="13"/>
      <c r="AI2085" s="14"/>
      <c r="AM2085" s="15"/>
      <c r="AZ2085" s="27"/>
      <c r="BA2085" s="25"/>
      <c r="BB2085" s="25"/>
      <c r="BC2085" s="25"/>
      <c r="BD2085" s="24"/>
      <c r="BE2085" s="24"/>
      <c r="BF2085" s="25"/>
      <c r="BG2085" s="25"/>
      <c r="BH2085" s="25"/>
      <c r="BI2085" s="25"/>
      <c r="BJ2085" s="25"/>
      <c r="BK2085" s="28"/>
      <c r="BL2085" s="24"/>
      <c r="BM2085" s="25"/>
      <c r="BN2085" s="25"/>
      <c r="BO2085" s="25"/>
      <c r="BP2085" s="25"/>
      <c r="BQ2085" s="25"/>
      <c r="BR2085" s="27"/>
      <c r="BS2085" s="27"/>
      <c r="BT2085" s="27"/>
      <c r="BU2085" s="26"/>
      <c r="BV2085" s="24"/>
      <c r="BW2085" s="24"/>
    </row>
    <row r="2086" spans="1:75" s="12" customFormat="1" ht="67.5" customHeight="1" x14ac:dyDescent="0.25">
      <c r="A2086" s="77">
        <v>2080</v>
      </c>
      <c r="B2086" s="12" t="s">
        <v>1274</v>
      </c>
      <c r="C2086" s="12" t="s">
        <v>15</v>
      </c>
      <c r="D2086" s="18"/>
      <c r="E2086" s="13">
        <v>40326</v>
      </c>
      <c r="F2086" s="17" t="s">
        <v>6157</v>
      </c>
      <c r="G2086" s="12" t="s">
        <v>44</v>
      </c>
      <c r="H2086" s="12" t="s">
        <v>995</v>
      </c>
      <c r="I2086" s="12" t="s">
        <v>1744</v>
      </c>
      <c r="J2086" s="14" t="s">
        <v>2971</v>
      </c>
      <c r="K2086" s="12" t="s">
        <v>2972</v>
      </c>
      <c r="L2086" s="18" t="s">
        <v>30</v>
      </c>
      <c r="M2086" s="18" t="s">
        <v>6161</v>
      </c>
      <c r="N2086" s="15">
        <v>3</v>
      </c>
      <c r="O2086" s="116" t="s">
        <v>27</v>
      </c>
      <c r="P2086" s="12" t="s">
        <v>27</v>
      </c>
      <c r="Q2086" s="12" t="s">
        <v>27</v>
      </c>
      <c r="R2086" s="12" t="s">
        <v>27</v>
      </c>
      <c r="S2086" s="12" t="s">
        <v>45</v>
      </c>
      <c r="T2086" s="12" t="s">
        <v>27</v>
      </c>
      <c r="U2086" s="78" t="s">
        <v>28</v>
      </c>
      <c r="V2086" s="78" t="s">
        <v>28</v>
      </c>
      <c r="W2086" s="78" t="s">
        <v>28</v>
      </c>
      <c r="Y2086" s="51"/>
      <c r="Z2086" s="51"/>
      <c r="AD2086" s="13"/>
      <c r="AI2086" s="14"/>
      <c r="AM2086" s="15"/>
      <c r="AZ2086" s="27"/>
      <c r="BA2086" s="25"/>
      <c r="BB2086" s="25"/>
      <c r="BC2086" s="25"/>
      <c r="BD2086" s="24"/>
      <c r="BE2086" s="24"/>
      <c r="BF2086" s="25"/>
      <c r="BG2086" s="25"/>
      <c r="BH2086" s="25"/>
      <c r="BI2086" s="25"/>
      <c r="BJ2086" s="25"/>
      <c r="BK2086" s="28"/>
      <c r="BL2086" s="24"/>
      <c r="BM2086" s="25"/>
      <c r="BN2086" s="25"/>
      <c r="BO2086" s="25"/>
      <c r="BP2086" s="25"/>
      <c r="BQ2086" s="25"/>
      <c r="BR2086" s="27"/>
      <c r="BS2086" s="27"/>
      <c r="BT2086" s="27"/>
      <c r="BU2086" s="26"/>
      <c r="BV2086" s="24"/>
      <c r="BW2086" s="24"/>
    </row>
    <row r="2087" spans="1:75" s="12" customFormat="1" ht="67.5" customHeight="1" x14ac:dyDescent="0.25">
      <c r="A2087" s="77">
        <v>2081</v>
      </c>
      <c r="B2087" s="12" t="s">
        <v>1053</v>
      </c>
      <c r="C2087" s="12" t="s">
        <v>15</v>
      </c>
      <c r="D2087" s="18"/>
      <c r="E2087" s="13">
        <v>41631</v>
      </c>
      <c r="F2087" s="17" t="s">
        <v>2730</v>
      </c>
      <c r="G2087" s="12" t="s">
        <v>44</v>
      </c>
      <c r="H2087" s="12" t="s">
        <v>1763</v>
      </c>
      <c r="I2087" s="12" t="s">
        <v>2973</v>
      </c>
      <c r="J2087" s="14" t="s">
        <v>2971</v>
      </c>
      <c r="K2087" s="12" t="s">
        <v>1236</v>
      </c>
      <c r="L2087" s="18" t="s">
        <v>30</v>
      </c>
      <c r="M2087" s="18" t="s">
        <v>6161</v>
      </c>
      <c r="N2087" s="15" t="s">
        <v>65</v>
      </c>
      <c r="O2087" s="116" t="s">
        <v>27</v>
      </c>
      <c r="P2087" s="12" t="s">
        <v>27</v>
      </c>
      <c r="Q2087" s="12" t="s">
        <v>27</v>
      </c>
      <c r="R2087" s="12" t="s">
        <v>27</v>
      </c>
      <c r="S2087" s="12" t="s">
        <v>45</v>
      </c>
      <c r="T2087" s="12" t="s">
        <v>27</v>
      </c>
      <c r="U2087" s="78" t="s">
        <v>28</v>
      </c>
      <c r="V2087" s="78" t="s">
        <v>28</v>
      </c>
      <c r="W2087" s="78" t="s">
        <v>28</v>
      </c>
      <c r="Y2087" s="51"/>
      <c r="Z2087" s="51"/>
      <c r="AD2087" s="13"/>
      <c r="AI2087" s="14"/>
      <c r="AM2087" s="15"/>
      <c r="AZ2087" s="27"/>
      <c r="BA2087" s="25"/>
      <c r="BB2087" s="25"/>
      <c r="BC2087" s="25"/>
      <c r="BD2087" s="24"/>
      <c r="BE2087" s="24"/>
      <c r="BF2087" s="25"/>
      <c r="BG2087" s="25"/>
      <c r="BH2087" s="25"/>
      <c r="BI2087" s="25"/>
      <c r="BJ2087" s="25"/>
      <c r="BK2087" s="28"/>
      <c r="BL2087" s="24"/>
      <c r="BM2087" s="25"/>
      <c r="BN2087" s="25"/>
      <c r="BO2087" s="25"/>
      <c r="BP2087" s="25"/>
      <c r="BQ2087" s="25"/>
      <c r="BR2087" s="27"/>
      <c r="BS2087" s="27"/>
      <c r="BT2087" s="27"/>
      <c r="BU2087" s="26"/>
      <c r="BV2087" s="24"/>
      <c r="BW2087" s="24"/>
    </row>
    <row r="2088" spans="1:75" s="12" customFormat="1" ht="67.5" hidden="1" customHeight="1" x14ac:dyDescent="0.25">
      <c r="A2088" s="77">
        <v>2082</v>
      </c>
      <c r="B2088" s="17" t="s">
        <v>1014</v>
      </c>
      <c r="C2088" s="12" t="s">
        <v>15</v>
      </c>
      <c r="D2088" s="18"/>
      <c r="E2088" s="83" t="s">
        <v>2974</v>
      </c>
      <c r="F2088" s="18" t="s">
        <v>1808</v>
      </c>
      <c r="G2088" s="12" t="s">
        <v>44</v>
      </c>
      <c r="H2088" s="12" t="s">
        <v>1763</v>
      </c>
      <c r="I2088" s="12" t="s">
        <v>2973</v>
      </c>
      <c r="J2088" s="14" t="s">
        <v>2971</v>
      </c>
      <c r="K2088" s="12" t="s">
        <v>1236</v>
      </c>
      <c r="L2088" s="18" t="s">
        <v>30</v>
      </c>
      <c r="M2088" s="17" t="s">
        <v>6158</v>
      </c>
      <c r="N2088" s="84" t="s">
        <v>1706</v>
      </c>
      <c r="O2088" s="116" t="s">
        <v>27</v>
      </c>
      <c r="P2088" s="12" t="s">
        <v>27</v>
      </c>
      <c r="Q2088" s="12" t="s">
        <v>27</v>
      </c>
      <c r="R2088" s="12" t="s">
        <v>27</v>
      </c>
      <c r="S2088" s="12" t="s">
        <v>45</v>
      </c>
      <c r="T2088" s="12" t="s">
        <v>27</v>
      </c>
      <c r="U2088" s="78" t="s">
        <v>28</v>
      </c>
      <c r="V2088" s="78" t="s">
        <v>28</v>
      </c>
      <c r="W2088" s="78" t="s">
        <v>28</v>
      </c>
      <c r="Y2088" s="51"/>
      <c r="Z2088" s="51"/>
      <c r="AD2088" s="13"/>
      <c r="AI2088" s="14"/>
      <c r="AM2088" s="15"/>
      <c r="AZ2088" s="27"/>
      <c r="BA2088" s="25"/>
      <c r="BB2088" s="25"/>
      <c r="BC2088" s="25"/>
      <c r="BD2088" s="24"/>
      <c r="BE2088" s="24"/>
      <c r="BF2088" s="25"/>
      <c r="BG2088" s="25"/>
      <c r="BH2088" s="25"/>
      <c r="BI2088" s="25"/>
      <c r="BJ2088" s="25"/>
      <c r="BK2088" s="28"/>
      <c r="BL2088" s="24"/>
      <c r="BM2088" s="25"/>
      <c r="BN2088" s="25"/>
      <c r="BO2088" s="25"/>
      <c r="BP2088" s="25"/>
      <c r="BQ2088" s="25"/>
      <c r="BR2088" s="27"/>
      <c r="BS2088" s="27"/>
      <c r="BT2088" s="27"/>
      <c r="BU2088" s="26"/>
      <c r="BV2088" s="24"/>
      <c r="BW2088" s="24"/>
    </row>
    <row r="2089" spans="1:75" s="12" customFormat="1" ht="67.5" customHeight="1" x14ac:dyDescent="0.25">
      <c r="A2089" s="77">
        <v>2083</v>
      </c>
      <c r="B2089" s="12" t="s">
        <v>799</v>
      </c>
      <c r="C2089" s="12" t="s">
        <v>15</v>
      </c>
      <c r="D2089" s="18"/>
      <c r="E2089" s="13">
        <v>39931</v>
      </c>
      <c r="F2089" s="17" t="s">
        <v>59</v>
      </c>
      <c r="G2089" s="12" t="s">
        <v>44</v>
      </c>
      <c r="H2089" s="12" t="s">
        <v>2975</v>
      </c>
      <c r="I2089" s="12" t="s">
        <v>2976</v>
      </c>
      <c r="J2089" s="14" t="s">
        <v>2977</v>
      </c>
      <c r="K2089" s="12" t="s">
        <v>939</v>
      </c>
      <c r="L2089" s="18" t="s">
        <v>30</v>
      </c>
      <c r="M2089" s="18" t="s">
        <v>6161</v>
      </c>
      <c r="N2089" s="15">
        <v>5</v>
      </c>
      <c r="O2089" s="116" t="s">
        <v>27</v>
      </c>
      <c r="P2089" s="12" t="s">
        <v>27</v>
      </c>
      <c r="Q2089" s="12" t="s">
        <v>27</v>
      </c>
      <c r="R2089" s="12" t="s">
        <v>27</v>
      </c>
      <c r="S2089" s="12" t="s">
        <v>45</v>
      </c>
      <c r="T2089" s="12" t="s">
        <v>27</v>
      </c>
      <c r="U2089" s="78" t="s">
        <v>28</v>
      </c>
      <c r="V2089" s="78" t="s">
        <v>28</v>
      </c>
      <c r="W2089" s="78" t="s">
        <v>28</v>
      </c>
      <c r="Y2089" s="51"/>
      <c r="Z2089" s="51"/>
      <c r="AD2089" s="13"/>
      <c r="AI2089" s="14"/>
      <c r="AM2089" s="15"/>
      <c r="AZ2089" s="27"/>
      <c r="BA2089" s="25"/>
      <c r="BB2089" s="25"/>
      <c r="BC2089" s="25"/>
      <c r="BD2089" s="24"/>
      <c r="BE2089" s="24"/>
      <c r="BF2089" s="25"/>
      <c r="BG2089" s="25"/>
      <c r="BH2089" s="25"/>
      <c r="BI2089" s="25"/>
      <c r="BJ2089" s="25"/>
      <c r="BK2089" s="28"/>
      <c r="BL2089" s="24"/>
      <c r="BM2089" s="25"/>
      <c r="BN2089" s="25"/>
      <c r="BO2089" s="25"/>
      <c r="BP2089" s="25"/>
      <c r="BQ2089" s="25"/>
      <c r="BR2089" s="27"/>
      <c r="BS2089" s="27"/>
      <c r="BT2089" s="27"/>
      <c r="BU2089" s="26"/>
      <c r="BV2089" s="24"/>
      <c r="BW2089" s="24"/>
    </row>
    <row r="2090" spans="1:75" s="12" customFormat="1" ht="67.5" customHeight="1" x14ac:dyDescent="0.25">
      <c r="A2090" s="77">
        <v>2084</v>
      </c>
      <c r="B2090" s="12" t="s">
        <v>128</v>
      </c>
      <c r="D2090" s="12" t="s">
        <v>16</v>
      </c>
      <c r="E2090" s="13">
        <v>39528</v>
      </c>
      <c r="F2090" s="17" t="s">
        <v>52</v>
      </c>
      <c r="G2090" s="12" t="s">
        <v>44</v>
      </c>
      <c r="H2090" s="12" t="s">
        <v>2975</v>
      </c>
      <c r="I2090" s="12" t="s">
        <v>2976</v>
      </c>
      <c r="J2090" s="14" t="s">
        <v>2977</v>
      </c>
      <c r="K2090" s="12" t="s">
        <v>939</v>
      </c>
      <c r="L2090" s="18" t="s">
        <v>30</v>
      </c>
      <c r="M2090" s="17" t="s">
        <v>6190</v>
      </c>
      <c r="N2090" s="15">
        <v>6</v>
      </c>
      <c r="O2090" s="116" t="s">
        <v>27</v>
      </c>
      <c r="P2090" s="12" t="s">
        <v>27</v>
      </c>
      <c r="Q2090" s="12" t="s">
        <v>27</v>
      </c>
      <c r="R2090" s="12" t="s">
        <v>27</v>
      </c>
      <c r="S2090" s="12" t="s">
        <v>45</v>
      </c>
      <c r="T2090" s="12" t="s">
        <v>27</v>
      </c>
      <c r="U2090" s="78" t="s">
        <v>28</v>
      </c>
      <c r="V2090" s="78" t="s">
        <v>28</v>
      </c>
      <c r="W2090" s="78" t="s">
        <v>28</v>
      </c>
      <c r="Y2090" s="51"/>
      <c r="Z2090" s="51"/>
      <c r="AD2090" s="13"/>
      <c r="AI2090" s="14"/>
      <c r="AM2090" s="15"/>
      <c r="AZ2090" s="27"/>
      <c r="BA2090" s="25"/>
      <c r="BB2090" s="25"/>
      <c r="BC2090" s="25"/>
      <c r="BD2090" s="24"/>
      <c r="BE2090" s="24"/>
      <c r="BF2090" s="25"/>
      <c r="BG2090" s="25"/>
      <c r="BH2090" s="25"/>
      <c r="BI2090" s="25"/>
      <c r="BJ2090" s="25"/>
      <c r="BK2090" s="28"/>
      <c r="BL2090" s="24"/>
      <c r="BM2090" s="25"/>
      <c r="BN2090" s="25"/>
      <c r="BO2090" s="25"/>
      <c r="BP2090" s="25"/>
      <c r="BQ2090" s="25"/>
      <c r="BR2090" s="27"/>
      <c r="BS2090" s="27"/>
      <c r="BT2090" s="27"/>
      <c r="BU2090" s="26"/>
      <c r="BV2090" s="24"/>
      <c r="BW2090" s="24"/>
    </row>
    <row r="2091" spans="1:75" s="12" customFormat="1" ht="67.5" customHeight="1" x14ac:dyDescent="0.25">
      <c r="A2091" s="77">
        <v>2085</v>
      </c>
      <c r="B2091" s="12" t="s">
        <v>1482</v>
      </c>
      <c r="D2091" s="12" t="s">
        <v>16</v>
      </c>
      <c r="E2091" s="13">
        <v>39158</v>
      </c>
      <c r="F2091" s="81" t="s">
        <v>50</v>
      </c>
      <c r="G2091" s="12" t="s">
        <v>44</v>
      </c>
      <c r="H2091" s="12" t="s">
        <v>2975</v>
      </c>
      <c r="I2091" s="12" t="s">
        <v>2976</v>
      </c>
      <c r="J2091" s="14" t="s">
        <v>2977</v>
      </c>
      <c r="K2091" s="12" t="s">
        <v>939</v>
      </c>
      <c r="L2091" s="18" t="s">
        <v>30</v>
      </c>
      <c r="M2091" s="17" t="s">
        <v>6190</v>
      </c>
      <c r="N2091" s="15">
        <v>8</v>
      </c>
      <c r="O2091" s="116" t="s">
        <v>27</v>
      </c>
      <c r="P2091" s="12" t="s">
        <v>27</v>
      </c>
      <c r="Q2091" s="12" t="s">
        <v>27</v>
      </c>
      <c r="R2091" s="12" t="s">
        <v>27</v>
      </c>
      <c r="S2091" s="12" t="s">
        <v>45</v>
      </c>
      <c r="T2091" s="12" t="s">
        <v>27</v>
      </c>
      <c r="U2091" s="78" t="s">
        <v>28</v>
      </c>
      <c r="V2091" s="78" t="s">
        <v>28</v>
      </c>
      <c r="W2091" s="78" t="s">
        <v>28</v>
      </c>
      <c r="Y2091" s="51"/>
      <c r="Z2091" s="51"/>
      <c r="AD2091" s="13"/>
      <c r="AI2091" s="14"/>
      <c r="AM2091" s="15"/>
      <c r="AZ2091" s="27"/>
      <c r="BA2091" s="25"/>
      <c r="BB2091" s="25"/>
      <c r="BC2091" s="25"/>
      <c r="BD2091" s="24"/>
      <c r="BE2091" s="24"/>
      <c r="BF2091" s="25"/>
      <c r="BG2091" s="25"/>
      <c r="BH2091" s="25"/>
      <c r="BI2091" s="25"/>
      <c r="BJ2091" s="25"/>
      <c r="BK2091" s="28"/>
      <c r="BL2091" s="24"/>
      <c r="BM2091" s="25"/>
      <c r="BN2091" s="25"/>
      <c r="BO2091" s="25"/>
      <c r="BP2091" s="25"/>
      <c r="BQ2091" s="25"/>
      <c r="BR2091" s="27"/>
      <c r="BS2091" s="27"/>
      <c r="BT2091" s="27"/>
      <c r="BU2091" s="26"/>
      <c r="BV2091" s="24"/>
      <c r="BW2091" s="24"/>
    </row>
    <row r="2092" spans="1:75" s="12" customFormat="1" ht="67.5" customHeight="1" x14ac:dyDescent="0.25">
      <c r="A2092" s="77">
        <v>2086</v>
      </c>
      <c r="B2092" s="12" t="s">
        <v>1007</v>
      </c>
      <c r="C2092" s="12" t="s">
        <v>15</v>
      </c>
      <c r="D2092" s="18"/>
      <c r="E2092" s="13">
        <v>38996</v>
      </c>
      <c r="F2092" s="81" t="s">
        <v>50</v>
      </c>
      <c r="G2092" s="12" t="s">
        <v>44</v>
      </c>
      <c r="H2092" s="12" t="s">
        <v>105</v>
      </c>
      <c r="I2092" s="12" t="s">
        <v>99</v>
      </c>
      <c r="J2092" s="14" t="s">
        <v>2978</v>
      </c>
      <c r="K2092" s="12" t="s">
        <v>2551</v>
      </c>
      <c r="L2092" s="18" t="s">
        <v>30</v>
      </c>
      <c r="M2092" s="17" t="s">
        <v>6190</v>
      </c>
      <c r="N2092" s="15">
        <v>8</v>
      </c>
      <c r="O2092" s="116" t="s">
        <v>27</v>
      </c>
      <c r="P2092" s="12" t="s">
        <v>27</v>
      </c>
      <c r="Q2092" s="12" t="s">
        <v>27</v>
      </c>
      <c r="R2092" s="12" t="s">
        <v>27</v>
      </c>
      <c r="S2092" s="12" t="s">
        <v>45</v>
      </c>
      <c r="T2092" s="12" t="s">
        <v>27</v>
      </c>
      <c r="U2092" s="78" t="s">
        <v>28</v>
      </c>
      <c r="V2092" s="78" t="s">
        <v>28</v>
      </c>
      <c r="W2092" s="78" t="s">
        <v>28</v>
      </c>
      <c r="Y2092" s="51"/>
      <c r="Z2092" s="51"/>
      <c r="AD2092" s="13"/>
      <c r="AI2092" s="14"/>
      <c r="AM2092" s="15"/>
      <c r="AZ2092" s="27"/>
      <c r="BA2092" s="25"/>
      <c r="BB2092" s="25"/>
      <c r="BC2092" s="25"/>
      <c r="BD2092" s="24"/>
      <c r="BE2092" s="24"/>
      <c r="BF2092" s="25"/>
      <c r="BG2092" s="25"/>
      <c r="BH2092" s="25"/>
      <c r="BI2092" s="25"/>
      <c r="BJ2092" s="25"/>
      <c r="BK2092" s="28"/>
      <c r="BL2092" s="24"/>
      <c r="BM2092" s="25"/>
      <c r="BN2092" s="25"/>
      <c r="BO2092" s="25"/>
      <c r="BP2092" s="25"/>
      <c r="BQ2092" s="25"/>
      <c r="BR2092" s="27"/>
      <c r="BS2092" s="27"/>
      <c r="BT2092" s="27"/>
      <c r="BU2092" s="26"/>
      <c r="BV2092" s="24"/>
      <c r="BW2092" s="24"/>
    </row>
    <row r="2093" spans="1:75" s="12" customFormat="1" ht="67.5" customHeight="1" x14ac:dyDescent="0.25">
      <c r="A2093" s="77">
        <v>2087</v>
      </c>
      <c r="B2093" s="12" t="s">
        <v>791</v>
      </c>
      <c r="D2093" s="12" t="s">
        <v>16</v>
      </c>
      <c r="E2093" s="13">
        <v>39778</v>
      </c>
      <c r="F2093" s="17" t="s">
        <v>43</v>
      </c>
      <c r="G2093" s="12" t="s">
        <v>44</v>
      </c>
      <c r="H2093" s="12" t="s">
        <v>105</v>
      </c>
      <c r="I2093" s="12" t="s">
        <v>99</v>
      </c>
      <c r="J2093" s="14" t="s">
        <v>2978</v>
      </c>
      <c r="K2093" s="12" t="s">
        <v>2551</v>
      </c>
      <c r="L2093" s="18" t="s">
        <v>30</v>
      </c>
      <c r="M2093" s="17" t="s">
        <v>6190</v>
      </c>
      <c r="N2093" s="15">
        <v>6</v>
      </c>
      <c r="O2093" s="116" t="s">
        <v>27</v>
      </c>
      <c r="P2093" s="12" t="s">
        <v>27</v>
      </c>
      <c r="Q2093" s="12" t="s">
        <v>27</v>
      </c>
      <c r="R2093" s="12" t="s">
        <v>27</v>
      </c>
      <c r="S2093" s="12" t="s">
        <v>45</v>
      </c>
      <c r="T2093" s="12" t="s">
        <v>27</v>
      </c>
      <c r="U2093" s="78" t="s">
        <v>28</v>
      </c>
      <c r="V2093" s="78" t="s">
        <v>28</v>
      </c>
      <c r="W2093" s="78" t="s">
        <v>28</v>
      </c>
      <c r="Y2093" s="51"/>
      <c r="Z2093" s="51"/>
      <c r="AD2093" s="13"/>
      <c r="AI2093" s="14"/>
      <c r="AM2093" s="15"/>
      <c r="AZ2093" s="27"/>
      <c r="BA2093" s="25"/>
      <c r="BB2093" s="25"/>
      <c r="BC2093" s="25"/>
      <c r="BD2093" s="24"/>
      <c r="BE2093" s="24"/>
      <c r="BF2093" s="25"/>
      <c r="BG2093" s="25"/>
      <c r="BH2093" s="25"/>
      <c r="BI2093" s="25"/>
      <c r="BJ2093" s="25"/>
      <c r="BK2093" s="28"/>
      <c r="BL2093" s="24"/>
      <c r="BM2093" s="25"/>
      <c r="BN2093" s="25"/>
      <c r="BO2093" s="25"/>
      <c r="BP2093" s="25"/>
      <c r="BQ2093" s="25"/>
      <c r="BR2093" s="27"/>
      <c r="BS2093" s="27"/>
      <c r="BT2093" s="27"/>
      <c r="BU2093" s="26"/>
      <c r="BV2093" s="24"/>
      <c r="BW2093" s="24"/>
    </row>
    <row r="2094" spans="1:75" s="12" customFormat="1" ht="67.5" customHeight="1" x14ac:dyDescent="0.25">
      <c r="A2094" s="77">
        <v>2088</v>
      </c>
      <c r="B2094" s="12" t="s">
        <v>290</v>
      </c>
      <c r="C2094" s="12" t="s">
        <v>15</v>
      </c>
      <c r="D2094" s="18"/>
      <c r="E2094" s="13">
        <v>41630</v>
      </c>
      <c r="F2094" s="17" t="s">
        <v>2730</v>
      </c>
      <c r="G2094" s="12" t="s">
        <v>44</v>
      </c>
      <c r="H2094" s="12" t="s">
        <v>2979</v>
      </c>
      <c r="I2094" s="12" t="s">
        <v>94</v>
      </c>
      <c r="J2094" s="14" t="s">
        <v>2978</v>
      </c>
      <c r="K2094" s="12" t="s">
        <v>2551</v>
      </c>
      <c r="L2094" s="18" t="s">
        <v>30</v>
      </c>
      <c r="M2094" s="18" t="s">
        <v>6176</v>
      </c>
      <c r="N2094" s="19">
        <v>1</v>
      </c>
      <c r="O2094" s="116" t="s">
        <v>27</v>
      </c>
      <c r="P2094" s="12" t="s">
        <v>27</v>
      </c>
      <c r="Q2094" s="12" t="s">
        <v>27</v>
      </c>
      <c r="R2094" s="12" t="s">
        <v>27</v>
      </c>
      <c r="S2094" s="12" t="s">
        <v>45</v>
      </c>
      <c r="T2094" s="12" t="s">
        <v>27</v>
      </c>
      <c r="U2094" s="78" t="s">
        <v>28</v>
      </c>
      <c r="V2094" s="78" t="s">
        <v>28</v>
      </c>
      <c r="W2094" s="78" t="s">
        <v>28</v>
      </c>
      <c r="Y2094" s="51"/>
      <c r="Z2094" s="51"/>
      <c r="AD2094" s="13"/>
      <c r="AI2094" s="14"/>
      <c r="AM2094" s="15"/>
      <c r="AZ2094" s="27"/>
      <c r="BA2094" s="25"/>
      <c r="BB2094" s="25"/>
      <c r="BC2094" s="25"/>
      <c r="BD2094" s="24"/>
      <c r="BE2094" s="24"/>
      <c r="BF2094" s="25"/>
      <c r="BG2094" s="25"/>
      <c r="BH2094" s="25"/>
      <c r="BI2094" s="25"/>
      <c r="BJ2094" s="25"/>
      <c r="BK2094" s="28"/>
      <c r="BL2094" s="24"/>
      <c r="BM2094" s="25"/>
      <c r="BN2094" s="25"/>
      <c r="BO2094" s="25"/>
      <c r="BP2094" s="25"/>
      <c r="BQ2094" s="25"/>
      <c r="BR2094" s="27"/>
      <c r="BS2094" s="27"/>
      <c r="BT2094" s="27"/>
      <c r="BU2094" s="26"/>
      <c r="BV2094" s="24"/>
      <c r="BW2094" s="24"/>
    </row>
    <row r="2095" spans="1:75" s="12" customFormat="1" ht="67.5" hidden="1" customHeight="1" x14ac:dyDescent="0.25">
      <c r="A2095" s="77">
        <v>2089</v>
      </c>
      <c r="B2095" s="12" t="s">
        <v>455</v>
      </c>
      <c r="C2095" s="12" t="s">
        <v>15</v>
      </c>
      <c r="D2095" s="18"/>
      <c r="E2095" s="13">
        <v>42501</v>
      </c>
      <c r="F2095" s="18" t="s">
        <v>1808</v>
      </c>
      <c r="G2095" s="12" t="s">
        <v>44</v>
      </c>
      <c r="H2095" s="12" t="s">
        <v>2979</v>
      </c>
      <c r="I2095" s="12" t="s">
        <v>94</v>
      </c>
      <c r="J2095" s="14" t="s">
        <v>2978</v>
      </c>
      <c r="K2095" s="12" t="s">
        <v>2551</v>
      </c>
      <c r="L2095" s="18" t="s">
        <v>30</v>
      </c>
      <c r="M2095" s="84" t="s">
        <v>6179</v>
      </c>
      <c r="N2095" s="19" t="s">
        <v>550</v>
      </c>
      <c r="O2095" s="116" t="s">
        <v>27</v>
      </c>
      <c r="P2095" s="12" t="s">
        <v>27</v>
      </c>
      <c r="Q2095" s="12" t="s">
        <v>27</v>
      </c>
      <c r="R2095" s="12" t="s">
        <v>27</v>
      </c>
      <c r="S2095" s="12" t="s">
        <v>45</v>
      </c>
      <c r="T2095" s="12" t="s">
        <v>27</v>
      </c>
      <c r="U2095" s="78" t="s">
        <v>28</v>
      </c>
      <c r="V2095" s="78" t="s">
        <v>28</v>
      </c>
      <c r="W2095" s="78" t="s">
        <v>28</v>
      </c>
      <c r="Y2095" s="51"/>
      <c r="Z2095" s="51"/>
      <c r="AD2095" s="13"/>
      <c r="AI2095" s="14"/>
      <c r="AM2095" s="15"/>
      <c r="AZ2095" s="27"/>
      <c r="BA2095" s="25"/>
      <c r="BB2095" s="25"/>
      <c r="BC2095" s="25"/>
      <c r="BD2095" s="24"/>
      <c r="BE2095" s="24"/>
      <c r="BF2095" s="25"/>
      <c r="BG2095" s="25"/>
      <c r="BH2095" s="25"/>
      <c r="BI2095" s="25"/>
      <c r="BJ2095" s="25"/>
      <c r="BK2095" s="28"/>
      <c r="BL2095" s="24"/>
      <c r="BM2095" s="25"/>
      <c r="BN2095" s="25"/>
      <c r="BO2095" s="25"/>
      <c r="BP2095" s="25"/>
      <c r="BQ2095" s="25"/>
      <c r="BR2095" s="27"/>
      <c r="BS2095" s="27"/>
      <c r="BT2095" s="27"/>
      <c r="BU2095" s="26"/>
      <c r="BV2095" s="24"/>
      <c r="BW2095" s="24"/>
    </row>
    <row r="2096" spans="1:75" s="12" customFormat="1" ht="67.5" customHeight="1" x14ac:dyDescent="0.25">
      <c r="A2096" s="77">
        <v>2090</v>
      </c>
      <c r="B2096" s="12" t="s">
        <v>403</v>
      </c>
      <c r="C2096" s="12" t="s">
        <v>15</v>
      </c>
      <c r="D2096" s="18"/>
      <c r="E2096" s="13">
        <v>37947</v>
      </c>
      <c r="F2096" s="84" t="s">
        <v>35</v>
      </c>
      <c r="G2096" s="12" t="s">
        <v>44</v>
      </c>
      <c r="H2096" s="12" t="s">
        <v>2980</v>
      </c>
      <c r="I2096" s="12" t="s">
        <v>2981</v>
      </c>
      <c r="J2096" s="14" t="s">
        <v>2982</v>
      </c>
      <c r="K2096" s="12" t="s">
        <v>2983</v>
      </c>
      <c r="L2096" s="18" t="s">
        <v>30</v>
      </c>
      <c r="M2096" s="17" t="s">
        <v>6190</v>
      </c>
      <c r="N2096" s="84">
        <v>10</v>
      </c>
      <c r="O2096" s="116" t="s">
        <v>27</v>
      </c>
      <c r="P2096" s="12" t="s">
        <v>27</v>
      </c>
      <c r="Q2096" s="12" t="s">
        <v>27</v>
      </c>
      <c r="R2096" s="12" t="s">
        <v>27</v>
      </c>
      <c r="S2096" s="12" t="s">
        <v>45</v>
      </c>
      <c r="T2096" s="12" t="s">
        <v>27</v>
      </c>
      <c r="U2096" s="78" t="s">
        <v>28</v>
      </c>
      <c r="V2096" s="78" t="s">
        <v>28</v>
      </c>
      <c r="W2096" s="78" t="s">
        <v>28</v>
      </c>
      <c r="Y2096" s="51"/>
      <c r="Z2096" s="51"/>
      <c r="AD2096" s="13"/>
      <c r="AI2096" s="14"/>
      <c r="AM2096" s="15"/>
      <c r="AZ2096" s="27"/>
      <c r="BA2096" s="25"/>
      <c r="BB2096" s="25"/>
      <c r="BC2096" s="25"/>
      <c r="BD2096" s="24"/>
      <c r="BE2096" s="24"/>
      <c r="BF2096" s="25"/>
      <c r="BG2096" s="25"/>
      <c r="BH2096" s="25"/>
      <c r="BI2096" s="25"/>
      <c r="BJ2096" s="25"/>
      <c r="BK2096" s="28"/>
      <c r="BL2096" s="24"/>
      <c r="BM2096" s="25"/>
      <c r="BN2096" s="25"/>
      <c r="BO2096" s="25"/>
      <c r="BP2096" s="25"/>
      <c r="BQ2096" s="25"/>
      <c r="BR2096" s="27"/>
      <c r="BS2096" s="27"/>
      <c r="BT2096" s="27"/>
      <c r="BU2096" s="26"/>
      <c r="BV2096" s="24"/>
      <c r="BW2096" s="24"/>
    </row>
    <row r="2097" spans="1:75" s="12" customFormat="1" ht="67.5" hidden="1" customHeight="1" x14ac:dyDescent="0.25">
      <c r="A2097" s="77">
        <v>2091</v>
      </c>
      <c r="B2097" s="12" t="s">
        <v>824</v>
      </c>
      <c r="D2097" s="12" t="s">
        <v>16</v>
      </c>
      <c r="E2097" s="13">
        <v>42334</v>
      </c>
      <c r="F2097" s="17" t="s">
        <v>6156</v>
      </c>
      <c r="G2097" s="12" t="s">
        <v>44</v>
      </c>
      <c r="H2097" s="12" t="s">
        <v>124</v>
      </c>
      <c r="I2097" s="12" t="s">
        <v>119</v>
      </c>
      <c r="J2097" s="14" t="s">
        <v>2982</v>
      </c>
      <c r="K2097" s="12" t="s">
        <v>939</v>
      </c>
      <c r="L2097" s="18" t="s">
        <v>30</v>
      </c>
      <c r="M2097" s="17" t="s">
        <v>6190</v>
      </c>
      <c r="N2097" s="19" t="s">
        <v>65</v>
      </c>
      <c r="O2097" s="116" t="s">
        <v>27</v>
      </c>
      <c r="P2097" s="12" t="s">
        <v>27</v>
      </c>
      <c r="Q2097" s="12" t="s">
        <v>27</v>
      </c>
      <c r="R2097" s="12" t="s">
        <v>27</v>
      </c>
      <c r="S2097" s="12" t="s">
        <v>45</v>
      </c>
      <c r="T2097" s="12" t="s">
        <v>27</v>
      </c>
      <c r="U2097" s="78" t="s">
        <v>28</v>
      </c>
      <c r="V2097" s="78" t="s">
        <v>28</v>
      </c>
      <c r="W2097" s="78" t="s">
        <v>28</v>
      </c>
      <c r="Y2097" s="51"/>
      <c r="Z2097" s="51"/>
      <c r="AD2097" s="13"/>
      <c r="AI2097" s="14"/>
      <c r="AM2097" s="15"/>
      <c r="AZ2097" s="27"/>
      <c r="BA2097" s="25"/>
      <c r="BB2097" s="25"/>
      <c r="BC2097" s="25"/>
      <c r="BD2097" s="24"/>
      <c r="BE2097" s="24"/>
      <c r="BF2097" s="25"/>
      <c r="BG2097" s="25"/>
      <c r="BH2097" s="25"/>
      <c r="BI2097" s="25"/>
      <c r="BJ2097" s="25"/>
      <c r="BK2097" s="28"/>
      <c r="BL2097" s="24"/>
      <c r="BM2097" s="25"/>
      <c r="BN2097" s="25"/>
      <c r="BO2097" s="25"/>
      <c r="BP2097" s="25"/>
      <c r="BQ2097" s="25"/>
      <c r="BR2097" s="27"/>
      <c r="BS2097" s="27"/>
      <c r="BT2097" s="27"/>
      <c r="BU2097" s="26"/>
      <c r="BV2097" s="24"/>
      <c r="BW2097" s="24"/>
    </row>
    <row r="2098" spans="1:75" s="12" customFormat="1" ht="67.5" customHeight="1" x14ac:dyDescent="0.25">
      <c r="A2098" s="77">
        <v>2092</v>
      </c>
      <c r="B2098" s="12" t="s">
        <v>128</v>
      </c>
      <c r="D2098" s="12" t="s">
        <v>16</v>
      </c>
      <c r="E2098" s="13">
        <v>38999</v>
      </c>
      <c r="F2098" s="81" t="s">
        <v>50</v>
      </c>
      <c r="G2098" s="12" t="s">
        <v>44</v>
      </c>
      <c r="H2098" s="12" t="s">
        <v>820</v>
      </c>
      <c r="I2098" s="12" t="s">
        <v>1214</v>
      </c>
      <c r="J2098" s="14" t="s">
        <v>2982</v>
      </c>
      <c r="K2098" s="12" t="s">
        <v>72</v>
      </c>
      <c r="L2098" s="18" t="s">
        <v>30</v>
      </c>
      <c r="M2098" s="18" t="s">
        <v>6173</v>
      </c>
      <c r="N2098" s="15">
        <v>8</v>
      </c>
      <c r="O2098" s="116" t="s">
        <v>27</v>
      </c>
      <c r="P2098" s="12" t="s">
        <v>27</v>
      </c>
      <c r="Q2098" s="12" t="s">
        <v>27</v>
      </c>
      <c r="R2098" s="12" t="s">
        <v>27</v>
      </c>
      <c r="S2098" s="12" t="s">
        <v>45</v>
      </c>
      <c r="T2098" s="12" t="s">
        <v>27</v>
      </c>
      <c r="U2098" s="78" t="s">
        <v>28</v>
      </c>
      <c r="V2098" s="78" t="s">
        <v>28</v>
      </c>
      <c r="W2098" s="78" t="s">
        <v>28</v>
      </c>
      <c r="Y2098" s="51"/>
      <c r="Z2098" s="51"/>
      <c r="AD2098" s="13"/>
      <c r="AI2098" s="14"/>
      <c r="AM2098" s="15"/>
      <c r="AZ2098" s="27"/>
      <c r="BA2098" s="25"/>
      <c r="BB2098" s="25"/>
      <c r="BC2098" s="25"/>
      <c r="BD2098" s="24"/>
      <c r="BE2098" s="24"/>
      <c r="BF2098" s="25"/>
      <c r="BG2098" s="25"/>
      <c r="BH2098" s="25"/>
      <c r="BI2098" s="25"/>
      <c r="BJ2098" s="25"/>
      <c r="BK2098" s="28"/>
      <c r="BL2098" s="24"/>
      <c r="BM2098" s="25"/>
      <c r="BN2098" s="25"/>
      <c r="BO2098" s="25"/>
      <c r="BP2098" s="25"/>
      <c r="BQ2098" s="25"/>
      <c r="BR2098" s="27"/>
      <c r="BS2098" s="27"/>
      <c r="BT2098" s="27"/>
      <c r="BU2098" s="26"/>
      <c r="BV2098" s="24"/>
      <c r="BW2098" s="24"/>
    </row>
    <row r="2099" spans="1:75" s="12" customFormat="1" ht="67.5" hidden="1" customHeight="1" x14ac:dyDescent="0.25">
      <c r="A2099" s="77">
        <v>2093</v>
      </c>
      <c r="B2099" s="12" t="s">
        <v>2984</v>
      </c>
      <c r="D2099" s="12" t="s">
        <v>16</v>
      </c>
      <c r="E2099" s="13">
        <v>42487</v>
      </c>
      <c r="F2099" s="18" t="s">
        <v>1808</v>
      </c>
      <c r="G2099" s="12" t="s">
        <v>44</v>
      </c>
      <c r="H2099" s="12" t="s">
        <v>820</v>
      </c>
      <c r="I2099" s="12" t="s">
        <v>1214</v>
      </c>
      <c r="J2099" s="14" t="s">
        <v>2982</v>
      </c>
      <c r="K2099" s="12" t="s">
        <v>72</v>
      </c>
      <c r="L2099" s="18" t="s">
        <v>30</v>
      </c>
      <c r="M2099" s="17" t="s">
        <v>6158</v>
      </c>
      <c r="N2099" s="84" t="s">
        <v>1706</v>
      </c>
      <c r="O2099" s="116" t="s">
        <v>27</v>
      </c>
      <c r="P2099" s="12" t="s">
        <v>27</v>
      </c>
      <c r="Q2099" s="12" t="s">
        <v>27</v>
      </c>
      <c r="R2099" s="12" t="s">
        <v>27</v>
      </c>
      <c r="S2099" s="12" t="s">
        <v>45</v>
      </c>
      <c r="T2099" s="12" t="s">
        <v>27</v>
      </c>
      <c r="U2099" s="78" t="s">
        <v>28</v>
      </c>
      <c r="V2099" s="78" t="s">
        <v>28</v>
      </c>
      <c r="W2099" s="78" t="s">
        <v>28</v>
      </c>
      <c r="Y2099" s="51"/>
      <c r="Z2099" s="51"/>
      <c r="AD2099" s="13"/>
      <c r="AI2099" s="14"/>
      <c r="AM2099" s="15"/>
      <c r="AZ2099" s="27"/>
      <c r="BA2099" s="25"/>
      <c r="BB2099" s="25"/>
      <c r="BC2099" s="25"/>
      <c r="BD2099" s="24"/>
      <c r="BE2099" s="24"/>
      <c r="BF2099" s="25"/>
      <c r="BG2099" s="25"/>
      <c r="BH2099" s="25"/>
      <c r="BI2099" s="25"/>
      <c r="BJ2099" s="25"/>
      <c r="BK2099" s="28"/>
      <c r="BL2099" s="24"/>
      <c r="BM2099" s="25"/>
      <c r="BN2099" s="25"/>
      <c r="BO2099" s="25"/>
      <c r="BP2099" s="25"/>
      <c r="BQ2099" s="25"/>
      <c r="BR2099" s="27"/>
      <c r="BS2099" s="27"/>
      <c r="BT2099" s="27"/>
      <c r="BU2099" s="26"/>
      <c r="BV2099" s="24"/>
      <c r="BW2099" s="24"/>
    </row>
    <row r="2100" spans="1:75" s="12" customFormat="1" ht="67.5" customHeight="1" x14ac:dyDescent="0.25">
      <c r="A2100" s="77">
        <v>2094</v>
      </c>
      <c r="B2100" s="12" t="s">
        <v>2985</v>
      </c>
      <c r="D2100" s="12" t="s">
        <v>16</v>
      </c>
      <c r="E2100" s="13">
        <v>41289</v>
      </c>
      <c r="F2100" s="17" t="s">
        <v>4952</v>
      </c>
      <c r="G2100" s="12" t="s">
        <v>44</v>
      </c>
      <c r="H2100" s="12" t="s">
        <v>820</v>
      </c>
      <c r="I2100" s="12" t="s">
        <v>1214</v>
      </c>
      <c r="J2100" s="14" t="s">
        <v>2982</v>
      </c>
      <c r="K2100" s="12" t="s">
        <v>72</v>
      </c>
      <c r="L2100" s="18" t="s">
        <v>30</v>
      </c>
      <c r="M2100" s="18" t="s">
        <v>6173</v>
      </c>
      <c r="N2100" s="19">
        <v>1</v>
      </c>
      <c r="O2100" s="116" t="s">
        <v>27</v>
      </c>
      <c r="P2100" s="12" t="s">
        <v>27</v>
      </c>
      <c r="Q2100" s="12" t="s">
        <v>27</v>
      </c>
      <c r="R2100" s="12" t="s">
        <v>27</v>
      </c>
      <c r="S2100" s="12" t="s">
        <v>45</v>
      </c>
      <c r="T2100" s="12" t="s">
        <v>27</v>
      </c>
      <c r="U2100" s="78" t="s">
        <v>28</v>
      </c>
      <c r="V2100" s="78" t="s">
        <v>28</v>
      </c>
      <c r="W2100" s="78" t="s">
        <v>28</v>
      </c>
      <c r="Y2100" s="51"/>
      <c r="Z2100" s="51"/>
      <c r="AD2100" s="13"/>
      <c r="AI2100" s="14"/>
      <c r="AM2100" s="15"/>
      <c r="AZ2100" s="27"/>
      <c r="BA2100" s="25"/>
      <c r="BB2100" s="25"/>
      <c r="BC2100" s="25"/>
      <c r="BD2100" s="24"/>
      <c r="BE2100" s="24"/>
      <c r="BF2100" s="25"/>
      <c r="BG2100" s="25"/>
      <c r="BH2100" s="25"/>
      <c r="BI2100" s="25"/>
      <c r="BJ2100" s="25"/>
      <c r="BK2100" s="28"/>
      <c r="BL2100" s="24"/>
      <c r="BM2100" s="25"/>
      <c r="BN2100" s="25"/>
      <c r="BO2100" s="25"/>
      <c r="BP2100" s="25"/>
      <c r="BQ2100" s="25"/>
      <c r="BR2100" s="27"/>
      <c r="BS2100" s="27"/>
      <c r="BT2100" s="27"/>
      <c r="BU2100" s="26"/>
      <c r="BV2100" s="24"/>
      <c r="BW2100" s="24"/>
    </row>
    <row r="2101" spans="1:75" s="12" customFormat="1" ht="67.5" customHeight="1" x14ac:dyDescent="0.25">
      <c r="A2101" s="77">
        <v>2095</v>
      </c>
      <c r="B2101" s="12" t="s">
        <v>1348</v>
      </c>
      <c r="D2101" s="12" t="s">
        <v>16</v>
      </c>
      <c r="E2101" s="13">
        <v>41352</v>
      </c>
      <c r="F2101" s="17" t="s">
        <v>4952</v>
      </c>
      <c r="G2101" s="12" t="s">
        <v>44</v>
      </c>
      <c r="H2101" s="12" t="s">
        <v>1493</v>
      </c>
      <c r="I2101" s="12" t="s">
        <v>267</v>
      </c>
      <c r="J2101" s="14" t="s">
        <v>2982</v>
      </c>
      <c r="K2101" s="12" t="s">
        <v>2906</v>
      </c>
      <c r="L2101" s="18" t="s">
        <v>30</v>
      </c>
      <c r="M2101" s="18" t="s">
        <v>6176</v>
      </c>
      <c r="N2101" s="19">
        <v>1</v>
      </c>
      <c r="O2101" s="116" t="s">
        <v>27</v>
      </c>
      <c r="P2101" s="12" t="s">
        <v>27</v>
      </c>
      <c r="Q2101" s="12" t="s">
        <v>27</v>
      </c>
      <c r="R2101" s="12" t="s">
        <v>27</v>
      </c>
      <c r="S2101" s="12" t="s">
        <v>45</v>
      </c>
      <c r="T2101" s="12" t="s">
        <v>27</v>
      </c>
      <c r="U2101" s="78" t="s">
        <v>28</v>
      </c>
      <c r="V2101" s="78" t="s">
        <v>28</v>
      </c>
      <c r="W2101" s="78" t="s">
        <v>28</v>
      </c>
      <c r="Y2101" s="51"/>
      <c r="Z2101" s="51"/>
      <c r="AD2101" s="13"/>
      <c r="AI2101" s="14"/>
      <c r="AM2101" s="15"/>
      <c r="AZ2101" s="27"/>
      <c r="BA2101" s="25"/>
      <c r="BB2101" s="25"/>
      <c r="BC2101" s="25"/>
      <c r="BD2101" s="24"/>
      <c r="BE2101" s="24"/>
      <c r="BF2101" s="25"/>
      <c r="BG2101" s="25"/>
      <c r="BH2101" s="25"/>
      <c r="BI2101" s="25"/>
      <c r="BJ2101" s="25"/>
      <c r="BK2101" s="28"/>
      <c r="BL2101" s="24"/>
      <c r="BM2101" s="25"/>
      <c r="BN2101" s="25"/>
      <c r="BO2101" s="25"/>
      <c r="BP2101" s="25"/>
      <c r="BQ2101" s="25"/>
      <c r="BR2101" s="27"/>
      <c r="BS2101" s="27"/>
      <c r="BT2101" s="27"/>
      <c r="BU2101" s="26"/>
      <c r="BV2101" s="24"/>
      <c r="BW2101" s="24"/>
    </row>
    <row r="2102" spans="1:75" s="12" customFormat="1" ht="67.5" hidden="1" customHeight="1" x14ac:dyDescent="0.25">
      <c r="A2102" s="77">
        <v>2096</v>
      </c>
      <c r="B2102" s="12" t="s">
        <v>925</v>
      </c>
      <c r="D2102" s="12" t="s">
        <v>16</v>
      </c>
      <c r="E2102" s="13">
        <v>42512</v>
      </c>
      <c r="F2102" s="18" t="s">
        <v>1808</v>
      </c>
      <c r="G2102" s="12" t="s">
        <v>44</v>
      </c>
      <c r="H2102" s="12" t="s">
        <v>1493</v>
      </c>
      <c r="I2102" s="12" t="s">
        <v>267</v>
      </c>
      <c r="J2102" s="14" t="s">
        <v>2982</v>
      </c>
      <c r="K2102" s="12" t="s">
        <v>2906</v>
      </c>
      <c r="L2102" s="18" t="s">
        <v>30</v>
      </c>
      <c r="M2102" s="20" t="s">
        <v>6158</v>
      </c>
      <c r="N2102" s="84" t="s">
        <v>1706</v>
      </c>
      <c r="O2102" s="116" t="s">
        <v>27</v>
      </c>
      <c r="P2102" s="12" t="s">
        <v>27</v>
      </c>
      <c r="Q2102" s="12" t="s">
        <v>27</v>
      </c>
      <c r="R2102" s="12" t="s">
        <v>27</v>
      </c>
      <c r="S2102" s="12" t="s">
        <v>45</v>
      </c>
      <c r="T2102" s="12" t="s">
        <v>27</v>
      </c>
      <c r="U2102" s="78" t="s">
        <v>28</v>
      </c>
      <c r="V2102" s="78" t="s">
        <v>28</v>
      </c>
      <c r="W2102" s="78" t="s">
        <v>28</v>
      </c>
      <c r="Y2102" s="51"/>
      <c r="Z2102" s="51"/>
      <c r="AD2102" s="13"/>
      <c r="AI2102" s="14"/>
      <c r="AM2102" s="15"/>
      <c r="AZ2102" s="27"/>
      <c r="BA2102" s="25"/>
      <c r="BB2102" s="25"/>
      <c r="BC2102" s="25"/>
      <c r="BD2102" s="24"/>
      <c r="BE2102" s="24"/>
      <c r="BF2102" s="25"/>
      <c r="BG2102" s="25"/>
      <c r="BH2102" s="25"/>
      <c r="BI2102" s="25"/>
      <c r="BJ2102" s="25"/>
      <c r="BK2102" s="28"/>
      <c r="BL2102" s="24"/>
      <c r="BM2102" s="25"/>
      <c r="BN2102" s="25"/>
      <c r="BO2102" s="25"/>
      <c r="BP2102" s="25"/>
      <c r="BQ2102" s="25"/>
      <c r="BR2102" s="27"/>
      <c r="BS2102" s="27"/>
      <c r="BT2102" s="27"/>
      <c r="BU2102" s="26"/>
      <c r="BV2102" s="24"/>
      <c r="BW2102" s="24"/>
    </row>
    <row r="2103" spans="1:75" s="12" customFormat="1" ht="67.5" customHeight="1" x14ac:dyDescent="0.25">
      <c r="A2103" s="77">
        <v>2097</v>
      </c>
      <c r="B2103" s="12" t="s">
        <v>1053</v>
      </c>
      <c r="C2103" s="12" t="s">
        <v>15</v>
      </c>
      <c r="D2103" s="18"/>
      <c r="E2103" s="83">
        <v>38479</v>
      </c>
      <c r="F2103" s="17" t="s">
        <v>51</v>
      </c>
      <c r="G2103" s="12" t="s">
        <v>44</v>
      </c>
      <c r="H2103" s="12" t="s">
        <v>1696</v>
      </c>
      <c r="I2103" s="12" t="s">
        <v>267</v>
      </c>
      <c r="J2103" s="14" t="s">
        <v>2986</v>
      </c>
      <c r="K2103" s="12" t="s">
        <v>87</v>
      </c>
      <c r="L2103" s="12" t="s">
        <v>939</v>
      </c>
      <c r="M2103" s="17" t="s">
        <v>6190</v>
      </c>
      <c r="N2103" s="15">
        <v>9</v>
      </c>
      <c r="O2103" s="116" t="s">
        <v>27</v>
      </c>
      <c r="P2103" s="12" t="s">
        <v>27</v>
      </c>
      <c r="Q2103" s="12" t="s">
        <v>27</v>
      </c>
      <c r="R2103" s="12" t="s">
        <v>27</v>
      </c>
      <c r="S2103" s="12" t="s">
        <v>45</v>
      </c>
      <c r="T2103" s="12" t="s">
        <v>27</v>
      </c>
      <c r="U2103" s="78" t="s">
        <v>28</v>
      </c>
      <c r="V2103" s="78" t="s">
        <v>28</v>
      </c>
      <c r="W2103" s="78" t="s">
        <v>28</v>
      </c>
      <c r="Y2103" s="51"/>
      <c r="Z2103" s="51"/>
      <c r="AD2103" s="13"/>
      <c r="AI2103" s="14"/>
      <c r="AM2103" s="15"/>
      <c r="AZ2103" s="27"/>
      <c r="BA2103" s="25"/>
      <c r="BB2103" s="25"/>
      <c r="BC2103" s="25"/>
      <c r="BD2103" s="24"/>
      <c r="BE2103" s="24"/>
      <c r="BF2103" s="25"/>
      <c r="BG2103" s="25"/>
      <c r="BH2103" s="25"/>
      <c r="BI2103" s="25"/>
      <c r="BJ2103" s="25"/>
      <c r="BK2103" s="28"/>
      <c r="BL2103" s="24"/>
      <c r="BM2103" s="25"/>
      <c r="BN2103" s="25"/>
      <c r="BO2103" s="25"/>
      <c r="BP2103" s="25"/>
      <c r="BQ2103" s="25"/>
      <c r="BR2103" s="27"/>
      <c r="BS2103" s="27"/>
      <c r="BT2103" s="27"/>
      <c r="BU2103" s="26"/>
      <c r="BV2103" s="24"/>
      <c r="BW2103" s="24"/>
    </row>
    <row r="2104" spans="1:75" s="12" customFormat="1" ht="67.5" customHeight="1" x14ac:dyDescent="0.25">
      <c r="A2104" s="77">
        <v>2098</v>
      </c>
      <c r="B2104" s="12" t="s">
        <v>75</v>
      </c>
      <c r="C2104" s="12" t="s">
        <v>15</v>
      </c>
      <c r="D2104" s="18"/>
      <c r="E2104" s="13">
        <v>38777</v>
      </c>
      <c r="F2104" s="17" t="s">
        <v>51</v>
      </c>
      <c r="G2104" s="12" t="s">
        <v>44</v>
      </c>
      <c r="H2104" s="12" t="s">
        <v>1696</v>
      </c>
      <c r="I2104" s="12" t="s">
        <v>2987</v>
      </c>
      <c r="J2104" s="14" t="s">
        <v>2986</v>
      </c>
      <c r="K2104" s="12" t="s">
        <v>87</v>
      </c>
      <c r="L2104" s="12" t="s">
        <v>939</v>
      </c>
      <c r="M2104" s="17" t="s">
        <v>6190</v>
      </c>
      <c r="N2104" s="15">
        <v>6</v>
      </c>
      <c r="O2104" s="116" t="s">
        <v>27</v>
      </c>
      <c r="P2104" s="12" t="s">
        <v>27</v>
      </c>
      <c r="Q2104" s="12" t="s">
        <v>27</v>
      </c>
      <c r="R2104" s="12" t="s">
        <v>27</v>
      </c>
      <c r="S2104" s="12" t="s">
        <v>45</v>
      </c>
      <c r="T2104" s="12" t="s">
        <v>27</v>
      </c>
      <c r="U2104" s="78" t="s">
        <v>28</v>
      </c>
      <c r="V2104" s="78" t="s">
        <v>28</v>
      </c>
      <c r="W2104" s="78" t="s">
        <v>28</v>
      </c>
      <c r="Y2104" s="51"/>
      <c r="Z2104" s="51"/>
      <c r="AD2104" s="13"/>
      <c r="AI2104" s="14"/>
      <c r="AM2104" s="15"/>
      <c r="AZ2104" s="27"/>
      <c r="BA2104" s="25"/>
      <c r="BB2104" s="25"/>
      <c r="BC2104" s="25"/>
      <c r="BD2104" s="24"/>
      <c r="BE2104" s="24"/>
      <c r="BF2104" s="25"/>
      <c r="BG2104" s="25"/>
      <c r="BH2104" s="25"/>
      <c r="BI2104" s="25"/>
      <c r="BJ2104" s="25"/>
      <c r="BK2104" s="28"/>
      <c r="BL2104" s="24"/>
      <c r="BM2104" s="25"/>
      <c r="BN2104" s="25"/>
      <c r="BO2104" s="25"/>
      <c r="BP2104" s="25"/>
      <c r="BQ2104" s="25"/>
      <c r="BR2104" s="27"/>
      <c r="BS2104" s="27"/>
      <c r="BT2104" s="27"/>
      <c r="BU2104" s="26"/>
      <c r="BV2104" s="24"/>
      <c r="BW2104" s="24"/>
    </row>
    <row r="2105" spans="1:75" s="12" customFormat="1" ht="67.5" customHeight="1" x14ac:dyDescent="0.25">
      <c r="A2105" s="77">
        <v>2099</v>
      </c>
      <c r="B2105" s="12" t="s">
        <v>991</v>
      </c>
      <c r="D2105" s="12" t="s">
        <v>16</v>
      </c>
      <c r="E2105" s="13">
        <v>38079</v>
      </c>
      <c r="F2105" s="87" t="s">
        <v>48</v>
      </c>
      <c r="G2105" s="12" t="s">
        <v>44</v>
      </c>
      <c r="H2105" s="12" t="s">
        <v>1696</v>
      </c>
      <c r="I2105" s="12" t="s">
        <v>267</v>
      </c>
      <c r="J2105" s="14" t="s">
        <v>2986</v>
      </c>
      <c r="K2105" s="12" t="s">
        <v>87</v>
      </c>
      <c r="L2105" s="12" t="s">
        <v>939</v>
      </c>
      <c r="M2105" s="17" t="s">
        <v>6190</v>
      </c>
      <c r="N2105" s="84">
        <v>10</v>
      </c>
      <c r="O2105" s="116" t="s">
        <v>27</v>
      </c>
      <c r="P2105" s="12" t="s">
        <v>27</v>
      </c>
      <c r="Q2105" s="12" t="s">
        <v>27</v>
      </c>
      <c r="R2105" s="12" t="s">
        <v>27</v>
      </c>
      <c r="S2105" s="12" t="s">
        <v>45</v>
      </c>
      <c r="T2105" s="12" t="s">
        <v>27</v>
      </c>
      <c r="U2105" s="78" t="s">
        <v>28</v>
      </c>
      <c r="V2105" s="78" t="s">
        <v>28</v>
      </c>
      <c r="W2105" s="78" t="s">
        <v>28</v>
      </c>
      <c r="Y2105" s="51"/>
      <c r="Z2105" s="51"/>
      <c r="AD2105" s="13"/>
      <c r="AI2105" s="14"/>
      <c r="AM2105" s="15"/>
      <c r="AZ2105" s="27"/>
      <c r="BA2105" s="25"/>
      <c r="BB2105" s="25"/>
      <c r="BC2105" s="25"/>
      <c r="BD2105" s="24"/>
      <c r="BE2105" s="24"/>
      <c r="BF2105" s="25"/>
      <c r="BG2105" s="25"/>
      <c r="BH2105" s="25"/>
      <c r="BI2105" s="25"/>
      <c r="BJ2105" s="25"/>
      <c r="BK2105" s="28"/>
      <c r="BL2105" s="24"/>
      <c r="BM2105" s="25"/>
      <c r="BN2105" s="25"/>
      <c r="BO2105" s="25"/>
      <c r="BP2105" s="25"/>
      <c r="BQ2105" s="25"/>
      <c r="BR2105" s="27"/>
      <c r="BS2105" s="27"/>
      <c r="BT2105" s="27"/>
      <c r="BU2105" s="26"/>
      <c r="BV2105" s="24"/>
      <c r="BW2105" s="24"/>
    </row>
    <row r="2106" spans="1:75" s="12" customFormat="1" ht="67.5" hidden="1" customHeight="1" x14ac:dyDescent="0.25">
      <c r="A2106" s="77">
        <v>2100</v>
      </c>
      <c r="B2106" s="17" t="s">
        <v>2988</v>
      </c>
      <c r="C2106" s="12" t="s">
        <v>459</v>
      </c>
      <c r="D2106" s="17"/>
      <c r="E2106" s="83" t="s">
        <v>2989</v>
      </c>
      <c r="F2106" s="18" t="s">
        <v>2728</v>
      </c>
      <c r="G2106" s="12" t="s">
        <v>44</v>
      </c>
      <c r="H2106" s="17" t="s">
        <v>2081</v>
      </c>
      <c r="I2106" s="17" t="s">
        <v>2990</v>
      </c>
      <c r="J2106" s="18" t="s">
        <v>2991</v>
      </c>
      <c r="K2106" s="12" t="s">
        <v>87</v>
      </c>
      <c r="L2106" s="12" t="s">
        <v>939</v>
      </c>
      <c r="M2106" s="17" t="s">
        <v>28</v>
      </c>
      <c r="N2106" s="19" t="s">
        <v>28</v>
      </c>
      <c r="O2106" s="116" t="s">
        <v>27</v>
      </c>
      <c r="P2106" s="12" t="s">
        <v>27</v>
      </c>
      <c r="Q2106" s="12" t="s">
        <v>27</v>
      </c>
      <c r="R2106" s="12" t="s">
        <v>27</v>
      </c>
      <c r="S2106" s="12" t="s">
        <v>45</v>
      </c>
      <c r="T2106" s="12" t="s">
        <v>27</v>
      </c>
      <c r="U2106" s="78" t="s">
        <v>28</v>
      </c>
      <c r="V2106" s="78" t="s">
        <v>28</v>
      </c>
      <c r="W2106" s="78" t="s">
        <v>28</v>
      </c>
      <c r="Y2106" s="51"/>
      <c r="Z2106" s="51"/>
      <c r="AD2106" s="13"/>
      <c r="AI2106" s="14"/>
      <c r="AM2106" s="15"/>
      <c r="AZ2106" s="27"/>
      <c r="BA2106" s="25"/>
      <c r="BB2106" s="25"/>
      <c r="BC2106" s="25"/>
      <c r="BD2106" s="24"/>
      <c r="BE2106" s="24"/>
      <c r="BF2106" s="25"/>
      <c r="BG2106" s="25"/>
      <c r="BH2106" s="25"/>
      <c r="BI2106" s="25"/>
      <c r="BJ2106" s="25"/>
      <c r="BK2106" s="28"/>
      <c r="BL2106" s="24"/>
      <c r="BM2106" s="25"/>
      <c r="BN2106" s="25"/>
      <c r="BO2106" s="25"/>
      <c r="BP2106" s="25"/>
      <c r="BQ2106" s="25"/>
      <c r="BR2106" s="27"/>
      <c r="BS2106" s="27"/>
      <c r="BT2106" s="27"/>
      <c r="BU2106" s="26"/>
      <c r="BV2106" s="24"/>
      <c r="BW2106" s="24"/>
    </row>
    <row r="2107" spans="1:75" s="12" customFormat="1" ht="67.5" customHeight="1" x14ac:dyDescent="0.25">
      <c r="A2107" s="77">
        <v>2101</v>
      </c>
      <c r="B2107" s="17" t="s">
        <v>1084</v>
      </c>
      <c r="C2107" s="12" t="s">
        <v>459</v>
      </c>
      <c r="D2107" s="17"/>
      <c r="E2107" s="83" t="s">
        <v>2992</v>
      </c>
      <c r="F2107" s="17" t="s">
        <v>2730</v>
      </c>
      <c r="G2107" s="12" t="s">
        <v>44</v>
      </c>
      <c r="H2107" s="17" t="s">
        <v>2081</v>
      </c>
      <c r="I2107" s="17" t="s">
        <v>2990</v>
      </c>
      <c r="J2107" s="18" t="s">
        <v>2991</v>
      </c>
      <c r="K2107" s="12" t="s">
        <v>87</v>
      </c>
      <c r="L2107" s="12" t="s">
        <v>939</v>
      </c>
      <c r="M2107" s="18" t="s">
        <v>6161</v>
      </c>
      <c r="N2107" s="19">
        <v>1</v>
      </c>
      <c r="O2107" s="116" t="s">
        <v>27</v>
      </c>
      <c r="P2107" s="12" t="s">
        <v>27</v>
      </c>
      <c r="Q2107" s="12" t="s">
        <v>27</v>
      </c>
      <c r="R2107" s="12" t="s">
        <v>27</v>
      </c>
      <c r="S2107" s="12" t="s">
        <v>45</v>
      </c>
      <c r="T2107" s="12" t="s">
        <v>27</v>
      </c>
      <c r="U2107" s="78" t="s">
        <v>28</v>
      </c>
      <c r="V2107" s="78" t="s">
        <v>28</v>
      </c>
      <c r="W2107" s="78" t="s">
        <v>28</v>
      </c>
      <c r="Y2107" s="51"/>
      <c r="Z2107" s="51"/>
      <c r="AD2107" s="13"/>
      <c r="AI2107" s="14"/>
      <c r="AM2107" s="15"/>
      <c r="AZ2107" s="27"/>
      <c r="BA2107" s="25"/>
      <c r="BB2107" s="25"/>
      <c r="BC2107" s="25"/>
      <c r="BD2107" s="24"/>
      <c r="BE2107" s="24"/>
      <c r="BF2107" s="25"/>
      <c r="BG2107" s="25"/>
      <c r="BH2107" s="25"/>
      <c r="BI2107" s="25"/>
      <c r="BJ2107" s="25"/>
      <c r="BK2107" s="28"/>
      <c r="BL2107" s="24"/>
      <c r="BM2107" s="25"/>
      <c r="BN2107" s="25"/>
      <c r="BO2107" s="25"/>
      <c r="BP2107" s="25"/>
      <c r="BQ2107" s="25"/>
      <c r="BR2107" s="27"/>
      <c r="BS2107" s="27"/>
      <c r="BT2107" s="27"/>
      <c r="BU2107" s="26"/>
      <c r="BV2107" s="24"/>
      <c r="BW2107" s="24"/>
    </row>
    <row r="2108" spans="1:75" s="12" customFormat="1" ht="67.5" customHeight="1" x14ac:dyDescent="0.25">
      <c r="A2108" s="77">
        <v>2102</v>
      </c>
      <c r="B2108" s="12" t="s">
        <v>1151</v>
      </c>
      <c r="D2108" s="12" t="s">
        <v>16</v>
      </c>
      <c r="E2108" s="13">
        <v>38581</v>
      </c>
      <c r="F2108" s="17" t="s">
        <v>51</v>
      </c>
      <c r="G2108" s="12" t="s">
        <v>44</v>
      </c>
      <c r="H2108" s="12" t="s">
        <v>2993</v>
      </c>
      <c r="I2108" s="12" t="s">
        <v>818</v>
      </c>
      <c r="J2108" s="14" t="s">
        <v>2994</v>
      </c>
      <c r="K2108" s="12" t="s">
        <v>939</v>
      </c>
      <c r="L2108" s="18" t="s">
        <v>30</v>
      </c>
      <c r="M2108" s="17" t="s">
        <v>6190</v>
      </c>
      <c r="N2108" s="15">
        <v>9</v>
      </c>
      <c r="O2108" s="116" t="s">
        <v>27</v>
      </c>
      <c r="P2108" s="12" t="s">
        <v>27</v>
      </c>
      <c r="Q2108" s="12" t="s">
        <v>27</v>
      </c>
      <c r="R2108" s="12" t="s">
        <v>27</v>
      </c>
      <c r="S2108" s="12" t="s">
        <v>45</v>
      </c>
      <c r="T2108" s="12" t="s">
        <v>27</v>
      </c>
      <c r="U2108" s="78" t="s">
        <v>28</v>
      </c>
      <c r="V2108" s="78" t="s">
        <v>28</v>
      </c>
      <c r="W2108" s="78" t="s">
        <v>28</v>
      </c>
      <c r="Y2108" s="51"/>
      <c r="Z2108" s="51"/>
      <c r="AD2108" s="13"/>
      <c r="AI2108" s="14"/>
      <c r="AM2108" s="15"/>
      <c r="AZ2108" s="27"/>
      <c r="BA2108" s="25"/>
      <c r="BB2108" s="25"/>
      <c r="BC2108" s="25"/>
      <c r="BD2108" s="24"/>
      <c r="BE2108" s="24"/>
      <c r="BF2108" s="25"/>
      <c r="BG2108" s="25"/>
      <c r="BH2108" s="25"/>
      <c r="BI2108" s="25"/>
      <c r="BJ2108" s="25"/>
      <c r="BK2108" s="28"/>
      <c r="BL2108" s="24"/>
      <c r="BM2108" s="25"/>
      <c r="BN2108" s="25"/>
      <c r="BO2108" s="25"/>
      <c r="BP2108" s="25"/>
      <c r="BQ2108" s="25"/>
      <c r="BR2108" s="27"/>
      <c r="BS2108" s="27"/>
      <c r="BT2108" s="27"/>
      <c r="BU2108" s="26"/>
      <c r="BV2108" s="24"/>
      <c r="BW2108" s="24"/>
    </row>
    <row r="2109" spans="1:75" s="12" customFormat="1" ht="67.5" customHeight="1" x14ac:dyDescent="0.25">
      <c r="A2109" s="77">
        <v>2103</v>
      </c>
      <c r="B2109" s="12" t="s">
        <v>2995</v>
      </c>
      <c r="D2109" s="12" t="s">
        <v>16</v>
      </c>
      <c r="E2109" s="13">
        <v>39041</v>
      </c>
      <c r="F2109" s="81" t="s">
        <v>50</v>
      </c>
      <c r="G2109" s="12" t="s">
        <v>44</v>
      </c>
      <c r="H2109" s="12" t="s">
        <v>2993</v>
      </c>
      <c r="I2109" s="12" t="s">
        <v>818</v>
      </c>
      <c r="J2109" s="14" t="s">
        <v>2994</v>
      </c>
      <c r="K2109" s="12" t="s">
        <v>939</v>
      </c>
      <c r="L2109" s="18" t="s">
        <v>30</v>
      </c>
      <c r="M2109" s="17" t="s">
        <v>6190</v>
      </c>
      <c r="N2109" s="15">
        <v>8</v>
      </c>
      <c r="O2109" s="116" t="s">
        <v>27</v>
      </c>
      <c r="P2109" s="12" t="s">
        <v>27</v>
      </c>
      <c r="Q2109" s="12" t="s">
        <v>27</v>
      </c>
      <c r="R2109" s="12" t="s">
        <v>27</v>
      </c>
      <c r="S2109" s="12" t="s">
        <v>45</v>
      </c>
      <c r="T2109" s="12" t="s">
        <v>27</v>
      </c>
      <c r="U2109" s="78" t="s">
        <v>28</v>
      </c>
      <c r="V2109" s="78" t="s">
        <v>28</v>
      </c>
      <c r="W2109" s="78" t="s">
        <v>28</v>
      </c>
      <c r="Y2109" s="51"/>
      <c r="Z2109" s="51"/>
      <c r="AD2109" s="13"/>
      <c r="AI2109" s="14"/>
      <c r="AM2109" s="15"/>
      <c r="AZ2109" s="27"/>
      <c r="BA2109" s="25"/>
      <c r="BB2109" s="25"/>
      <c r="BC2109" s="25"/>
      <c r="BD2109" s="24"/>
      <c r="BE2109" s="24"/>
      <c r="BF2109" s="25"/>
      <c r="BG2109" s="25"/>
      <c r="BH2109" s="25"/>
      <c r="BI2109" s="25"/>
      <c r="BJ2109" s="25"/>
      <c r="BK2109" s="28"/>
      <c r="BL2109" s="24"/>
      <c r="BM2109" s="25"/>
      <c r="BN2109" s="25"/>
      <c r="BO2109" s="25"/>
      <c r="BP2109" s="25"/>
      <c r="BQ2109" s="25"/>
      <c r="BR2109" s="27"/>
      <c r="BS2109" s="27"/>
      <c r="BT2109" s="27"/>
      <c r="BU2109" s="26"/>
      <c r="BV2109" s="24"/>
      <c r="BW2109" s="24"/>
    </row>
    <row r="2110" spans="1:75" s="12" customFormat="1" ht="67.5" customHeight="1" x14ac:dyDescent="0.25">
      <c r="A2110" s="77">
        <v>2104</v>
      </c>
      <c r="B2110" s="12" t="s">
        <v>214</v>
      </c>
      <c r="C2110" s="12" t="s">
        <v>15</v>
      </c>
      <c r="D2110" s="18"/>
      <c r="E2110" s="13">
        <v>39665</v>
      </c>
      <c r="F2110" s="17" t="s">
        <v>43</v>
      </c>
      <c r="G2110" s="12" t="s">
        <v>44</v>
      </c>
      <c r="H2110" s="12" t="s">
        <v>2993</v>
      </c>
      <c r="I2110" s="12" t="s">
        <v>818</v>
      </c>
      <c r="J2110" s="14" t="s">
        <v>2994</v>
      </c>
      <c r="K2110" s="12" t="s">
        <v>939</v>
      </c>
      <c r="L2110" s="18" t="s">
        <v>30</v>
      </c>
      <c r="M2110" s="17" t="s">
        <v>6190</v>
      </c>
      <c r="N2110" s="15">
        <v>5</v>
      </c>
      <c r="O2110" s="116" t="s">
        <v>27</v>
      </c>
      <c r="P2110" s="12" t="s">
        <v>27</v>
      </c>
      <c r="Q2110" s="12" t="s">
        <v>27</v>
      </c>
      <c r="R2110" s="12" t="s">
        <v>27</v>
      </c>
      <c r="S2110" s="12" t="s">
        <v>45</v>
      </c>
      <c r="T2110" s="12" t="s">
        <v>27</v>
      </c>
      <c r="U2110" s="78" t="s">
        <v>28</v>
      </c>
      <c r="V2110" s="78" t="s">
        <v>28</v>
      </c>
      <c r="W2110" s="78" t="s">
        <v>28</v>
      </c>
      <c r="Y2110" s="51"/>
      <c r="Z2110" s="51"/>
      <c r="AD2110" s="13"/>
      <c r="AI2110" s="14"/>
      <c r="AM2110" s="15"/>
      <c r="AZ2110" s="27"/>
      <c r="BA2110" s="25"/>
      <c r="BB2110" s="25"/>
      <c r="BC2110" s="25"/>
      <c r="BD2110" s="24"/>
      <c r="BE2110" s="24"/>
      <c r="BF2110" s="25"/>
      <c r="BG2110" s="25"/>
      <c r="BH2110" s="25"/>
      <c r="BI2110" s="25"/>
      <c r="BJ2110" s="25"/>
      <c r="BK2110" s="28"/>
      <c r="BL2110" s="24"/>
      <c r="BM2110" s="25"/>
      <c r="BN2110" s="25"/>
      <c r="BO2110" s="25"/>
      <c r="BP2110" s="25"/>
      <c r="BQ2110" s="25"/>
      <c r="BR2110" s="27"/>
      <c r="BS2110" s="27"/>
      <c r="BT2110" s="27"/>
      <c r="BU2110" s="26"/>
      <c r="BV2110" s="24"/>
      <c r="BW2110" s="24"/>
    </row>
    <row r="2111" spans="1:75" s="12" customFormat="1" ht="67.5" customHeight="1" x14ac:dyDescent="0.25">
      <c r="A2111" s="77">
        <v>2105</v>
      </c>
      <c r="B2111" s="12" t="s">
        <v>893</v>
      </c>
      <c r="C2111" s="12" t="s">
        <v>15</v>
      </c>
      <c r="D2111" s="18"/>
      <c r="E2111" s="13">
        <v>40383</v>
      </c>
      <c r="F2111" s="17" t="s">
        <v>6157</v>
      </c>
      <c r="G2111" s="12" t="s">
        <v>44</v>
      </c>
      <c r="H2111" s="12" t="s">
        <v>2993</v>
      </c>
      <c r="I2111" s="12" t="s">
        <v>818</v>
      </c>
      <c r="J2111" s="14" t="s">
        <v>2994</v>
      </c>
      <c r="K2111" s="12" t="s">
        <v>939</v>
      </c>
      <c r="L2111" s="18" t="s">
        <v>30</v>
      </c>
      <c r="M2111" s="18" t="s">
        <v>6161</v>
      </c>
      <c r="N2111" s="15">
        <v>4</v>
      </c>
      <c r="O2111" s="116" t="s">
        <v>27</v>
      </c>
      <c r="P2111" s="12" t="s">
        <v>27</v>
      </c>
      <c r="Q2111" s="12" t="s">
        <v>27</v>
      </c>
      <c r="R2111" s="12" t="s">
        <v>27</v>
      </c>
      <c r="S2111" s="12" t="s">
        <v>45</v>
      </c>
      <c r="T2111" s="12" t="s">
        <v>27</v>
      </c>
      <c r="U2111" s="78" t="s">
        <v>28</v>
      </c>
      <c r="V2111" s="78" t="s">
        <v>28</v>
      </c>
      <c r="W2111" s="78" t="s">
        <v>28</v>
      </c>
      <c r="Y2111" s="51"/>
      <c r="Z2111" s="51"/>
      <c r="AD2111" s="13"/>
      <c r="AI2111" s="14"/>
      <c r="AM2111" s="15"/>
      <c r="AZ2111" s="27"/>
      <c r="BA2111" s="25"/>
      <c r="BB2111" s="25"/>
      <c r="BC2111" s="25"/>
      <c r="BD2111" s="24"/>
      <c r="BE2111" s="24"/>
      <c r="BF2111" s="25"/>
      <c r="BG2111" s="25"/>
      <c r="BH2111" s="25"/>
      <c r="BI2111" s="25"/>
      <c r="BJ2111" s="25"/>
      <c r="BK2111" s="28"/>
      <c r="BL2111" s="24"/>
      <c r="BM2111" s="25"/>
      <c r="BN2111" s="25"/>
      <c r="BO2111" s="25"/>
      <c r="BP2111" s="25"/>
      <c r="BQ2111" s="25"/>
      <c r="BR2111" s="27"/>
      <c r="BS2111" s="27"/>
      <c r="BT2111" s="27"/>
      <c r="BU2111" s="26"/>
      <c r="BV2111" s="24"/>
      <c r="BW2111" s="24"/>
    </row>
    <row r="2112" spans="1:75" s="12" customFormat="1" ht="67.5" customHeight="1" x14ac:dyDescent="0.25">
      <c r="A2112" s="77">
        <v>2106</v>
      </c>
      <c r="B2112" s="12" t="s">
        <v>393</v>
      </c>
      <c r="D2112" s="12" t="s">
        <v>16</v>
      </c>
      <c r="E2112" s="13">
        <v>40090</v>
      </c>
      <c r="F2112" s="17" t="s">
        <v>59</v>
      </c>
      <c r="G2112" s="12" t="s">
        <v>44</v>
      </c>
      <c r="H2112" s="12" t="s">
        <v>2996</v>
      </c>
      <c r="I2112" s="12" t="s">
        <v>94</v>
      </c>
      <c r="J2112" s="14" t="s">
        <v>2997</v>
      </c>
      <c r="K2112" s="12" t="s">
        <v>2998</v>
      </c>
      <c r="L2112" s="18" t="s">
        <v>30</v>
      </c>
      <c r="M2112" s="18" t="s">
        <v>6176</v>
      </c>
      <c r="N2112" s="15">
        <v>4</v>
      </c>
      <c r="O2112" s="116" t="s">
        <v>27</v>
      </c>
      <c r="P2112" s="12" t="s">
        <v>27</v>
      </c>
      <c r="Q2112" s="12" t="s">
        <v>27</v>
      </c>
      <c r="R2112" s="12" t="s">
        <v>27</v>
      </c>
      <c r="S2112" s="12" t="s">
        <v>45</v>
      </c>
      <c r="T2112" s="12" t="s">
        <v>27</v>
      </c>
      <c r="U2112" s="78" t="s">
        <v>28</v>
      </c>
      <c r="V2112" s="78" t="s">
        <v>28</v>
      </c>
      <c r="W2112" s="78" t="s">
        <v>28</v>
      </c>
      <c r="Y2112" s="51"/>
      <c r="Z2112" s="51"/>
      <c r="AD2112" s="13"/>
      <c r="AI2112" s="14"/>
      <c r="AM2112" s="15"/>
      <c r="AZ2112" s="27"/>
      <c r="BA2112" s="25"/>
      <c r="BB2112" s="25"/>
      <c r="BC2112" s="25"/>
      <c r="BD2112" s="24"/>
      <c r="BE2112" s="24"/>
      <c r="BF2112" s="25"/>
      <c r="BG2112" s="25"/>
      <c r="BH2112" s="25"/>
      <c r="BI2112" s="25"/>
      <c r="BJ2112" s="25"/>
      <c r="BK2112" s="28"/>
      <c r="BL2112" s="24"/>
      <c r="BM2112" s="25"/>
      <c r="BN2112" s="25"/>
      <c r="BO2112" s="25"/>
      <c r="BP2112" s="25"/>
      <c r="BQ2112" s="25"/>
      <c r="BR2112" s="27"/>
      <c r="BS2112" s="27"/>
      <c r="BT2112" s="27"/>
      <c r="BU2112" s="26"/>
      <c r="BV2112" s="24"/>
      <c r="BW2112" s="24"/>
    </row>
    <row r="2113" spans="1:75" s="12" customFormat="1" ht="67.5" customHeight="1" x14ac:dyDescent="0.25">
      <c r="A2113" s="77">
        <v>2107</v>
      </c>
      <c r="B2113" s="12" t="s">
        <v>70</v>
      </c>
      <c r="C2113" s="12" t="s">
        <v>15</v>
      </c>
      <c r="D2113" s="18"/>
      <c r="E2113" s="13">
        <v>40750</v>
      </c>
      <c r="F2113" s="17" t="s">
        <v>2693</v>
      </c>
      <c r="G2113" s="12" t="s">
        <v>44</v>
      </c>
      <c r="H2113" s="12" t="s">
        <v>254</v>
      </c>
      <c r="I2113" s="12" t="s">
        <v>1880</v>
      </c>
      <c r="J2113" s="14" t="s">
        <v>2997</v>
      </c>
      <c r="K2113" s="12" t="s">
        <v>56</v>
      </c>
      <c r="L2113" s="18" t="s">
        <v>30</v>
      </c>
      <c r="M2113" s="18" t="s">
        <v>6176</v>
      </c>
      <c r="N2113" s="15">
        <v>2</v>
      </c>
      <c r="O2113" s="116" t="s">
        <v>27</v>
      </c>
      <c r="P2113" s="12" t="s">
        <v>27</v>
      </c>
      <c r="Q2113" s="12" t="s">
        <v>27</v>
      </c>
      <c r="R2113" s="12" t="s">
        <v>27</v>
      </c>
      <c r="S2113" s="12" t="s">
        <v>45</v>
      </c>
      <c r="T2113" s="12" t="s">
        <v>27</v>
      </c>
      <c r="U2113" s="78" t="s">
        <v>28</v>
      </c>
      <c r="V2113" s="78" t="s">
        <v>28</v>
      </c>
      <c r="W2113" s="78" t="s">
        <v>28</v>
      </c>
      <c r="Y2113" s="51"/>
      <c r="Z2113" s="51"/>
      <c r="AD2113" s="13"/>
      <c r="AI2113" s="14"/>
      <c r="AM2113" s="15"/>
      <c r="AZ2113" s="27"/>
      <c r="BA2113" s="25"/>
      <c r="BB2113" s="25"/>
      <c r="BC2113" s="25"/>
      <c r="BD2113" s="24"/>
      <c r="BE2113" s="24"/>
      <c r="BF2113" s="25"/>
      <c r="BG2113" s="25"/>
      <c r="BH2113" s="25"/>
      <c r="BI2113" s="25"/>
      <c r="BJ2113" s="25"/>
      <c r="BK2113" s="28"/>
      <c r="BL2113" s="24"/>
      <c r="BM2113" s="25"/>
      <c r="BN2113" s="25"/>
      <c r="BO2113" s="25"/>
      <c r="BP2113" s="25"/>
      <c r="BQ2113" s="25"/>
      <c r="BR2113" s="27"/>
      <c r="BS2113" s="27"/>
      <c r="BT2113" s="27"/>
      <c r="BU2113" s="26"/>
      <c r="BV2113" s="24"/>
      <c r="BW2113" s="24"/>
    </row>
    <row r="2114" spans="1:75" s="12" customFormat="1" ht="67.5" customHeight="1" x14ac:dyDescent="0.25">
      <c r="A2114" s="77">
        <v>2108</v>
      </c>
      <c r="B2114" s="12" t="s">
        <v>2232</v>
      </c>
      <c r="C2114" s="12" t="s">
        <v>15</v>
      </c>
      <c r="D2114" s="18"/>
      <c r="E2114" s="13">
        <v>41538</v>
      </c>
      <c r="F2114" s="17" t="s">
        <v>2730</v>
      </c>
      <c r="G2114" s="12" t="s">
        <v>44</v>
      </c>
      <c r="H2114" s="12" t="s">
        <v>124</v>
      </c>
      <c r="I2114" s="12" t="s">
        <v>116</v>
      </c>
      <c r="J2114" s="14" t="s">
        <v>2999</v>
      </c>
      <c r="K2114" s="12" t="s">
        <v>939</v>
      </c>
      <c r="L2114" s="18" t="s">
        <v>30</v>
      </c>
      <c r="M2114" s="18" t="s">
        <v>6176</v>
      </c>
      <c r="N2114" s="19" t="s">
        <v>65</v>
      </c>
      <c r="O2114" s="116" t="s">
        <v>27</v>
      </c>
      <c r="P2114" s="12" t="s">
        <v>27</v>
      </c>
      <c r="Q2114" s="12" t="s">
        <v>27</v>
      </c>
      <c r="R2114" s="12" t="s">
        <v>27</v>
      </c>
      <c r="S2114" s="12" t="s">
        <v>45</v>
      </c>
      <c r="T2114" s="12" t="s">
        <v>27</v>
      </c>
      <c r="U2114" s="78" t="s">
        <v>28</v>
      </c>
      <c r="V2114" s="78" t="s">
        <v>28</v>
      </c>
      <c r="W2114" s="78" t="s">
        <v>28</v>
      </c>
      <c r="Y2114" s="51"/>
      <c r="Z2114" s="51"/>
      <c r="AD2114" s="13"/>
      <c r="AI2114" s="14"/>
      <c r="AM2114" s="15"/>
      <c r="AZ2114" s="27"/>
      <c r="BA2114" s="25"/>
      <c r="BB2114" s="25"/>
      <c r="BC2114" s="25"/>
      <c r="BD2114" s="24"/>
      <c r="BE2114" s="24"/>
      <c r="BF2114" s="25"/>
      <c r="BG2114" s="25"/>
      <c r="BH2114" s="25"/>
      <c r="BI2114" s="25"/>
      <c r="BJ2114" s="25"/>
      <c r="BK2114" s="28"/>
      <c r="BL2114" s="24"/>
      <c r="BM2114" s="25"/>
      <c r="BN2114" s="25"/>
      <c r="BO2114" s="25"/>
      <c r="BP2114" s="25"/>
      <c r="BQ2114" s="25"/>
      <c r="BR2114" s="27"/>
      <c r="BS2114" s="27"/>
      <c r="BT2114" s="27"/>
      <c r="BU2114" s="26"/>
      <c r="BV2114" s="24"/>
      <c r="BW2114" s="24"/>
    </row>
    <row r="2115" spans="1:75" s="12" customFormat="1" ht="67.5" hidden="1" customHeight="1" x14ac:dyDescent="0.25">
      <c r="A2115" s="77">
        <v>2109</v>
      </c>
      <c r="B2115" s="17" t="s">
        <v>297</v>
      </c>
      <c r="D2115" s="17" t="s">
        <v>16</v>
      </c>
      <c r="E2115" s="13">
        <v>43725</v>
      </c>
      <c r="F2115" s="18" t="s">
        <v>6204</v>
      </c>
      <c r="G2115" s="12" t="s">
        <v>44</v>
      </c>
      <c r="H2115" s="17" t="s">
        <v>3000</v>
      </c>
      <c r="I2115" s="17" t="s">
        <v>112</v>
      </c>
      <c r="J2115" s="14" t="s">
        <v>2999</v>
      </c>
      <c r="K2115" s="12" t="s">
        <v>939</v>
      </c>
      <c r="L2115" s="18" t="s">
        <v>30</v>
      </c>
      <c r="M2115" s="18" t="s">
        <v>28</v>
      </c>
      <c r="N2115" s="19" t="s">
        <v>28</v>
      </c>
      <c r="O2115" s="116" t="s">
        <v>27</v>
      </c>
      <c r="P2115" s="12" t="s">
        <v>27</v>
      </c>
      <c r="Q2115" s="12" t="s">
        <v>27</v>
      </c>
      <c r="R2115" s="12" t="s">
        <v>27</v>
      </c>
      <c r="S2115" s="12" t="s">
        <v>45</v>
      </c>
      <c r="T2115" s="12" t="s">
        <v>27</v>
      </c>
      <c r="U2115" s="78" t="s">
        <v>28</v>
      </c>
      <c r="V2115" s="78" t="s">
        <v>28</v>
      </c>
      <c r="W2115" s="78" t="s">
        <v>28</v>
      </c>
      <c r="Y2115" s="51"/>
      <c r="Z2115" s="51"/>
      <c r="AD2115" s="13"/>
      <c r="AI2115" s="14"/>
      <c r="AM2115" s="15"/>
      <c r="AZ2115" s="27"/>
      <c r="BA2115" s="25"/>
      <c r="BB2115" s="25"/>
      <c r="BC2115" s="25"/>
      <c r="BD2115" s="24"/>
      <c r="BE2115" s="24"/>
      <c r="BF2115" s="25"/>
      <c r="BG2115" s="25"/>
      <c r="BH2115" s="25"/>
      <c r="BI2115" s="25"/>
      <c r="BJ2115" s="25"/>
      <c r="BK2115" s="28"/>
      <c r="BL2115" s="24"/>
      <c r="BM2115" s="25"/>
      <c r="BN2115" s="25"/>
      <c r="BO2115" s="25"/>
      <c r="BP2115" s="25"/>
      <c r="BQ2115" s="25"/>
      <c r="BR2115" s="27"/>
      <c r="BS2115" s="27"/>
      <c r="BT2115" s="27"/>
      <c r="BU2115" s="26"/>
      <c r="BV2115" s="24"/>
      <c r="BW2115" s="24"/>
    </row>
    <row r="2116" spans="1:75" s="80" customFormat="1" ht="67.5" customHeight="1" x14ac:dyDescent="0.25">
      <c r="A2116" s="77">
        <v>2110</v>
      </c>
      <c r="B2116" s="80" t="s">
        <v>1775</v>
      </c>
      <c r="D2116" s="80" t="s">
        <v>16</v>
      </c>
      <c r="E2116" s="109">
        <v>38018</v>
      </c>
      <c r="F2116" s="208" t="s">
        <v>35</v>
      </c>
      <c r="G2116" s="80" t="s">
        <v>44</v>
      </c>
      <c r="H2116" s="80" t="s">
        <v>2993</v>
      </c>
      <c r="I2116" s="80" t="s">
        <v>3001</v>
      </c>
      <c r="J2116" s="110" t="s">
        <v>3002</v>
      </c>
      <c r="K2116" s="80" t="s">
        <v>87</v>
      </c>
      <c r="L2116" s="186" t="s">
        <v>30</v>
      </c>
      <c r="M2116" s="186" t="s">
        <v>28</v>
      </c>
      <c r="N2116" s="186" t="s">
        <v>28</v>
      </c>
      <c r="O2116" s="206" t="s">
        <v>27</v>
      </c>
      <c r="P2116" s="80" t="s">
        <v>27</v>
      </c>
      <c r="Q2116" s="80" t="s">
        <v>27</v>
      </c>
      <c r="R2116" s="80" t="s">
        <v>27</v>
      </c>
      <c r="S2116" s="80" t="s">
        <v>45</v>
      </c>
      <c r="T2116" s="80" t="s">
        <v>27</v>
      </c>
      <c r="U2116" s="80">
        <v>8</v>
      </c>
      <c r="V2116" s="80">
        <v>6</v>
      </c>
      <c r="W2116" s="172" t="s">
        <v>28</v>
      </c>
      <c r="Y2116" s="188"/>
      <c r="Z2116" s="188"/>
      <c r="AD2116" s="109"/>
      <c r="AI2116" s="110"/>
      <c r="AM2116" s="77"/>
      <c r="AZ2116" s="198"/>
      <c r="BA2116" s="195"/>
      <c r="BB2116" s="195"/>
      <c r="BC2116" s="195"/>
      <c r="BD2116" s="196"/>
      <c r="BE2116" s="196"/>
      <c r="BF2116" s="195"/>
      <c r="BG2116" s="195"/>
      <c r="BH2116" s="195"/>
      <c r="BI2116" s="195"/>
      <c r="BJ2116" s="195"/>
      <c r="BK2116" s="207"/>
      <c r="BL2116" s="196"/>
      <c r="BM2116" s="195"/>
      <c r="BN2116" s="195"/>
      <c r="BO2116" s="195"/>
      <c r="BP2116" s="195"/>
      <c r="BQ2116" s="195"/>
      <c r="BR2116" s="198"/>
      <c r="BS2116" s="198"/>
      <c r="BT2116" s="198"/>
      <c r="BU2116" s="197"/>
      <c r="BV2116" s="196"/>
      <c r="BW2116" s="196"/>
    </row>
    <row r="2117" spans="1:75" s="12" customFormat="1" ht="67.5" customHeight="1" x14ac:dyDescent="0.25">
      <c r="A2117" s="77">
        <v>2111</v>
      </c>
      <c r="B2117" s="12" t="s">
        <v>1014</v>
      </c>
      <c r="C2117" s="12" t="s">
        <v>15</v>
      </c>
      <c r="D2117" s="18"/>
      <c r="E2117" s="13">
        <v>39874</v>
      </c>
      <c r="F2117" s="17" t="s">
        <v>43</v>
      </c>
      <c r="G2117" s="12" t="s">
        <v>44</v>
      </c>
      <c r="H2117" s="12" t="s">
        <v>2993</v>
      </c>
      <c r="I2117" s="12" t="s">
        <v>3001</v>
      </c>
      <c r="J2117" s="14" t="s">
        <v>3002</v>
      </c>
      <c r="K2117" s="12" t="s">
        <v>87</v>
      </c>
      <c r="L2117" s="18" t="s">
        <v>30</v>
      </c>
      <c r="M2117" s="17" t="s">
        <v>6190</v>
      </c>
      <c r="N2117" s="15">
        <v>5</v>
      </c>
      <c r="O2117" s="116" t="s">
        <v>27</v>
      </c>
      <c r="P2117" s="12" t="s">
        <v>27</v>
      </c>
      <c r="Q2117" s="12" t="s">
        <v>27</v>
      </c>
      <c r="R2117" s="12" t="s">
        <v>27</v>
      </c>
      <c r="S2117" s="12" t="s">
        <v>45</v>
      </c>
      <c r="T2117" s="12" t="s">
        <v>27</v>
      </c>
      <c r="U2117" s="78" t="s">
        <v>28</v>
      </c>
      <c r="V2117" s="78" t="s">
        <v>28</v>
      </c>
      <c r="W2117" s="78" t="s">
        <v>28</v>
      </c>
      <c r="Y2117" s="51"/>
      <c r="Z2117" s="51"/>
      <c r="AD2117" s="13"/>
      <c r="AI2117" s="14"/>
      <c r="AM2117" s="15"/>
      <c r="AZ2117" s="27"/>
      <c r="BA2117" s="25"/>
      <c r="BB2117" s="25"/>
      <c r="BC2117" s="25"/>
      <c r="BD2117" s="24"/>
      <c r="BE2117" s="24"/>
      <c r="BF2117" s="25"/>
      <c r="BG2117" s="25"/>
      <c r="BH2117" s="25"/>
      <c r="BI2117" s="25"/>
      <c r="BJ2117" s="25"/>
      <c r="BK2117" s="28"/>
      <c r="BL2117" s="24"/>
      <c r="BM2117" s="25"/>
      <c r="BN2117" s="25"/>
      <c r="BO2117" s="25"/>
      <c r="BP2117" s="25"/>
      <c r="BQ2117" s="25"/>
      <c r="BR2117" s="27"/>
      <c r="BS2117" s="27"/>
      <c r="BT2117" s="27"/>
      <c r="BU2117" s="26"/>
      <c r="BV2117" s="24"/>
      <c r="BW2117" s="24"/>
    </row>
    <row r="2118" spans="1:75" s="12" customFormat="1" ht="67.5" customHeight="1" x14ac:dyDescent="0.25">
      <c r="A2118" s="77">
        <v>2112</v>
      </c>
      <c r="B2118" s="12" t="s">
        <v>256</v>
      </c>
      <c r="D2118" s="12" t="s">
        <v>16</v>
      </c>
      <c r="E2118" s="13">
        <v>40605</v>
      </c>
      <c r="F2118" s="17" t="s">
        <v>6157</v>
      </c>
      <c r="G2118" s="12" t="s">
        <v>44</v>
      </c>
      <c r="H2118" s="12" t="s">
        <v>2993</v>
      </c>
      <c r="I2118" s="12" t="s">
        <v>3001</v>
      </c>
      <c r="J2118" s="14" t="s">
        <v>3002</v>
      </c>
      <c r="K2118" s="12" t="s">
        <v>87</v>
      </c>
      <c r="L2118" s="18" t="s">
        <v>30</v>
      </c>
      <c r="M2118" s="18" t="s">
        <v>6161</v>
      </c>
      <c r="N2118" s="15">
        <v>4</v>
      </c>
      <c r="O2118" s="116" t="s">
        <v>27</v>
      </c>
      <c r="P2118" s="12" t="s">
        <v>27</v>
      </c>
      <c r="Q2118" s="12" t="s">
        <v>27</v>
      </c>
      <c r="R2118" s="12" t="s">
        <v>27</v>
      </c>
      <c r="S2118" s="12" t="s">
        <v>45</v>
      </c>
      <c r="T2118" s="12" t="s">
        <v>27</v>
      </c>
      <c r="U2118" s="78" t="s">
        <v>28</v>
      </c>
      <c r="V2118" s="78" t="s">
        <v>28</v>
      </c>
      <c r="W2118" s="78" t="s">
        <v>28</v>
      </c>
      <c r="Y2118" s="51"/>
      <c r="Z2118" s="51"/>
      <c r="AD2118" s="13"/>
      <c r="AI2118" s="14"/>
      <c r="AM2118" s="15"/>
      <c r="AZ2118" s="27"/>
      <c r="BA2118" s="25"/>
      <c r="BB2118" s="25"/>
      <c r="BC2118" s="25"/>
      <c r="BD2118" s="24"/>
      <c r="BE2118" s="24"/>
      <c r="BF2118" s="25"/>
      <c r="BG2118" s="25"/>
      <c r="BH2118" s="25"/>
      <c r="BI2118" s="25"/>
      <c r="BJ2118" s="25"/>
      <c r="BK2118" s="28"/>
      <c r="BL2118" s="24"/>
      <c r="BM2118" s="25"/>
      <c r="BN2118" s="25"/>
      <c r="BO2118" s="25"/>
      <c r="BP2118" s="25"/>
      <c r="BQ2118" s="25"/>
      <c r="BR2118" s="27"/>
      <c r="BS2118" s="27"/>
      <c r="BT2118" s="27"/>
      <c r="BU2118" s="26"/>
      <c r="BV2118" s="24"/>
      <c r="BW2118" s="24"/>
    </row>
    <row r="2119" spans="1:75" s="12" customFormat="1" ht="67.5" customHeight="1" x14ac:dyDescent="0.25">
      <c r="A2119" s="77">
        <v>2113</v>
      </c>
      <c r="B2119" s="12" t="s">
        <v>3003</v>
      </c>
      <c r="D2119" s="12" t="s">
        <v>16</v>
      </c>
      <c r="E2119" s="13">
        <v>41725</v>
      </c>
      <c r="F2119" s="17" t="s">
        <v>2730</v>
      </c>
      <c r="G2119" s="12" t="s">
        <v>44</v>
      </c>
      <c r="H2119" s="12" t="s">
        <v>2993</v>
      </c>
      <c r="I2119" s="12" t="s">
        <v>3001</v>
      </c>
      <c r="J2119" s="14" t="s">
        <v>3002</v>
      </c>
      <c r="K2119" s="12" t="s">
        <v>87</v>
      </c>
      <c r="L2119" s="18" t="s">
        <v>30</v>
      </c>
      <c r="M2119" s="18" t="s">
        <v>6161</v>
      </c>
      <c r="N2119" s="19" t="s">
        <v>65</v>
      </c>
      <c r="O2119" s="116" t="s">
        <v>27</v>
      </c>
      <c r="P2119" s="12" t="s">
        <v>27</v>
      </c>
      <c r="Q2119" s="12" t="s">
        <v>27</v>
      </c>
      <c r="R2119" s="12" t="s">
        <v>27</v>
      </c>
      <c r="S2119" s="12" t="s">
        <v>45</v>
      </c>
      <c r="T2119" s="12" t="s">
        <v>27</v>
      </c>
      <c r="U2119" s="78" t="s">
        <v>28</v>
      </c>
      <c r="V2119" s="78" t="s">
        <v>28</v>
      </c>
      <c r="W2119" s="78" t="s">
        <v>28</v>
      </c>
      <c r="Y2119" s="51"/>
      <c r="Z2119" s="51"/>
      <c r="AD2119" s="13"/>
      <c r="AI2119" s="14"/>
      <c r="AM2119" s="15"/>
      <c r="AZ2119" s="27"/>
      <c r="BA2119" s="25"/>
      <c r="BB2119" s="25"/>
      <c r="BC2119" s="25"/>
      <c r="BD2119" s="24"/>
      <c r="BE2119" s="24"/>
      <c r="BF2119" s="25"/>
      <c r="BG2119" s="25"/>
      <c r="BH2119" s="25"/>
      <c r="BI2119" s="25"/>
      <c r="BJ2119" s="25"/>
      <c r="BK2119" s="28"/>
      <c r="BL2119" s="24"/>
      <c r="BM2119" s="25"/>
      <c r="BN2119" s="25"/>
      <c r="BO2119" s="25"/>
      <c r="BP2119" s="25"/>
      <c r="BQ2119" s="25"/>
      <c r="BR2119" s="27"/>
      <c r="BS2119" s="27"/>
      <c r="BT2119" s="27"/>
      <c r="BU2119" s="26"/>
      <c r="BV2119" s="24"/>
      <c r="BW2119" s="24"/>
    </row>
    <row r="2120" spans="1:75" s="12" customFormat="1" ht="67.5" hidden="1" customHeight="1" x14ac:dyDescent="0.25">
      <c r="A2120" s="77">
        <v>2114</v>
      </c>
      <c r="B2120" s="17" t="s">
        <v>3004</v>
      </c>
      <c r="D2120" s="12" t="s">
        <v>16</v>
      </c>
      <c r="E2120" s="13">
        <v>43471</v>
      </c>
      <c r="F2120" s="18" t="s">
        <v>6204</v>
      </c>
      <c r="G2120" s="12" t="s">
        <v>44</v>
      </c>
      <c r="H2120" s="17" t="s">
        <v>1166</v>
      </c>
      <c r="I2120" s="17" t="s">
        <v>1095</v>
      </c>
      <c r="J2120" s="14" t="s">
        <v>3005</v>
      </c>
      <c r="K2120" s="12" t="s">
        <v>87</v>
      </c>
      <c r="L2120" s="18" t="s">
        <v>30</v>
      </c>
      <c r="M2120" s="18" t="s">
        <v>28</v>
      </c>
      <c r="N2120" s="19" t="s">
        <v>28</v>
      </c>
      <c r="O2120" s="116" t="s">
        <v>27</v>
      </c>
      <c r="P2120" s="12" t="s">
        <v>27</v>
      </c>
      <c r="Q2120" s="12" t="s">
        <v>27</v>
      </c>
      <c r="R2120" s="12" t="s">
        <v>27</v>
      </c>
      <c r="S2120" s="12" t="s">
        <v>45</v>
      </c>
      <c r="T2120" s="12" t="s">
        <v>27</v>
      </c>
      <c r="U2120" s="78" t="s">
        <v>28</v>
      </c>
      <c r="V2120" s="78" t="s">
        <v>28</v>
      </c>
      <c r="W2120" s="78" t="s">
        <v>28</v>
      </c>
      <c r="Y2120" s="51"/>
      <c r="Z2120" s="51"/>
      <c r="AD2120" s="13"/>
      <c r="AI2120" s="14"/>
      <c r="AM2120" s="15"/>
      <c r="AZ2120" s="27"/>
      <c r="BA2120" s="25"/>
      <c r="BB2120" s="25"/>
      <c r="BC2120" s="25"/>
      <c r="BD2120" s="24"/>
      <c r="BE2120" s="24"/>
      <c r="BF2120" s="25"/>
      <c r="BG2120" s="25"/>
      <c r="BH2120" s="25"/>
      <c r="BI2120" s="25"/>
      <c r="BJ2120" s="25"/>
      <c r="BK2120" s="28"/>
      <c r="BL2120" s="24"/>
      <c r="BM2120" s="25"/>
      <c r="BN2120" s="25"/>
      <c r="BO2120" s="25"/>
      <c r="BP2120" s="25"/>
      <c r="BQ2120" s="25"/>
      <c r="BR2120" s="27"/>
      <c r="BS2120" s="27"/>
      <c r="BT2120" s="27"/>
      <c r="BU2120" s="26"/>
      <c r="BV2120" s="24"/>
      <c r="BW2120" s="24"/>
    </row>
    <row r="2121" spans="1:75" s="12" customFormat="1" ht="67.5" customHeight="1" x14ac:dyDescent="0.25">
      <c r="A2121" s="77">
        <v>2115</v>
      </c>
      <c r="B2121" s="12" t="s">
        <v>3006</v>
      </c>
      <c r="C2121" s="12" t="s">
        <v>15</v>
      </c>
      <c r="D2121" s="18"/>
      <c r="E2121" s="13">
        <v>38446</v>
      </c>
      <c r="F2121" s="17" t="s">
        <v>51</v>
      </c>
      <c r="G2121" s="12" t="s">
        <v>44</v>
      </c>
      <c r="H2121" s="12" t="s">
        <v>1381</v>
      </c>
      <c r="I2121" s="12" t="s">
        <v>3007</v>
      </c>
      <c r="J2121" s="14" t="s">
        <v>3008</v>
      </c>
      <c r="K2121" s="12" t="s">
        <v>859</v>
      </c>
      <c r="L2121" s="18" t="s">
        <v>30</v>
      </c>
      <c r="M2121" s="17" t="s">
        <v>6190</v>
      </c>
      <c r="N2121" s="15">
        <v>9</v>
      </c>
      <c r="O2121" s="116" t="s">
        <v>27</v>
      </c>
      <c r="P2121" s="12" t="s">
        <v>27</v>
      </c>
      <c r="Q2121" s="12" t="s">
        <v>27</v>
      </c>
      <c r="R2121" s="12" t="s">
        <v>27</v>
      </c>
      <c r="S2121" s="12" t="s">
        <v>45</v>
      </c>
      <c r="T2121" s="12" t="s">
        <v>27</v>
      </c>
      <c r="U2121" s="78" t="s">
        <v>28</v>
      </c>
      <c r="V2121" s="78" t="s">
        <v>28</v>
      </c>
      <c r="W2121" s="78" t="s">
        <v>28</v>
      </c>
      <c r="Y2121" s="51"/>
      <c r="Z2121" s="51"/>
      <c r="AD2121" s="13"/>
      <c r="AI2121" s="14"/>
      <c r="AM2121" s="15"/>
      <c r="AZ2121" s="27"/>
      <c r="BA2121" s="25"/>
      <c r="BB2121" s="25"/>
      <c r="BC2121" s="25"/>
      <c r="BD2121" s="24"/>
      <c r="BE2121" s="24"/>
      <c r="BF2121" s="25"/>
      <c r="BG2121" s="25"/>
      <c r="BH2121" s="25"/>
      <c r="BI2121" s="25"/>
      <c r="BJ2121" s="25"/>
      <c r="BK2121" s="28"/>
      <c r="BL2121" s="24"/>
      <c r="BM2121" s="25"/>
      <c r="BN2121" s="25"/>
      <c r="BO2121" s="25"/>
      <c r="BP2121" s="25"/>
      <c r="BQ2121" s="25"/>
      <c r="BR2121" s="27"/>
      <c r="BS2121" s="27"/>
      <c r="BT2121" s="27"/>
      <c r="BU2121" s="26"/>
      <c r="BV2121" s="24"/>
      <c r="BW2121" s="24"/>
    </row>
    <row r="2122" spans="1:75" s="12" customFormat="1" ht="67.5" customHeight="1" x14ac:dyDescent="0.25">
      <c r="A2122" s="77">
        <v>2116</v>
      </c>
      <c r="B2122" s="12" t="s">
        <v>1917</v>
      </c>
      <c r="C2122" s="12" t="s">
        <v>15</v>
      </c>
      <c r="D2122" s="18"/>
      <c r="E2122" s="13">
        <v>39336</v>
      </c>
      <c r="F2122" s="17" t="s">
        <v>52</v>
      </c>
      <c r="G2122" s="12" t="s">
        <v>44</v>
      </c>
      <c r="H2122" s="12" t="s">
        <v>3009</v>
      </c>
      <c r="I2122" s="12" t="s">
        <v>3007</v>
      </c>
      <c r="J2122" s="14" t="s">
        <v>3008</v>
      </c>
      <c r="K2122" s="12" t="s">
        <v>859</v>
      </c>
      <c r="L2122" s="18" t="s">
        <v>30</v>
      </c>
      <c r="M2122" s="17" t="s">
        <v>6190</v>
      </c>
      <c r="N2122" s="15">
        <v>6</v>
      </c>
      <c r="O2122" s="116" t="s">
        <v>27</v>
      </c>
      <c r="P2122" s="12" t="s">
        <v>27</v>
      </c>
      <c r="Q2122" s="12" t="s">
        <v>27</v>
      </c>
      <c r="R2122" s="12" t="s">
        <v>27</v>
      </c>
      <c r="S2122" s="12" t="s">
        <v>45</v>
      </c>
      <c r="T2122" s="12" t="s">
        <v>27</v>
      </c>
      <c r="U2122" s="78" t="s">
        <v>28</v>
      </c>
      <c r="V2122" s="78" t="s">
        <v>28</v>
      </c>
      <c r="W2122" s="78" t="s">
        <v>28</v>
      </c>
      <c r="Y2122" s="51"/>
      <c r="Z2122" s="51"/>
      <c r="AD2122" s="13"/>
      <c r="AI2122" s="14"/>
      <c r="AM2122" s="15"/>
      <c r="AZ2122" s="27"/>
      <c r="BA2122" s="25"/>
      <c r="BB2122" s="25"/>
      <c r="BC2122" s="25"/>
      <c r="BD2122" s="24"/>
      <c r="BE2122" s="24"/>
      <c r="BF2122" s="25"/>
      <c r="BG2122" s="25"/>
      <c r="BH2122" s="25"/>
      <c r="BI2122" s="25"/>
      <c r="BJ2122" s="25"/>
      <c r="BK2122" s="28"/>
      <c r="BL2122" s="24"/>
      <c r="BM2122" s="25"/>
      <c r="BN2122" s="25"/>
      <c r="BO2122" s="25"/>
      <c r="BP2122" s="25"/>
      <c r="BQ2122" s="25"/>
      <c r="BR2122" s="27"/>
      <c r="BS2122" s="27"/>
      <c r="BT2122" s="27"/>
      <c r="BU2122" s="26"/>
      <c r="BV2122" s="24"/>
      <c r="BW2122" s="24"/>
    </row>
    <row r="2123" spans="1:75" s="12" customFormat="1" ht="67.5" hidden="1" customHeight="1" x14ac:dyDescent="0.25">
      <c r="A2123" s="77">
        <v>2117</v>
      </c>
      <c r="B2123" s="17" t="s">
        <v>3010</v>
      </c>
      <c r="D2123" s="12" t="s">
        <v>16</v>
      </c>
      <c r="E2123" s="83" t="s">
        <v>3011</v>
      </c>
      <c r="F2123" s="18" t="s">
        <v>2728</v>
      </c>
      <c r="G2123" s="12" t="s">
        <v>44</v>
      </c>
      <c r="H2123" s="12" t="s">
        <v>3012</v>
      </c>
      <c r="I2123" s="12" t="s">
        <v>3013</v>
      </c>
      <c r="J2123" s="14" t="s">
        <v>3014</v>
      </c>
      <c r="K2123" s="12" t="s">
        <v>3015</v>
      </c>
      <c r="L2123" s="18" t="s">
        <v>30</v>
      </c>
      <c r="M2123" s="18" t="s">
        <v>28</v>
      </c>
      <c r="N2123" s="19" t="s">
        <v>28</v>
      </c>
      <c r="O2123" s="116" t="s">
        <v>27</v>
      </c>
      <c r="P2123" s="12" t="s">
        <v>27</v>
      </c>
      <c r="Q2123" s="12" t="s">
        <v>27</v>
      </c>
      <c r="R2123" s="12" t="s">
        <v>27</v>
      </c>
      <c r="S2123" s="12" t="s">
        <v>45</v>
      </c>
      <c r="T2123" s="12" t="s">
        <v>27</v>
      </c>
      <c r="U2123" s="78" t="s">
        <v>28</v>
      </c>
      <c r="V2123" s="78" t="s">
        <v>28</v>
      </c>
      <c r="W2123" s="78" t="s">
        <v>28</v>
      </c>
      <c r="Y2123" s="51"/>
      <c r="Z2123" s="51"/>
      <c r="AD2123" s="13"/>
      <c r="AI2123" s="14"/>
      <c r="AM2123" s="15"/>
      <c r="AZ2123" s="27"/>
      <c r="BA2123" s="25"/>
      <c r="BB2123" s="25"/>
      <c r="BC2123" s="25"/>
      <c r="BD2123" s="24"/>
      <c r="BE2123" s="24"/>
      <c r="BF2123" s="25"/>
      <c r="BG2123" s="25"/>
      <c r="BH2123" s="25"/>
      <c r="BI2123" s="25"/>
      <c r="BJ2123" s="25"/>
      <c r="BK2123" s="28"/>
      <c r="BL2123" s="24"/>
      <c r="BM2123" s="25"/>
      <c r="BN2123" s="25"/>
      <c r="BO2123" s="25"/>
      <c r="BP2123" s="25"/>
      <c r="BQ2123" s="25"/>
      <c r="BR2123" s="27"/>
      <c r="BS2123" s="27"/>
      <c r="BT2123" s="27"/>
      <c r="BU2123" s="26"/>
      <c r="BV2123" s="24"/>
      <c r="BW2123" s="24"/>
    </row>
    <row r="2124" spans="1:75" s="12" customFormat="1" ht="67.5" hidden="1" customHeight="1" x14ac:dyDescent="0.25">
      <c r="A2124" s="77">
        <v>2118</v>
      </c>
      <c r="B2124" s="12" t="s">
        <v>3016</v>
      </c>
      <c r="C2124" s="12" t="s">
        <v>15</v>
      </c>
      <c r="D2124" s="18"/>
      <c r="E2124" s="13">
        <v>42369</v>
      </c>
      <c r="F2124" s="17" t="s">
        <v>6156</v>
      </c>
      <c r="G2124" s="12" t="s">
        <v>44</v>
      </c>
      <c r="H2124" s="12" t="s">
        <v>3012</v>
      </c>
      <c r="I2124" s="12" t="s">
        <v>3013</v>
      </c>
      <c r="J2124" s="14" t="s">
        <v>3014</v>
      </c>
      <c r="K2124" s="12" t="s">
        <v>178</v>
      </c>
      <c r="L2124" s="18" t="s">
        <v>30</v>
      </c>
      <c r="M2124" s="84" t="s">
        <v>6179</v>
      </c>
      <c r="N2124" s="19" t="s">
        <v>65</v>
      </c>
      <c r="O2124" s="116" t="s">
        <v>27</v>
      </c>
      <c r="P2124" s="12" t="s">
        <v>27</v>
      </c>
      <c r="Q2124" s="12" t="s">
        <v>27</v>
      </c>
      <c r="R2124" s="12" t="s">
        <v>27</v>
      </c>
      <c r="S2124" s="12" t="s">
        <v>45</v>
      </c>
      <c r="T2124" s="12" t="s">
        <v>27</v>
      </c>
      <c r="U2124" s="78" t="s">
        <v>28</v>
      </c>
      <c r="V2124" s="78" t="s">
        <v>28</v>
      </c>
      <c r="W2124" s="78" t="s">
        <v>28</v>
      </c>
      <c r="Y2124" s="51"/>
      <c r="Z2124" s="51"/>
      <c r="AD2124" s="13"/>
      <c r="AI2124" s="14"/>
      <c r="AM2124" s="15"/>
      <c r="AZ2124" s="27"/>
      <c r="BA2124" s="25"/>
      <c r="BB2124" s="25"/>
      <c r="BC2124" s="25"/>
      <c r="BD2124" s="24"/>
      <c r="BE2124" s="24"/>
      <c r="BF2124" s="25"/>
      <c r="BG2124" s="25"/>
      <c r="BH2124" s="25"/>
      <c r="BI2124" s="25"/>
      <c r="BJ2124" s="25"/>
      <c r="BK2124" s="28"/>
      <c r="BL2124" s="24"/>
      <c r="BM2124" s="25"/>
      <c r="BN2124" s="25"/>
      <c r="BO2124" s="25"/>
      <c r="BP2124" s="25"/>
      <c r="BQ2124" s="25"/>
      <c r="BR2124" s="27"/>
      <c r="BS2124" s="27"/>
      <c r="BT2124" s="27"/>
      <c r="BU2124" s="26"/>
      <c r="BV2124" s="24"/>
      <c r="BW2124" s="24"/>
    </row>
    <row r="2125" spans="1:75" s="80" customFormat="1" ht="67.5" customHeight="1" x14ac:dyDescent="0.25">
      <c r="A2125" s="77">
        <v>2119</v>
      </c>
      <c r="B2125" s="172" t="s">
        <v>2965</v>
      </c>
      <c r="C2125" s="80" t="s">
        <v>15</v>
      </c>
      <c r="D2125" s="186"/>
      <c r="E2125" s="187" t="s">
        <v>3017</v>
      </c>
      <c r="F2125" s="205" t="s">
        <v>76</v>
      </c>
      <c r="G2125" s="80" t="s">
        <v>44</v>
      </c>
      <c r="H2125" s="172" t="s">
        <v>3018</v>
      </c>
      <c r="I2125" s="172" t="s">
        <v>818</v>
      </c>
      <c r="J2125" s="186" t="s">
        <v>3019</v>
      </c>
      <c r="K2125" s="172" t="s">
        <v>28</v>
      </c>
      <c r="L2125" s="186" t="s">
        <v>30</v>
      </c>
      <c r="M2125" s="186" t="s">
        <v>28</v>
      </c>
      <c r="N2125" s="186" t="s">
        <v>28</v>
      </c>
      <c r="O2125" s="206" t="s">
        <v>27</v>
      </c>
      <c r="P2125" s="80" t="s">
        <v>27</v>
      </c>
      <c r="Q2125" s="80" t="s">
        <v>27</v>
      </c>
      <c r="R2125" s="80" t="s">
        <v>27</v>
      </c>
      <c r="S2125" s="80" t="s">
        <v>45</v>
      </c>
      <c r="T2125" s="80" t="s">
        <v>27</v>
      </c>
      <c r="U2125" s="80">
        <v>10</v>
      </c>
      <c r="V2125" s="80">
        <v>5</v>
      </c>
      <c r="W2125" s="172" t="s">
        <v>28</v>
      </c>
      <c r="Y2125" s="188"/>
      <c r="Z2125" s="188"/>
      <c r="AD2125" s="109"/>
      <c r="AI2125" s="110"/>
      <c r="AM2125" s="77"/>
      <c r="AZ2125" s="198"/>
      <c r="BA2125" s="195"/>
      <c r="BB2125" s="195"/>
      <c r="BC2125" s="195"/>
      <c r="BD2125" s="196"/>
      <c r="BE2125" s="196"/>
      <c r="BF2125" s="195"/>
      <c r="BG2125" s="195"/>
      <c r="BH2125" s="195"/>
      <c r="BI2125" s="195"/>
      <c r="BJ2125" s="195"/>
      <c r="BK2125" s="207"/>
      <c r="BL2125" s="196"/>
      <c r="BM2125" s="195"/>
      <c r="BN2125" s="195"/>
      <c r="BO2125" s="195"/>
      <c r="BP2125" s="195"/>
      <c r="BQ2125" s="195"/>
      <c r="BR2125" s="198"/>
      <c r="BS2125" s="198"/>
      <c r="BT2125" s="198"/>
      <c r="BU2125" s="197"/>
      <c r="BV2125" s="196"/>
      <c r="BW2125" s="196"/>
    </row>
    <row r="2126" spans="1:75" s="12" customFormat="1" ht="67.5" customHeight="1" x14ac:dyDescent="0.25">
      <c r="A2126" s="77">
        <v>2120</v>
      </c>
      <c r="B2126" s="17" t="s">
        <v>3924</v>
      </c>
      <c r="C2126" s="12" t="s">
        <v>15</v>
      </c>
      <c r="D2126" s="18"/>
      <c r="E2126" s="13">
        <v>40797</v>
      </c>
      <c r="F2126" s="17" t="s">
        <v>2693</v>
      </c>
      <c r="G2126" s="12" t="s">
        <v>44</v>
      </c>
      <c r="H2126" s="12" t="s">
        <v>3925</v>
      </c>
      <c r="I2126" s="12" t="s">
        <v>3926</v>
      </c>
      <c r="J2126" s="14" t="s">
        <v>3927</v>
      </c>
      <c r="K2126" s="12" t="s">
        <v>78</v>
      </c>
      <c r="L2126" s="18" t="s">
        <v>30</v>
      </c>
      <c r="M2126" s="18" t="s">
        <v>6176</v>
      </c>
      <c r="N2126" s="15">
        <v>2</v>
      </c>
      <c r="O2126" s="12" t="s">
        <v>97</v>
      </c>
      <c r="P2126" s="12" t="s">
        <v>27</v>
      </c>
      <c r="Q2126" s="12" t="s">
        <v>27</v>
      </c>
      <c r="R2126" s="12" t="s">
        <v>27</v>
      </c>
      <c r="S2126" s="12" t="s">
        <v>29</v>
      </c>
      <c r="T2126" s="12" t="s">
        <v>27</v>
      </c>
      <c r="U2126" s="78" t="s">
        <v>28</v>
      </c>
      <c r="V2126" s="78" t="s">
        <v>28</v>
      </c>
      <c r="W2126" s="78" t="s">
        <v>28</v>
      </c>
      <c r="Y2126" s="51"/>
      <c r="Z2126" s="51"/>
      <c r="AD2126" s="13"/>
      <c r="AI2126" s="14"/>
      <c r="AM2126" s="15"/>
      <c r="AZ2126" s="27"/>
      <c r="BA2126" s="25"/>
      <c r="BB2126" s="25"/>
      <c r="BC2126" s="25"/>
      <c r="BD2126" s="24"/>
      <c r="BE2126" s="24"/>
      <c r="BF2126" s="25"/>
      <c r="BG2126" s="25"/>
      <c r="BH2126" s="25"/>
      <c r="BI2126" s="25"/>
      <c r="BJ2126" s="25"/>
      <c r="BK2126" s="28"/>
      <c r="BL2126" s="24"/>
      <c r="BM2126" s="25"/>
      <c r="BN2126" s="25"/>
      <c r="BO2126" s="25"/>
      <c r="BP2126" s="25"/>
      <c r="BQ2126" s="25"/>
      <c r="BR2126" s="27"/>
      <c r="BS2126" s="27"/>
      <c r="BT2126" s="27"/>
      <c r="BU2126" s="26"/>
      <c r="BV2126" s="24"/>
      <c r="BW2126" s="24"/>
    </row>
    <row r="2127" spans="1:75" s="12" customFormat="1" ht="67.5" customHeight="1" x14ac:dyDescent="0.25">
      <c r="A2127" s="77">
        <v>2121</v>
      </c>
      <c r="B2127" s="17" t="s">
        <v>3928</v>
      </c>
      <c r="C2127" s="17" t="s">
        <v>15</v>
      </c>
      <c r="D2127" s="18"/>
      <c r="E2127" s="83" t="s">
        <v>3929</v>
      </c>
      <c r="F2127" s="86" t="s">
        <v>76</v>
      </c>
      <c r="G2127" s="17" t="s">
        <v>44</v>
      </c>
      <c r="H2127" s="12" t="s">
        <v>3925</v>
      </c>
      <c r="I2127" s="12" t="s">
        <v>3926</v>
      </c>
      <c r="J2127" s="14" t="s">
        <v>3927</v>
      </c>
      <c r="K2127" s="12" t="s">
        <v>78</v>
      </c>
      <c r="L2127" s="18" t="s">
        <v>30</v>
      </c>
      <c r="M2127" s="17" t="s">
        <v>3930</v>
      </c>
      <c r="N2127" s="84">
        <v>11</v>
      </c>
      <c r="O2127" s="17" t="s">
        <v>97</v>
      </c>
      <c r="P2127" s="17" t="s">
        <v>27</v>
      </c>
      <c r="Q2127" s="17" t="s">
        <v>27</v>
      </c>
      <c r="R2127" s="17" t="s">
        <v>27</v>
      </c>
      <c r="S2127" s="17" t="s">
        <v>29</v>
      </c>
      <c r="T2127" s="17" t="s">
        <v>27</v>
      </c>
      <c r="U2127" s="78" t="s">
        <v>28</v>
      </c>
      <c r="V2127" s="78" t="s">
        <v>28</v>
      </c>
      <c r="W2127" s="78" t="s">
        <v>28</v>
      </c>
      <c r="Y2127" s="51"/>
      <c r="Z2127" s="51"/>
      <c r="AD2127" s="13"/>
      <c r="AI2127" s="14"/>
      <c r="AM2127" s="15"/>
      <c r="AZ2127" s="27"/>
      <c r="BA2127" s="25"/>
      <c r="BB2127" s="25"/>
      <c r="BC2127" s="25"/>
      <c r="BD2127" s="24"/>
      <c r="BE2127" s="24"/>
      <c r="BF2127" s="25"/>
      <c r="BG2127" s="25"/>
      <c r="BH2127" s="25"/>
      <c r="BI2127" s="25"/>
      <c r="BJ2127" s="25"/>
      <c r="BK2127" s="28"/>
      <c r="BL2127" s="24"/>
      <c r="BM2127" s="25"/>
      <c r="BN2127" s="25"/>
      <c r="BO2127" s="25"/>
      <c r="BP2127" s="25"/>
      <c r="BQ2127" s="25"/>
      <c r="BR2127" s="27"/>
      <c r="BS2127" s="27"/>
      <c r="BT2127" s="27"/>
      <c r="BU2127" s="26"/>
      <c r="BV2127" s="24"/>
      <c r="BW2127" s="24"/>
    </row>
    <row r="2128" spans="1:75" s="12" customFormat="1" ht="67.5" customHeight="1" x14ac:dyDescent="0.25">
      <c r="A2128" s="77">
        <v>2122</v>
      </c>
      <c r="B2128" s="12" t="s">
        <v>3931</v>
      </c>
      <c r="D2128" s="12" t="s">
        <v>16</v>
      </c>
      <c r="E2128" s="83" t="s">
        <v>3932</v>
      </c>
      <c r="F2128" s="17" t="s">
        <v>76</v>
      </c>
      <c r="G2128" s="12" t="s">
        <v>44</v>
      </c>
      <c r="H2128" s="12" t="s">
        <v>208</v>
      </c>
      <c r="I2128" s="12" t="s">
        <v>1914</v>
      </c>
      <c r="J2128" s="14" t="s">
        <v>3933</v>
      </c>
      <c r="K2128" s="12" t="s">
        <v>78</v>
      </c>
      <c r="L2128" s="18" t="s">
        <v>30</v>
      </c>
      <c r="M2128" s="17" t="s">
        <v>6190</v>
      </c>
      <c r="N2128" s="15">
        <v>12</v>
      </c>
      <c r="O2128" s="12" t="s">
        <v>97</v>
      </c>
      <c r="P2128" s="12" t="s">
        <v>27</v>
      </c>
      <c r="Q2128" s="12" t="s">
        <v>27</v>
      </c>
      <c r="R2128" s="12" t="s">
        <v>27</v>
      </c>
      <c r="S2128" s="12" t="s">
        <v>29</v>
      </c>
      <c r="T2128" s="12" t="s">
        <v>27</v>
      </c>
      <c r="U2128" s="78" t="s">
        <v>28</v>
      </c>
      <c r="V2128" s="78" t="s">
        <v>28</v>
      </c>
      <c r="W2128" s="78" t="s">
        <v>28</v>
      </c>
      <c r="Y2128" s="51"/>
      <c r="Z2128" s="51"/>
      <c r="AD2128" s="13"/>
      <c r="AI2128" s="14"/>
      <c r="AM2128" s="15"/>
      <c r="AZ2128" s="27"/>
      <c r="BA2128" s="25"/>
      <c r="BB2128" s="25"/>
      <c r="BC2128" s="25"/>
      <c r="BD2128" s="24"/>
      <c r="BE2128" s="24"/>
      <c r="BF2128" s="25"/>
      <c r="BG2128" s="25"/>
      <c r="BH2128" s="25"/>
      <c r="BI2128" s="25"/>
      <c r="BJ2128" s="25"/>
      <c r="BK2128" s="28"/>
      <c r="BL2128" s="24"/>
      <c r="BM2128" s="25"/>
      <c r="BN2128" s="25"/>
      <c r="BO2128" s="25"/>
      <c r="BP2128" s="25"/>
      <c r="BQ2128" s="25"/>
      <c r="BR2128" s="27"/>
      <c r="BS2128" s="27"/>
      <c r="BT2128" s="27"/>
      <c r="BU2128" s="26"/>
      <c r="BV2128" s="24"/>
      <c r="BW2128" s="24"/>
    </row>
    <row r="2129" spans="1:75" s="12" customFormat="1" ht="67.5" hidden="1" customHeight="1" x14ac:dyDescent="0.25">
      <c r="A2129" s="77">
        <v>2123</v>
      </c>
      <c r="B2129" s="17" t="s">
        <v>3934</v>
      </c>
      <c r="C2129" s="17" t="s">
        <v>15</v>
      </c>
      <c r="D2129" s="18"/>
      <c r="E2129" s="83">
        <v>43443</v>
      </c>
      <c r="F2129" s="18" t="s">
        <v>6204</v>
      </c>
      <c r="G2129" s="17" t="s">
        <v>44</v>
      </c>
      <c r="H2129" s="17" t="s">
        <v>3935</v>
      </c>
      <c r="I2129" s="17" t="s">
        <v>861</v>
      </c>
      <c r="J2129" s="18" t="s">
        <v>3936</v>
      </c>
      <c r="K2129" s="17" t="s">
        <v>3937</v>
      </c>
      <c r="L2129" s="18" t="s">
        <v>30</v>
      </c>
      <c r="M2129" s="20" t="s">
        <v>28</v>
      </c>
      <c r="N2129" s="20" t="s">
        <v>28</v>
      </c>
      <c r="O2129" s="17" t="s">
        <v>27</v>
      </c>
      <c r="P2129" s="17" t="s">
        <v>27</v>
      </c>
      <c r="Q2129" s="17" t="s">
        <v>27</v>
      </c>
      <c r="R2129" s="17" t="s">
        <v>27</v>
      </c>
      <c r="S2129" s="17" t="s">
        <v>45</v>
      </c>
      <c r="T2129" s="17" t="s">
        <v>27</v>
      </c>
      <c r="U2129" s="78" t="s">
        <v>28</v>
      </c>
      <c r="V2129" s="78" t="s">
        <v>28</v>
      </c>
      <c r="W2129" s="78" t="s">
        <v>28</v>
      </c>
      <c r="Y2129" s="51"/>
      <c r="Z2129" s="51"/>
      <c r="AD2129" s="13"/>
      <c r="AI2129" s="14"/>
      <c r="AM2129" s="15"/>
      <c r="AZ2129" s="27"/>
      <c r="BA2129" s="25"/>
      <c r="BB2129" s="25"/>
      <c r="BC2129" s="25"/>
      <c r="BD2129" s="24"/>
      <c r="BE2129" s="24"/>
      <c r="BF2129" s="25"/>
      <c r="BG2129" s="25"/>
      <c r="BH2129" s="25"/>
      <c r="BI2129" s="25"/>
      <c r="BJ2129" s="25"/>
      <c r="BK2129" s="28"/>
      <c r="BL2129" s="24"/>
      <c r="BM2129" s="25"/>
      <c r="BN2129" s="25"/>
      <c r="BO2129" s="25"/>
      <c r="BP2129" s="25"/>
      <c r="BQ2129" s="25"/>
      <c r="BR2129" s="27"/>
      <c r="BS2129" s="27"/>
      <c r="BT2129" s="27"/>
      <c r="BU2129" s="26"/>
      <c r="BV2129" s="24"/>
      <c r="BW2129" s="24"/>
    </row>
    <row r="2130" spans="1:75" s="80" customFormat="1" ht="67.5" customHeight="1" x14ac:dyDescent="0.25">
      <c r="A2130" s="77">
        <v>2124</v>
      </c>
      <c r="B2130" s="80" t="s">
        <v>799</v>
      </c>
      <c r="C2130" s="80" t="s">
        <v>15</v>
      </c>
      <c r="D2130" s="186"/>
      <c r="E2130" s="109">
        <v>37325</v>
      </c>
      <c r="F2130" s="205" t="s">
        <v>76</v>
      </c>
      <c r="G2130" s="80" t="s">
        <v>44</v>
      </c>
      <c r="H2130" s="80" t="s">
        <v>1533</v>
      </c>
      <c r="I2130" s="80" t="s">
        <v>3938</v>
      </c>
      <c r="J2130" s="110" t="s">
        <v>3939</v>
      </c>
      <c r="K2130" s="80" t="s">
        <v>2231</v>
      </c>
      <c r="L2130" s="186" t="s">
        <v>30</v>
      </c>
      <c r="M2130" s="186" t="s">
        <v>28</v>
      </c>
      <c r="N2130" s="186" t="s">
        <v>28</v>
      </c>
      <c r="O2130" s="80" t="s">
        <v>97</v>
      </c>
      <c r="P2130" s="80" t="s">
        <v>27</v>
      </c>
      <c r="Q2130" s="80" t="s">
        <v>27</v>
      </c>
      <c r="R2130" s="80" t="s">
        <v>27</v>
      </c>
      <c r="S2130" s="80" t="s">
        <v>45</v>
      </c>
      <c r="T2130" s="80" t="s">
        <v>27</v>
      </c>
      <c r="U2130" s="80">
        <v>9</v>
      </c>
      <c r="V2130" s="172">
        <v>5</v>
      </c>
      <c r="W2130" s="172" t="s">
        <v>28</v>
      </c>
      <c r="Y2130" s="188"/>
      <c r="Z2130" s="188"/>
      <c r="AD2130" s="109"/>
      <c r="AI2130" s="110"/>
      <c r="AM2130" s="77"/>
      <c r="AZ2130" s="198"/>
      <c r="BA2130" s="195"/>
      <c r="BB2130" s="195"/>
      <c r="BC2130" s="195"/>
      <c r="BD2130" s="196"/>
      <c r="BE2130" s="196"/>
      <c r="BF2130" s="195"/>
      <c r="BG2130" s="195"/>
      <c r="BH2130" s="195"/>
      <c r="BI2130" s="195"/>
      <c r="BJ2130" s="195"/>
      <c r="BK2130" s="207"/>
      <c r="BL2130" s="196"/>
      <c r="BM2130" s="195"/>
      <c r="BN2130" s="195"/>
      <c r="BO2130" s="195"/>
      <c r="BP2130" s="195"/>
      <c r="BQ2130" s="195"/>
      <c r="BR2130" s="198"/>
      <c r="BS2130" s="198"/>
      <c r="BT2130" s="198"/>
      <c r="BU2130" s="197"/>
      <c r="BV2130" s="196"/>
      <c r="BW2130" s="196"/>
    </row>
    <row r="2131" spans="1:75" s="12" customFormat="1" ht="67.5" customHeight="1" x14ac:dyDescent="0.25">
      <c r="A2131" s="77">
        <v>2125</v>
      </c>
      <c r="B2131" s="12" t="s">
        <v>1183</v>
      </c>
      <c r="C2131" s="12" t="s">
        <v>15</v>
      </c>
      <c r="D2131" s="18"/>
      <c r="E2131" s="13">
        <v>40369</v>
      </c>
      <c r="F2131" s="17" t="s">
        <v>6157</v>
      </c>
      <c r="G2131" s="12" t="s">
        <v>44</v>
      </c>
      <c r="H2131" s="12" t="s">
        <v>3940</v>
      </c>
      <c r="I2131" s="12" t="s">
        <v>3941</v>
      </c>
      <c r="J2131" s="14" t="s">
        <v>3942</v>
      </c>
      <c r="K2131" s="12" t="s">
        <v>3943</v>
      </c>
      <c r="L2131" s="18" t="s">
        <v>30</v>
      </c>
      <c r="M2131" s="18" t="s">
        <v>6161</v>
      </c>
      <c r="N2131" s="15">
        <v>5</v>
      </c>
      <c r="O2131" s="17" t="s">
        <v>97</v>
      </c>
      <c r="P2131" s="12" t="s">
        <v>27</v>
      </c>
      <c r="Q2131" s="12" t="s">
        <v>27</v>
      </c>
      <c r="R2131" s="12" t="s">
        <v>27</v>
      </c>
      <c r="S2131" s="12" t="s">
        <v>45</v>
      </c>
      <c r="T2131" s="12" t="s">
        <v>27</v>
      </c>
      <c r="U2131" s="78" t="s">
        <v>28</v>
      </c>
      <c r="V2131" s="78" t="s">
        <v>28</v>
      </c>
      <c r="W2131" s="78" t="s">
        <v>28</v>
      </c>
      <c r="Y2131" s="51"/>
      <c r="Z2131" s="51"/>
      <c r="AD2131" s="13"/>
      <c r="AI2131" s="14"/>
      <c r="AM2131" s="15"/>
      <c r="AZ2131" s="27"/>
      <c r="BA2131" s="25"/>
      <c r="BB2131" s="25"/>
      <c r="BC2131" s="25"/>
      <c r="BD2131" s="24"/>
      <c r="BE2131" s="24"/>
      <c r="BF2131" s="25"/>
      <c r="BG2131" s="25"/>
      <c r="BH2131" s="25"/>
      <c r="BI2131" s="25"/>
      <c r="BJ2131" s="25"/>
      <c r="BK2131" s="28"/>
      <c r="BL2131" s="24"/>
      <c r="BM2131" s="25"/>
      <c r="BN2131" s="25"/>
      <c r="BO2131" s="25"/>
      <c r="BP2131" s="25"/>
      <c r="BQ2131" s="25"/>
      <c r="BR2131" s="27"/>
      <c r="BS2131" s="27"/>
      <c r="BT2131" s="27"/>
      <c r="BU2131" s="26"/>
      <c r="BV2131" s="24"/>
      <c r="BW2131" s="24"/>
    </row>
    <row r="2132" spans="1:75" s="12" customFormat="1" ht="67.5" customHeight="1" x14ac:dyDescent="0.25">
      <c r="A2132" s="77">
        <v>2126</v>
      </c>
      <c r="B2132" s="12" t="s">
        <v>259</v>
      </c>
      <c r="D2132" s="12" t="s">
        <v>16</v>
      </c>
      <c r="E2132" s="13">
        <v>40605</v>
      </c>
      <c r="F2132" s="17" t="s">
        <v>6157</v>
      </c>
      <c r="G2132" s="12" t="s">
        <v>44</v>
      </c>
      <c r="H2132" s="12" t="s">
        <v>370</v>
      </c>
      <c r="I2132" s="12" t="s">
        <v>116</v>
      </c>
      <c r="J2132" s="14" t="s">
        <v>3944</v>
      </c>
      <c r="K2132" s="12" t="s">
        <v>2231</v>
      </c>
      <c r="L2132" s="18" t="s">
        <v>30</v>
      </c>
      <c r="M2132" s="18" t="s">
        <v>6161</v>
      </c>
      <c r="N2132" s="15">
        <v>3</v>
      </c>
      <c r="O2132" s="17" t="s">
        <v>97</v>
      </c>
      <c r="P2132" s="12" t="s">
        <v>27</v>
      </c>
      <c r="Q2132" s="12" t="s">
        <v>27</v>
      </c>
      <c r="R2132" s="12" t="s">
        <v>27</v>
      </c>
      <c r="S2132" s="12" t="s">
        <v>45</v>
      </c>
      <c r="T2132" s="12" t="s">
        <v>27</v>
      </c>
      <c r="U2132" s="78" t="s">
        <v>28</v>
      </c>
      <c r="V2132" s="78" t="s">
        <v>28</v>
      </c>
      <c r="W2132" s="78" t="s">
        <v>28</v>
      </c>
      <c r="Y2132" s="51"/>
      <c r="Z2132" s="51"/>
      <c r="AD2132" s="13"/>
      <c r="AI2132" s="14"/>
      <c r="AM2132" s="15"/>
      <c r="AZ2132" s="27"/>
      <c r="BA2132" s="25"/>
      <c r="BB2132" s="25"/>
      <c r="BC2132" s="25"/>
      <c r="BD2132" s="24"/>
      <c r="BE2132" s="24"/>
      <c r="BF2132" s="25"/>
      <c r="BG2132" s="25"/>
      <c r="BH2132" s="25"/>
      <c r="BI2132" s="25"/>
      <c r="BJ2132" s="25"/>
      <c r="BK2132" s="28"/>
      <c r="BL2132" s="24"/>
      <c r="BM2132" s="25"/>
      <c r="BN2132" s="25"/>
      <c r="BO2132" s="25"/>
      <c r="BP2132" s="25"/>
      <c r="BQ2132" s="25"/>
      <c r="BR2132" s="27"/>
      <c r="BS2132" s="27"/>
      <c r="BT2132" s="27"/>
      <c r="BU2132" s="26"/>
      <c r="BV2132" s="24"/>
      <c r="BW2132" s="24"/>
    </row>
    <row r="2133" spans="1:75" s="12" customFormat="1" ht="67.5" hidden="1" customHeight="1" x14ac:dyDescent="0.25">
      <c r="A2133" s="77">
        <v>2127</v>
      </c>
      <c r="B2133" s="17" t="s">
        <v>3945</v>
      </c>
      <c r="C2133" s="17" t="s">
        <v>15</v>
      </c>
      <c r="D2133" s="18"/>
      <c r="E2133" s="13">
        <v>43527</v>
      </c>
      <c r="F2133" s="18" t="s">
        <v>6204</v>
      </c>
      <c r="G2133" s="17" t="s">
        <v>44</v>
      </c>
      <c r="H2133" s="17" t="s">
        <v>370</v>
      </c>
      <c r="I2133" s="17" t="s">
        <v>116</v>
      </c>
      <c r="J2133" s="14" t="s">
        <v>3944</v>
      </c>
      <c r="K2133" s="17" t="s">
        <v>2231</v>
      </c>
      <c r="L2133" s="18" t="s">
        <v>30</v>
      </c>
      <c r="M2133" s="20" t="s">
        <v>28</v>
      </c>
      <c r="N2133" s="20" t="s">
        <v>28</v>
      </c>
      <c r="O2133" s="17" t="s">
        <v>97</v>
      </c>
      <c r="P2133" s="17" t="s">
        <v>27</v>
      </c>
      <c r="Q2133" s="17" t="s">
        <v>27</v>
      </c>
      <c r="R2133" s="17" t="s">
        <v>27</v>
      </c>
      <c r="S2133" s="17" t="s">
        <v>45</v>
      </c>
      <c r="T2133" s="17" t="s">
        <v>27</v>
      </c>
      <c r="U2133" s="78" t="s">
        <v>28</v>
      </c>
      <c r="V2133" s="78" t="s">
        <v>28</v>
      </c>
      <c r="W2133" s="78" t="s">
        <v>28</v>
      </c>
      <c r="Y2133" s="51"/>
      <c r="Z2133" s="51"/>
      <c r="AD2133" s="13"/>
      <c r="AI2133" s="14"/>
      <c r="AM2133" s="15"/>
      <c r="AZ2133" s="27"/>
      <c r="BA2133" s="25"/>
      <c r="BB2133" s="25"/>
      <c r="BC2133" s="25"/>
      <c r="BD2133" s="24"/>
      <c r="BE2133" s="24"/>
      <c r="BF2133" s="25"/>
      <c r="BG2133" s="25"/>
      <c r="BH2133" s="25"/>
      <c r="BI2133" s="25"/>
      <c r="BJ2133" s="25"/>
      <c r="BK2133" s="28"/>
      <c r="BL2133" s="24"/>
      <c r="BM2133" s="25"/>
      <c r="BN2133" s="25"/>
      <c r="BO2133" s="25"/>
      <c r="BP2133" s="25"/>
      <c r="BQ2133" s="25"/>
      <c r="BR2133" s="27"/>
      <c r="BS2133" s="27"/>
      <c r="BT2133" s="27"/>
      <c r="BU2133" s="26"/>
      <c r="BV2133" s="24"/>
      <c r="BW2133" s="24"/>
    </row>
    <row r="2134" spans="1:75" s="12" customFormat="1" ht="67.5" customHeight="1" x14ac:dyDescent="0.25">
      <c r="A2134" s="77">
        <v>2128</v>
      </c>
      <c r="B2134" s="12" t="s">
        <v>1301</v>
      </c>
      <c r="D2134" s="12" t="s">
        <v>16</v>
      </c>
      <c r="E2134" s="13">
        <v>41367</v>
      </c>
      <c r="F2134" s="17" t="s">
        <v>2730</v>
      </c>
      <c r="G2134" s="12" t="s">
        <v>44</v>
      </c>
      <c r="H2134" s="12" t="s">
        <v>370</v>
      </c>
      <c r="I2134" s="12" t="s">
        <v>116</v>
      </c>
      <c r="J2134" s="14" t="s">
        <v>3944</v>
      </c>
      <c r="K2134" s="12" t="s">
        <v>2231</v>
      </c>
      <c r="L2134" s="18" t="s">
        <v>30</v>
      </c>
      <c r="M2134" s="18" t="s">
        <v>6176</v>
      </c>
      <c r="N2134" s="19" t="s">
        <v>550</v>
      </c>
      <c r="O2134" s="17" t="s">
        <v>97</v>
      </c>
      <c r="P2134" s="12" t="s">
        <v>27</v>
      </c>
      <c r="Q2134" s="12" t="s">
        <v>27</v>
      </c>
      <c r="R2134" s="12" t="s">
        <v>27</v>
      </c>
      <c r="S2134" s="12" t="s">
        <v>45</v>
      </c>
      <c r="T2134" s="12" t="s">
        <v>27</v>
      </c>
      <c r="U2134" s="78" t="s">
        <v>28</v>
      </c>
      <c r="V2134" s="78" t="s">
        <v>28</v>
      </c>
      <c r="W2134" s="78" t="s">
        <v>28</v>
      </c>
      <c r="Y2134" s="51"/>
      <c r="Z2134" s="51"/>
      <c r="AD2134" s="13"/>
      <c r="AI2134" s="14"/>
      <c r="AM2134" s="15"/>
      <c r="AZ2134" s="27"/>
      <c r="BA2134" s="25"/>
      <c r="BB2134" s="25"/>
      <c r="BC2134" s="25"/>
      <c r="BD2134" s="24"/>
      <c r="BE2134" s="24"/>
      <c r="BF2134" s="25"/>
      <c r="BG2134" s="25"/>
      <c r="BH2134" s="25"/>
      <c r="BI2134" s="25"/>
      <c r="BJ2134" s="25"/>
      <c r="BK2134" s="28"/>
      <c r="BL2134" s="24"/>
      <c r="BM2134" s="25"/>
      <c r="BN2134" s="25"/>
      <c r="BO2134" s="25"/>
      <c r="BP2134" s="25"/>
      <c r="BQ2134" s="25"/>
      <c r="BR2134" s="27"/>
      <c r="BS2134" s="27"/>
      <c r="BT2134" s="27"/>
      <c r="BU2134" s="26"/>
      <c r="BV2134" s="24"/>
      <c r="BW2134" s="24"/>
    </row>
    <row r="2135" spans="1:75" s="12" customFormat="1" ht="67.5" customHeight="1" x14ac:dyDescent="0.25">
      <c r="A2135" s="77">
        <v>2129</v>
      </c>
      <c r="B2135" s="12" t="s">
        <v>2082</v>
      </c>
      <c r="D2135" s="12" t="s">
        <v>16</v>
      </c>
      <c r="E2135" s="13">
        <v>37539</v>
      </c>
      <c r="F2135" s="86" t="s">
        <v>76</v>
      </c>
      <c r="G2135" s="12" t="s">
        <v>44</v>
      </c>
      <c r="H2135" s="12" t="s">
        <v>3946</v>
      </c>
      <c r="I2135" s="12" t="s">
        <v>121</v>
      </c>
      <c r="J2135" s="14" t="s">
        <v>3947</v>
      </c>
      <c r="K2135" s="12" t="s">
        <v>901</v>
      </c>
      <c r="L2135" s="18" t="s">
        <v>30</v>
      </c>
      <c r="M2135" s="17" t="s">
        <v>6190</v>
      </c>
      <c r="N2135" s="15">
        <v>12</v>
      </c>
      <c r="O2135" s="12" t="s">
        <v>97</v>
      </c>
      <c r="P2135" s="12" t="s">
        <v>27</v>
      </c>
      <c r="Q2135" s="12" t="s">
        <v>27</v>
      </c>
      <c r="R2135" s="12" t="s">
        <v>27</v>
      </c>
      <c r="S2135" s="12" t="s">
        <v>45</v>
      </c>
      <c r="T2135" s="12" t="s">
        <v>27</v>
      </c>
      <c r="U2135" s="78" t="s">
        <v>28</v>
      </c>
      <c r="V2135" s="78" t="s">
        <v>28</v>
      </c>
      <c r="W2135" s="78" t="s">
        <v>28</v>
      </c>
      <c r="Y2135" s="51"/>
      <c r="Z2135" s="51"/>
      <c r="AD2135" s="13"/>
      <c r="AI2135" s="14"/>
      <c r="AM2135" s="15"/>
      <c r="AZ2135" s="27"/>
      <c r="BA2135" s="25"/>
      <c r="BB2135" s="25"/>
      <c r="BC2135" s="25"/>
      <c r="BD2135" s="24"/>
      <c r="BE2135" s="24"/>
      <c r="BF2135" s="25"/>
      <c r="BG2135" s="25"/>
      <c r="BH2135" s="25"/>
      <c r="BI2135" s="25"/>
      <c r="BJ2135" s="25"/>
      <c r="BK2135" s="28"/>
      <c r="BL2135" s="24"/>
      <c r="BM2135" s="25"/>
      <c r="BN2135" s="25"/>
      <c r="BO2135" s="25"/>
      <c r="BP2135" s="25"/>
      <c r="BQ2135" s="25"/>
      <c r="BR2135" s="27"/>
      <c r="BS2135" s="27"/>
      <c r="BT2135" s="27"/>
      <c r="BU2135" s="26"/>
      <c r="BV2135" s="24"/>
      <c r="BW2135" s="24"/>
    </row>
    <row r="2136" spans="1:75" s="12" customFormat="1" ht="67.5" customHeight="1" x14ac:dyDescent="0.25">
      <c r="A2136" s="77">
        <v>2130</v>
      </c>
      <c r="B2136" s="17" t="s">
        <v>3948</v>
      </c>
      <c r="C2136" s="17" t="s">
        <v>15</v>
      </c>
      <c r="D2136" s="18"/>
      <c r="E2136" s="83" t="s">
        <v>3949</v>
      </c>
      <c r="F2136" s="17" t="s">
        <v>43</v>
      </c>
      <c r="G2136" s="17" t="s">
        <v>44</v>
      </c>
      <c r="H2136" s="17" t="s">
        <v>3946</v>
      </c>
      <c r="I2136" s="17" t="s">
        <v>121</v>
      </c>
      <c r="J2136" s="14" t="s">
        <v>3947</v>
      </c>
      <c r="K2136" s="17" t="s">
        <v>901</v>
      </c>
      <c r="L2136" s="18" t="s">
        <v>30</v>
      </c>
      <c r="M2136" s="12" t="s">
        <v>6194</v>
      </c>
      <c r="N2136" s="15">
        <v>6</v>
      </c>
      <c r="O2136" s="17" t="s">
        <v>97</v>
      </c>
      <c r="P2136" s="17" t="s">
        <v>27</v>
      </c>
      <c r="Q2136" s="17" t="s">
        <v>27</v>
      </c>
      <c r="R2136" s="17" t="s">
        <v>27</v>
      </c>
      <c r="S2136" s="17" t="s">
        <v>45</v>
      </c>
      <c r="T2136" s="17" t="s">
        <v>27</v>
      </c>
      <c r="U2136" s="78" t="s">
        <v>28</v>
      </c>
      <c r="V2136" s="78" t="s">
        <v>28</v>
      </c>
      <c r="W2136" s="78" t="s">
        <v>28</v>
      </c>
      <c r="Y2136" s="51"/>
      <c r="Z2136" s="51"/>
      <c r="AD2136" s="13"/>
      <c r="AI2136" s="14"/>
      <c r="AM2136" s="15"/>
      <c r="AZ2136" s="27"/>
      <c r="BA2136" s="25"/>
      <c r="BB2136" s="25"/>
      <c r="BC2136" s="25"/>
      <c r="BD2136" s="24"/>
      <c r="BE2136" s="24"/>
      <c r="BF2136" s="25"/>
      <c r="BG2136" s="25"/>
      <c r="BH2136" s="25"/>
      <c r="BI2136" s="25"/>
      <c r="BJ2136" s="25"/>
      <c r="BK2136" s="28"/>
      <c r="BL2136" s="24"/>
      <c r="BM2136" s="25"/>
      <c r="BN2136" s="25"/>
      <c r="BO2136" s="25"/>
      <c r="BP2136" s="25"/>
      <c r="BQ2136" s="25"/>
      <c r="BR2136" s="27"/>
      <c r="BS2136" s="27"/>
      <c r="BT2136" s="27"/>
      <c r="BU2136" s="26"/>
      <c r="BV2136" s="24"/>
      <c r="BW2136" s="24"/>
    </row>
    <row r="2137" spans="1:75" s="12" customFormat="1" ht="67.5" customHeight="1" x14ac:dyDescent="0.25">
      <c r="A2137" s="77">
        <v>2131</v>
      </c>
      <c r="B2137" s="17" t="s">
        <v>2812</v>
      </c>
      <c r="C2137" s="17" t="s">
        <v>15</v>
      </c>
      <c r="D2137" s="18"/>
      <c r="E2137" s="83" t="s">
        <v>1938</v>
      </c>
      <c r="F2137" s="17" t="s">
        <v>76</v>
      </c>
      <c r="G2137" s="17" t="s">
        <v>44</v>
      </c>
      <c r="H2137" s="17" t="s">
        <v>3950</v>
      </c>
      <c r="I2137" s="17" t="s">
        <v>60</v>
      </c>
      <c r="J2137" s="18" t="s">
        <v>3951</v>
      </c>
      <c r="K2137" s="17" t="s">
        <v>901</v>
      </c>
      <c r="L2137" s="18" t="s">
        <v>30</v>
      </c>
      <c r="M2137" s="17" t="s">
        <v>3930</v>
      </c>
      <c r="N2137" s="15">
        <v>12</v>
      </c>
      <c r="O2137" s="17" t="s">
        <v>97</v>
      </c>
      <c r="P2137" s="17" t="s">
        <v>27</v>
      </c>
      <c r="Q2137" s="17" t="s">
        <v>27</v>
      </c>
      <c r="R2137" s="17" t="s">
        <v>27</v>
      </c>
      <c r="S2137" s="17" t="s">
        <v>45</v>
      </c>
      <c r="T2137" s="17" t="s">
        <v>27</v>
      </c>
      <c r="U2137" s="78" t="s">
        <v>28</v>
      </c>
      <c r="V2137" s="78" t="s">
        <v>28</v>
      </c>
      <c r="W2137" s="78" t="s">
        <v>28</v>
      </c>
      <c r="Y2137" s="51"/>
      <c r="Z2137" s="51"/>
      <c r="AD2137" s="13"/>
      <c r="AI2137" s="14"/>
      <c r="AM2137" s="15"/>
      <c r="AZ2137" s="27"/>
      <c r="BA2137" s="25"/>
      <c r="BB2137" s="25"/>
      <c r="BC2137" s="25"/>
      <c r="BD2137" s="24"/>
      <c r="BE2137" s="24"/>
      <c r="BF2137" s="25"/>
      <c r="BG2137" s="25"/>
      <c r="BH2137" s="25"/>
      <c r="BI2137" s="25"/>
      <c r="BJ2137" s="25"/>
      <c r="BK2137" s="28"/>
      <c r="BL2137" s="24"/>
      <c r="BM2137" s="25"/>
      <c r="BN2137" s="25"/>
      <c r="BO2137" s="25"/>
      <c r="BP2137" s="25"/>
      <c r="BQ2137" s="25"/>
      <c r="BR2137" s="27"/>
      <c r="BS2137" s="27"/>
      <c r="BT2137" s="27"/>
      <c r="BU2137" s="26"/>
      <c r="BV2137" s="24"/>
      <c r="BW2137" s="24"/>
    </row>
    <row r="2138" spans="1:75" s="12" customFormat="1" ht="67.5" customHeight="1" x14ac:dyDescent="0.25">
      <c r="A2138" s="77">
        <v>2132</v>
      </c>
      <c r="B2138" s="12" t="s">
        <v>1895</v>
      </c>
      <c r="D2138" s="12" t="s">
        <v>16</v>
      </c>
      <c r="E2138" s="13">
        <v>39508</v>
      </c>
      <c r="F2138" s="17" t="s">
        <v>52</v>
      </c>
      <c r="G2138" s="12" t="s">
        <v>44</v>
      </c>
      <c r="H2138" s="12" t="s">
        <v>1476</v>
      </c>
      <c r="I2138" s="12" t="s">
        <v>123</v>
      </c>
      <c r="J2138" s="14" t="s">
        <v>3952</v>
      </c>
      <c r="K2138" s="12" t="s">
        <v>901</v>
      </c>
      <c r="L2138" s="12" t="s">
        <v>3953</v>
      </c>
      <c r="M2138" s="12" t="s">
        <v>6194</v>
      </c>
      <c r="N2138" s="15">
        <v>7</v>
      </c>
      <c r="O2138" s="12" t="s">
        <v>97</v>
      </c>
      <c r="P2138" s="12" t="s">
        <v>27</v>
      </c>
      <c r="Q2138" s="12" t="s">
        <v>27</v>
      </c>
      <c r="R2138" s="12" t="s">
        <v>27</v>
      </c>
      <c r="S2138" s="12" t="s">
        <v>45</v>
      </c>
      <c r="T2138" s="12" t="s">
        <v>27</v>
      </c>
      <c r="U2138" s="78" t="s">
        <v>28</v>
      </c>
      <c r="V2138" s="78" t="s">
        <v>28</v>
      </c>
      <c r="W2138" s="78" t="s">
        <v>28</v>
      </c>
      <c r="Y2138" s="51"/>
      <c r="Z2138" s="51"/>
      <c r="AD2138" s="13"/>
      <c r="AI2138" s="14"/>
      <c r="AM2138" s="15"/>
      <c r="AZ2138" s="27"/>
      <c r="BA2138" s="25"/>
      <c r="BB2138" s="25"/>
      <c r="BC2138" s="25"/>
      <c r="BD2138" s="24"/>
      <c r="BE2138" s="24"/>
      <c r="BF2138" s="25"/>
      <c r="BG2138" s="25"/>
      <c r="BH2138" s="25"/>
      <c r="BI2138" s="25"/>
      <c r="BJ2138" s="25"/>
      <c r="BK2138" s="28"/>
      <c r="BL2138" s="24"/>
      <c r="BM2138" s="25"/>
      <c r="BN2138" s="25"/>
      <c r="BO2138" s="25"/>
      <c r="BP2138" s="25"/>
      <c r="BQ2138" s="25"/>
      <c r="BR2138" s="27"/>
      <c r="BS2138" s="27"/>
      <c r="BT2138" s="27"/>
      <c r="BU2138" s="26"/>
      <c r="BV2138" s="24"/>
      <c r="BW2138" s="24"/>
    </row>
    <row r="2139" spans="1:75" s="12" customFormat="1" ht="67.5" customHeight="1" x14ac:dyDescent="0.25">
      <c r="A2139" s="77">
        <v>2133</v>
      </c>
      <c r="B2139" s="12" t="s">
        <v>214</v>
      </c>
      <c r="C2139" s="12" t="s">
        <v>15</v>
      </c>
      <c r="D2139" s="18"/>
      <c r="E2139" s="83" t="s">
        <v>3954</v>
      </c>
      <c r="F2139" s="17" t="s">
        <v>6157</v>
      </c>
      <c r="G2139" s="12" t="s">
        <v>44</v>
      </c>
      <c r="H2139" s="12" t="s">
        <v>1476</v>
      </c>
      <c r="I2139" s="12" t="s">
        <v>123</v>
      </c>
      <c r="J2139" s="14" t="s">
        <v>3955</v>
      </c>
      <c r="K2139" s="12" t="s">
        <v>901</v>
      </c>
      <c r="L2139" s="12" t="s">
        <v>3953</v>
      </c>
      <c r="M2139" s="18" t="s">
        <v>6161</v>
      </c>
      <c r="N2139" s="15">
        <v>5</v>
      </c>
      <c r="O2139" s="12" t="s">
        <v>97</v>
      </c>
      <c r="P2139" s="12" t="s">
        <v>27</v>
      </c>
      <c r="Q2139" s="12" t="s">
        <v>27</v>
      </c>
      <c r="R2139" s="12" t="s">
        <v>27</v>
      </c>
      <c r="S2139" s="12" t="s">
        <v>45</v>
      </c>
      <c r="T2139" s="12" t="s">
        <v>27</v>
      </c>
      <c r="U2139" s="78" t="s">
        <v>28</v>
      </c>
      <c r="V2139" s="78" t="s">
        <v>28</v>
      </c>
      <c r="W2139" s="78" t="s">
        <v>28</v>
      </c>
      <c r="Y2139" s="51"/>
      <c r="Z2139" s="51"/>
      <c r="AD2139" s="13"/>
      <c r="AI2139" s="14"/>
      <c r="AM2139" s="15"/>
      <c r="AZ2139" s="27"/>
      <c r="BA2139" s="25"/>
      <c r="BB2139" s="25"/>
      <c r="BC2139" s="25"/>
      <c r="BD2139" s="24"/>
      <c r="BE2139" s="24"/>
      <c r="BF2139" s="25"/>
      <c r="BG2139" s="25"/>
      <c r="BH2139" s="25"/>
      <c r="BI2139" s="25"/>
      <c r="BJ2139" s="25"/>
      <c r="BK2139" s="28"/>
      <c r="BL2139" s="24"/>
      <c r="BM2139" s="25"/>
      <c r="BN2139" s="25"/>
      <c r="BO2139" s="25"/>
      <c r="BP2139" s="25"/>
      <c r="BQ2139" s="25"/>
      <c r="BR2139" s="27"/>
      <c r="BS2139" s="27"/>
      <c r="BT2139" s="27"/>
      <c r="BU2139" s="26"/>
      <c r="BV2139" s="24"/>
      <c r="BW2139" s="24"/>
    </row>
    <row r="2140" spans="1:75" s="12" customFormat="1" ht="67.5" customHeight="1" x14ac:dyDescent="0.25">
      <c r="A2140" s="77">
        <v>2134</v>
      </c>
      <c r="B2140" s="17" t="s">
        <v>3831</v>
      </c>
      <c r="D2140" s="12" t="s">
        <v>16</v>
      </c>
      <c r="E2140" s="83" t="s">
        <v>1938</v>
      </c>
      <c r="F2140" s="17" t="s">
        <v>76</v>
      </c>
      <c r="G2140" s="12" t="s">
        <v>44</v>
      </c>
      <c r="H2140" s="12" t="s">
        <v>286</v>
      </c>
      <c r="I2140" s="12" t="s">
        <v>2841</v>
      </c>
      <c r="J2140" s="14" t="s">
        <v>3956</v>
      </c>
      <c r="K2140" s="12" t="s">
        <v>901</v>
      </c>
      <c r="L2140" s="18" t="s">
        <v>30</v>
      </c>
      <c r="M2140" s="17" t="s">
        <v>6190</v>
      </c>
      <c r="N2140" s="19" t="s">
        <v>4671</v>
      </c>
      <c r="O2140" s="12" t="s">
        <v>97</v>
      </c>
      <c r="P2140" s="12" t="s">
        <v>27</v>
      </c>
      <c r="Q2140" s="12" t="s">
        <v>27</v>
      </c>
      <c r="R2140" s="12" t="s">
        <v>27</v>
      </c>
      <c r="S2140" s="12" t="s">
        <v>29</v>
      </c>
      <c r="T2140" s="12" t="s">
        <v>27</v>
      </c>
      <c r="U2140" s="78" t="s">
        <v>28</v>
      </c>
      <c r="V2140" s="78" t="s">
        <v>28</v>
      </c>
      <c r="W2140" s="78" t="s">
        <v>28</v>
      </c>
      <c r="Y2140" s="51"/>
      <c r="Z2140" s="51"/>
      <c r="AD2140" s="13"/>
      <c r="AI2140" s="14"/>
      <c r="AM2140" s="15"/>
      <c r="AZ2140" s="27"/>
      <c r="BA2140" s="25"/>
      <c r="BB2140" s="25"/>
      <c r="BC2140" s="25"/>
      <c r="BD2140" s="24"/>
      <c r="BE2140" s="24"/>
      <c r="BF2140" s="25"/>
      <c r="BG2140" s="25"/>
      <c r="BH2140" s="25"/>
      <c r="BI2140" s="25"/>
      <c r="BJ2140" s="25"/>
      <c r="BK2140" s="28"/>
      <c r="BL2140" s="24"/>
      <c r="BM2140" s="25"/>
      <c r="BN2140" s="25"/>
      <c r="BO2140" s="25"/>
      <c r="BP2140" s="25"/>
      <c r="BQ2140" s="25"/>
      <c r="BR2140" s="27"/>
      <c r="BS2140" s="27"/>
      <c r="BT2140" s="27"/>
      <c r="BU2140" s="26"/>
      <c r="BV2140" s="24"/>
      <c r="BW2140" s="24"/>
    </row>
    <row r="2141" spans="1:75" s="12" customFormat="1" ht="67.5" customHeight="1" x14ac:dyDescent="0.25">
      <c r="A2141" s="77">
        <v>2135</v>
      </c>
      <c r="B2141" s="12" t="s">
        <v>277</v>
      </c>
      <c r="C2141" s="12" t="s">
        <v>15</v>
      </c>
      <c r="D2141" s="18"/>
      <c r="E2141" s="83" t="s">
        <v>3957</v>
      </c>
      <c r="F2141" s="86" t="s">
        <v>76</v>
      </c>
      <c r="G2141" s="12" t="s">
        <v>44</v>
      </c>
      <c r="H2141" s="12" t="s">
        <v>286</v>
      </c>
      <c r="I2141" s="12" t="s">
        <v>2841</v>
      </c>
      <c r="J2141" s="14" t="s">
        <v>3956</v>
      </c>
      <c r="K2141" s="12" t="s">
        <v>901</v>
      </c>
      <c r="L2141" s="18" t="s">
        <v>30</v>
      </c>
      <c r="M2141" s="17" t="s">
        <v>6190</v>
      </c>
      <c r="N2141" s="84">
        <v>11</v>
      </c>
      <c r="O2141" s="12" t="s">
        <v>97</v>
      </c>
      <c r="P2141" s="12" t="s">
        <v>27</v>
      </c>
      <c r="Q2141" s="12" t="s">
        <v>27</v>
      </c>
      <c r="R2141" s="12" t="s">
        <v>27</v>
      </c>
      <c r="S2141" s="12" t="s">
        <v>29</v>
      </c>
      <c r="T2141" s="12" t="s">
        <v>27</v>
      </c>
      <c r="U2141" s="78" t="s">
        <v>28</v>
      </c>
      <c r="V2141" s="78" t="s">
        <v>28</v>
      </c>
      <c r="W2141" s="78" t="s">
        <v>28</v>
      </c>
      <c r="Y2141" s="51"/>
      <c r="Z2141" s="51"/>
      <c r="AD2141" s="13"/>
      <c r="AI2141" s="14"/>
      <c r="AM2141" s="15"/>
      <c r="AZ2141" s="27"/>
      <c r="BA2141" s="25"/>
      <c r="BB2141" s="25"/>
      <c r="BC2141" s="25"/>
      <c r="BD2141" s="24"/>
      <c r="BE2141" s="24"/>
      <c r="BF2141" s="25"/>
      <c r="BG2141" s="25"/>
      <c r="BH2141" s="25"/>
      <c r="BI2141" s="25"/>
      <c r="BJ2141" s="25"/>
      <c r="BK2141" s="28"/>
      <c r="BL2141" s="24"/>
      <c r="BM2141" s="25"/>
      <c r="BN2141" s="25"/>
      <c r="BO2141" s="25"/>
      <c r="BP2141" s="25"/>
      <c r="BQ2141" s="25"/>
      <c r="BR2141" s="27"/>
      <c r="BS2141" s="27"/>
      <c r="BT2141" s="27"/>
      <c r="BU2141" s="26"/>
      <c r="BV2141" s="24"/>
      <c r="BW2141" s="24"/>
    </row>
    <row r="2142" spans="1:75" s="12" customFormat="1" ht="67.5" customHeight="1" x14ac:dyDescent="0.25">
      <c r="A2142" s="77">
        <v>2136</v>
      </c>
      <c r="B2142" s="17" t="s">
        <v>2076</v>
      </c>
      <c r="C2142" s="17" t="s">
        <v>15</v>
      </c>
      <c r="D2142" s="18"/>
      <c r="E2142" s="83" t="s">
        <v>3958</v>
      </c>
      <c r="F2142" s="81" t="s">
        <v>2704</v>
      </c>
      <c r="G2142" s="17" t="s">
        <v>44</v>
      </c>
      <c r="H2142" s="17" t="s">
        <v>3959</v>
      </c>
      <c r="I2142" s="17" t="s">
        <v>123</v>
      </c>
      <c r="J2142" s="18" t="s">
        <v>3960</v>
      </c>
      <c r="K2142" s="17" t="s">
        <v>901</v>
      </c>
      <c r="L2142" s="18" t="s">
        <v>30</v>
      </c>
      <c r="M2142" s="18" t="s">
        <v>6161</v>
      </c>
      <c r="N2142" s="19" t="s">
        <v>65</v>
      </c>
      <c r="O2142" s="17" t="s">
        <v>97</v>
      </c>
      <c r="P2142" s="17" t="s">
        <v>27</v>
      </c>
      <c r="Q2142" s="17" t="s">
        <v>27</v>
      </c>
      <c r="R2142" s="17" t="s">
        <v>27</v>
      </c>
      <c r="S2142" s="17" t="s">
        <v>45</v>
      </c>
      <c r="T2142" s="17" t="s">
        <v>27</v>
      </c>
      <c r="U2142" s="78" t="s">
        <v>28</v>
      </c>
      <c r="V2142" s="78" t="s">
        <v>28</v>
      </c>
      <c r="W2142" s="78" t="s">
        <v>28</v>
      </c>
      <c r="Y2142" s="51"/>
      <c r="Z2142" s="51"/>
      <c r="AD2142" s="13"/>
      <c r="AI2142" s="14"/>
      <c r="AM2142" s="15"/>
      <c r="AZ2142" s="27"/>
      <c r="BA2142" s="25"/>
      <c r="BB2142" s="25"/>
      <c r="BC2142" s="25"/>
      <c r="BD2142" s="24"/>
      <c r="BE2142" s="24"/>
      <c r="BF2142" s="25"/>
      <c r="BG2142" s="25"/>
      <c r="BH2142" s="25"/>
      <c r="BI2142" s="25"/>
      <c r="BJ2142" s="25"/>
      <c r="BK2142" s="28"/>
      <c r="BL2142" s="24"/>
      <c r="BM2142" s="25"/>
      <c r="BN2142" s="25"/>
      <c r="BO2142" s="25"/>
      <c r="BP2142" s="25"/>
      <c r="BQ2142" s="25"/>
      <c r="BR2142" s="27"/>
      <c r="BS2142" s="27"/>
      <c r="BT2142" s="27"/>
      <c r="BU2142" s="26"/>
      <c r="BV2142" s="24"/>
      <c r="BW2142" s="24"/>
    </row>
    <row r="2143" spans="1:75" s="12" customFormat="1" ht="67.5" hidden="1" customHeight="1" x14ac:dyDescent="0.25">
      <c r="A2143" s="77">
        <v>2137</v>
      </c>
      <c r="B2143" s="80" t="s">
        <v>5423</v>
      </c>
      <c r="D2143" s="80" t="s">
        <v>16</v>
      </c>
      <c r="E2143" s="109">
        <v>42672</v>
      </c>
      <c r="F2143" s="18" t="s">
        <v>1808</v>
      </c>
      <c r="G2143" s="80" t="s">
        <v>44</v>
      </c>
      <c r="H2143" s="80" t="s">
        <v>5424</v>
      </c>
      <c r="I2143" s="80" t="s">
        <v>2082</v>
      </c>
      <c r="J2143" s="110" t="s">
        <v>5425</v>
      </c>
      <c r="K2143" s="80" t="s">
        <v>2231</v>
      </c>
      <c r="L2143" s="18" t="s">
        <v>30</v>
      </c>
      <c r="M2143" s="17" t="s">
        <v>6158</v>
      </c>
      <c r="N2143" s="84" t="s">
        <v>1706</v>
      </c>
      <c r="O2143" s="80" t="s">
        <v>97</v>
      </c>
      <c r="P2143" s="80" t="s">
        <v>27</v>
      </c>
      <c r="Q2143" s="80" t="s">
        <v>27</v>
      </c>
      <c r="R2143" s="80" t="s">
        <v>27</v>
      </c>
      <c r="S2143" s="80" t="s">
        <v>45</v>
      </c>
      <c r="T2143" s="80" t="s">
        <v>27</v>
      </c>
      <c r="U2143" s="78" t="s">
        <v>28</v>
      </c>
      <c r="V2143" s="78" t="s">
        <v>28</v>
      </c>
      <c r="W2143" s="78" t="s">
        <v>28</v>
      </c>
      <c r="X2143" s="80"/>
      <c r="Y2143" s="80"/>
      <c r="Z2143" s="51"/>
      <c r="AD2143" s="13"/>
      <c r="AI2143" s="14"/>
      <c r="AM2143" s="15"/>
      <c r="AZ2143" s="27"/>
      <c r="BA2143" s="25"/>
      <c r="BB2143" s="25"/>
      <c r="BC2143" s="25"/>
      <c r="BD2143" s="24"/>
      <c r="BE2143" s="24"/>
      <c r="BF2143" s="25"/>
      <c r="BG2143" s="25"/>
      <c r="BH2143" s="25"/>
      <c r="BI2143" s="25"/>
      <c r="BJ2143" s="25"/>
      <c r="BK2143" s="28"/>
      <c r="BL2143" s="24"/>
      <c r="BM2143" s="25"/>
      <c r="BN2143" s="25"/>
      <c r="BO2143" s="25"/>
      <c r="BP2143" s="25"/>
      <c r="BQ2143" s="25"/>
      <c r="BR2143" s="27"/>
      <c r="BS2143" s="27"/>
      <c r="BT2143" s="27"/>
      <c r="BU2143" s="26"/>
      <c r="BV2143" s="24"/>
      <c r="BW2143" s="24"/>
    </row>
    <row r="2144" spans="1:75" s="12" customFormat="1" ht="67.5" hidden="1" customHeight="1" x14ac:dyDescent="0.25">
      <c r="A2144" s="77">
        <v>2138</v>
      </c>
      <c r="B2144" s="80" t="s">
        <v>5256</v>
      </c>
      <c r="C2144" s="80" t="s">
        <v>15</v>
      </c>
      <c r="D2144" s="18"/>
      <c r="E2144" s="109">
        <v>42616</v>
      </c>
      <c r="F2144" s="18" t="s">
        <v>1808</v>
      </c>
      <c r="G2144" s="80" t="s">
        <v>44</v>
      </c>
      <c r="H2144" s="80" t="s">
        <v>5117</v>
      </c>
      <c r="I2144" s="80" t="s">
        <v>1146</v>
      </c>
      <c r="J2144" s="110" t="s">
        <v>5425</v>
      </c>
      <c r="K2144" s="80" t="s">
        <v>2231</v>
      </c>
      <c r="L2144" s="18" t="s">
        <v>30</v>
      </c>
      <c r="M2144" s="17" t="s">
        <v>6158</v>
      </c>
      <c r="N2144" s="84" t="s">
        <v>1706</v>
      </c>
      <c r="O2144" s="80" t="s">
        <v>97</v>
      </c>
      <c r="P2144" s="80" t="s">
        <v>27</v>
      </c>
      <c r="Q2144" s="80" t="s">
        <v>27</v>
      </c>
      <c r="R2144" s="80" t="s">
        <v>27</v>
      </c>
      <c r="S2144" s="80" t="s">
        <v>45</v>
      </c>
      <c r="T2144" s="80" t="s">
        <v>27</v>
      </c>
      <c r="U2144" s="78" t="s">
        <v>28</v>
      </c>
      <c r="V2144" s="78" t="s">
        <v>28</v>
      </c>
      <c r="W2144" s="78" t="s">
        <v>28</v>
      </c>
      <c r="X2144" s="80"/>
      <c r="Y2144" s="80"/>
      <c r="Z2144" s="51"/>
      <c r="AD2144" s="13"/>
      <c r="AI2144" s="14"/>
      <c r="AM2144" s="15"/>
      <c r="AZ2144" s="27"/>
      <c r="BA2144" s="25"/>
      <c r="BB2144" s="25"/>
      <c r="BC2144" s="25"/>
      <c r="BD2144" s="24"/>
      <c r="BE2144" s="24"/>
      <c r="BF2144" s="25"/>
      <c r="BG2144" s="25"/>
      <c r="BH2144" s="25"/>
      <c r="BI2144" s="25"/>
      <c r="BJ2144" s="25"/>
      <c r="BK2144" s="28"/>
      <c r="BL2144" s="24"/>
      <c r="BM2144" s="25"/>
      <c r="BN2144" s="25"/>
      <c r="BO2144" s="25"/>
      <c r="BP2144" s="25"/>
      <c r="BQ2144" s="25"/>
      <c r="BR2144" s="27"/>
      <c r="BS2144" s="27"/>
      <c r="BT2144" s="27"/>
      <c r="BU2144" s="26"/>
      <c r="BV2144" s="24"/>
      <c r="BW2144" s="24"/>
    </row>
    <row r="2145" spans="1:75" s="12" customFormat="1" ht="67.5" customHeight="1" x14ac:dyDescent="0.25">
      <c r="A2145" s="77">
        <v>2139</v>
      </c>
      <c r="B2145" s="80" t="s">
        <v>179</v>
      </c>
      <c r="C2145" s="80" t="s">
        <v>15</v>
      </c>
      <c r="D2145" s="18"/>
      <c r="E2145" s="109">
        <v>40852</v>
      </c>
      <c r="F2145" s="17" t="s">
        <v>2693</v>
      </c>
      <c r="G2145" s="80" t="s">
        <v>44</v>
      </c>
      <c r="H2145" s="80" t="s">
        <v>1815</v>
      </c>
      <c r="I2145" s="80" t="s">
        <v>1228</v>
      </c>
      <c r="J2145" s="110" t="s">
        <v>5426</v>
      </c>
      <c r="K2145" s="80" t="s">
        <v>901</v>
      </c>
      <c r="L2145" s="18" t="s">
        <v>30</v>
      </c>
      <c r="M2145" s="18" t="s">
        <v>6161</v>
      </c>
      <c r="N2145" s="77">
        <v>3</v>
      </c>
      <c r="O2145" s="80" t="s">
        <v>97</v>
      </c>
      <c r="P2145" s="80" t="s">
        <v>27</v>
      </c>
      <c r="Q2145" s="80" t="s">
        <v>27</v>
      </c>
      <c r="R2145" s="80" t="s">
        <v>27</v>
      </c>
      <c r="S2145" s="80" t="s">
        <v>45</v>
      </c>
      <c r="T2145" s="80" t="s">
        <v>27</v>
      </c>
      <c r="U2145" s="78" t="s">
        <v>28</v>
      </c>
      <c r="V2145" s="78" t="s">
        <v>28</v>
      </c>
      <c r="W2145" s="78" t="s">
        <v>28</v>
      </c>
      <c r="X2145" s="80"/>
      <c r="Y2145" s="80"/>
      <c r="Z2145" s="51"/>
      <c r="AD2145" s="13"/>
      <c r="AI2145" s="14"/>
      <c r="AM2145" s="15"/>
      <c r="AZ2145" s="27"/>
      <c r="BA2145" s="25"/>
      <c r="BB2145" s="25"/>
      <c r="BC2145" s="25"/>
      <c r="BD2145" s="24"/>
      <c r="BE2145" s="24"/>
      <c r="BF2145" s="25"/>
      <c r="BG2145" s="25"/>
      <c r="BH2145" s="25"/>
      <c r="BI2145" s="25"/>
      <c r="BJ2145" s="25"/>
      <c r="BK2145" s="28"/>
      <c r="BL2145" s="24"/>
      <c r="BM2145" s="25"/>
      <c r="BN2145" s="25"/>
      <c r="BO2145" s="25"/>
      <c r="BP2145" s="25"/>
      <c r="BQ2145" s="25"/>
      <c r="BR2145" s="27"/>
      <c r="BS2145" s="27"/>
      <c r="BT2145" s="27"/>
      <c r="BU2145" s="26"/>
      <c r="BV2145" s="24"/>
      <c r="BW2145" s="24"/>
    </row>
    <row r="2146" spans="1:75" s="12" customFormat="1" ht="67.5" customHeight="1" x14ac:dyDescent="0.25">
      <c r="A2146" s="77">
        <v>2140</v>
      </c>
      <c r="B2146" s="80" t="s">
        <v>5427</v>
      </c>
      <c r="D2146" s="80" t="s">
        <v>16</v>
      </c>
      <c r="E2146" s="109">
        <v>41410</v>
      </c>
      <c r="F2146" s="17" t="s">
        <v>2730</v>
      </c>
      <c r="G2146" s="80" t="s">
        <v>44</v>
      </c>
      <c r="H2146" s="80" t="s">
        <v>1815</v>
      </c>
      <c r="I2146" s="80" t="s">
        <v>1228</v>
      </c>
      <c r="J2146" s="110" t="s">
        <v>5426</v>
      </c>
      <c r="K2146" s="80" t="s">
        <v>901</v>
      </c>
      <c r="L2146" s="18" t="s">
        <v>30</v>
      </c>
      <c r="M2146" s="18" t="s">
        <v>6161</v>
      </c>
      <c r="N2146" s="18" t="s">
        <v>2668</v>
      </c>
      <c r="O2146" s="80" t="s">
        <v>97</v>
      </c>
      <c r="P2146" s="80" t="s">
        <v>27</v>
      </c>
      <c r="Q2146" s="80" t="s">
        <v>27</v>
      </c>
      <c r="R2146" s="80" t="s">
        <v>27</v>
      </c>
      <c r="S2146" s="80" t="s">
        <v>45</v>
      </c>
      <c r="T2146" s="80" t="s">
        <v>27</v>
      </c>
      <c r="U2146" s="78" t="s">
        <v>28</v>
      </c>
      <c r="V2146" s="78" t="s">
        <v>28</v>
      </c>
      <c r="W2146" s="78" t="s">
        <v>28</v>
      </c>
      <c r="X2146" s="80"/>
      <c r="Y2146" s="80"/>
      <c r="Z2146" s="51"/>
      <c r="AD2146" s="13"/>
      <c r="AI2146" s="14"/>
      <c r="AM2146" s="15"/>
      <c r="AZ2146" s="27"/>
      <c r="BA2146" s="25"/>
      <c r="BB2146" s="25"/>
      <c r="BC2146" s="25"/>
      <c r="BD2146" s="24"/>
      <c r="BE2146" s="24"/>
      <c r="BF2146" s="25"/>
      <c r="BG2146" s="25"/>
      <c r="BH2146" s="25"/>
      <c r="BI2146" s="25"/>
      <c r="BJ2146" s="25"/>
      <c r="BK2146" s="28"/>
      <c r="BL2146" s="24"/>
      <c r="BM2146" s="25"/>
      <c r="BN2146" s="25"/>
      <c r="BO2146" s="25"/>
      <c r="BP2146" s="25"/>
      <c r="BQ2146" s="25"/>
      <c r="BR2146" s="27"/>
      <c r="BS2146" s="27"/>
      <c r="BT2146" s="27"/>
      <c r="BU2146" s="26"/>
      <c r="BV2146" s="24"/>
      <c r="BW2146" s="24"/>
    </row>
    <row r="2147" spans="1:75" s="12" customFormat="1" ht="67.5" hidden="1" customHeight="1" x14ac:dyDescent="0.25">
      <c r="A2147" s="77">
        <v>2141</v>
      </c>
      <c r="B2147" s="80" t="s">
        <v>134</v>
      </c>
      <c r="D2147" s="80" t="s">
        <v>16</v>
      </c>
      <c r="E2147" s="109">
        <v>42210</v>
      </c>
      <c r="F2147" s="17" t="s">
        <v>6156</v>
      </c>
      <c r="G2147" s="80" t="s">
        <v>44</v>
      </c>
      <c r="H2147" s="80" t="s">
        <v>1815</v>
      </c>
      <c r="I2147" s="80" t="s">
        <v>1228</v>
      </c>
      <c r="J2147" s="110" t="s">
        <v>5426</v>
      </c>
      <c r="K2147" s="80" t="s">
        <v>901</v>
      </c>
      <c r="L2147" s="18" t="s">
        <v>30</v>
      </c>
      <c r="M2147" s="20" t="s">
        <v>6158</v>
      </c>
      <c r="N2147" s="84" t="s">
        <v>1706</v>
      </c>
      <c r="O2147" s="80" t="s">
        <v>97</v>
      </c>
      <c r="P2147" s="80" t="s">
        <v>27</v>
      </c>
      <c r="Q2147" s="80" t="s">
        <v>27</v>
      </c>
      <c r="R2147" s="80" t="s">
        <v>27</v>
      </c>
      <c r="S2147" s="80" t="s">
        <v>45</v>
      </c>
      <c r="T2147" s="80" t="s">
        <v>27</v>
      </c>
      <c r="U2147" s="78" t="s">
        <v>28</v>
      </c>
      <c r="V2147" s="78" t="s">
        <v>28</v>
      </c>
      <c r="W2147" s="78" t="s">
        <v>28</v>
      </c>
      <c r="X2147" s="80"/>
      <c r="Y2147" s="80"/>
      <c r="Z2147" s="51"/>
      <c r="AD2147" s="13"/>
      <c r="AI2147" s="14"/>
      <c r="AM2147" s="15"/>
      <c r="AZ2147" s="27"/>
      <c r="BA2147" s="25"/>
      <c r="BB2147" s="25"/>
      <c r="BC2147" s="25"/>
      <c r="BD2147" s="24"/>
      <c r="BE2147" s="24"/>
      <c r="BF2147" s="25"/>
      <c r="BG2147" s="25"/>
      <c r="BH2147" s="25"/>
      <c r="BI2147" s="25"/>
      <c r="BJ2147" s="25"/>
      <c r="BK2147" s="28"/>
      <c r="BL2147" s="24"/>
      <c r="BM2147" s="25"/>
      <c r="BN2147" s="25"/>
      <c r="BO2147" s="25"/>
      <c r="BP2147" s="25"/>
      <c r="BQ2147" s="25"/>
      <c r="BR2147" s="27"/>
      <c r="BS2147" s="27"/>
      <c r="BT2147" s="27"/>
      <c r="BU2147" s="26"/>
      <c r="BV2147" s="24"/>
      <c r="BW2147" s="24"/>
    </row>
    <row r="2148" spans="1:75" s="12" customFormat="1" ht="67.5" customHeight="1" x14ac:dyDescent="0.25">
      <c r="A2148" s="77">
        <v>2142</v>
      </c>
      <c r="B2148" s="80" t="s">
        <v>5428</v>
      </c>
      <c r="D2148" s="80" t="s">
        <v>16</v>
      </c>
      <c r="E2148" s="109">
        <v>39180</v>
      </c>
      <c r="F2148" s="17" t="s">
        <v>52</v>
      </c>
      <c r="G2148" s="80" t="s">
        <v>44</v>
      </c>
      <c r="H2148" s="80" t="s">
        <v>131</v>
      </c>
      <c r="I2148" s="80" t="s">
        <v>119</v>
      </c>
      <c r="J2148" s="110" t="s">
        <v>5429</v>
      </c>
      <c r="K2148" s="80" t="s">
        <v>2231</v>
      </c>
      <c r="L2148" s="18" t="s">
        <v>30</v>
      </c>
      <c r="M2148" s="17" t="s">
        <v>148</v>
      </c>
      <c r="N2148" s="77">
        <v>7</v>
      </c>
      <c r="O2148" s="80" t="s">
        <v>97</v>
      </c>
      <c r="P2148" s="80" t="s">
        <v>27</v>
      </c>
      <c r="Q2148" s="80" t="s">
        <v>27</v>
      </c>
      <c r="R2148" s="80" t="s">
        <v>27</v>
      </c>
      <c r="S2148" s="80" t="s">
        <v>29</v>
      </c>
      <c r="T2148" s="80" t="s">
        <v>27</v>
      </c>
      <c r="U2148" s="78" t="s">
        <v>28</v>
      </c>
      <c r="V2148" s="78" t="s">
        <v>28</v>
      </c>
      <c r="W2148" s="78" t="s">
        <v>28</v>
      </c>
      <c r="X2148" s="80"/>
      <c r="Y2148" s="80"/>
      <c r="Z2148" s="51"/>
      <c r="AD2148" s="13"/>
      <c r="AI2148" s="14"/>
      <c r="AM2148" s="15"/>
      <c r="AZ2148" s="27"/>
      <c r="BA2148" s="25"/>
      <c r="BB2148" s="25"/>
      <c r="BC2148" s="25"/>
      <c r="BD2148" s="24"/>
      <c r="BE2148" s="24"/>
      <c r="BF2148" s="25"/>
      <c r="BG2148" s="25"/>
      <c r="BH2148" s="25"/>
      <c r="BI2148" s="25"/>
      <c r="BJ2148" s="25"/>
      <c r="BK2148" s="28"/>
      <c r="BL2148" s="24"/>
      <c r="BM2148" s="25"/>
      <c r="BN2148" s="25"/>
      <c r="BO2148" s="25"/>
      <c r="BP2148" s="25"/>
      <c r="BQ2148" s="25"/>
      <c r="BR2148" s="27"/>
      <c r="BS2148" s="27"/>
      <c r="BT2148" s="27"/>
      <c r="BU2148" s="26"/>
      <c r="BV2148" s="24"/>
      <c r="BW2148" s="24"/>
    </row>
    <row r="2149" spans="1:75" s="12" customFormat="1" ht="67.5" customHeight="1" x14ac:dyDescent="0.25">
      <c r="A2149" s="77">
        <v>2143</v>
      </c>
      <c r="B2149" s="80" t="s">
        <v>5430</v>
      </c>
      <c r="C2149" s="80" t="s">
        <v>15</v>
      </c>
      <c r="D2149" s="18"/>
      <c r="E2149" s="109">
        <v>40468</v>
      </c>
      <c r="F2149" s="17" t="s">
        <v>6157</v>
      </c>
      <c r="G2149" s="80" t="s">
        <v>44</v>
      </c>
      <c r="H2149" s="80" t="s">
        <v>131</v>
      </c>
      <c r="I2149" s="80" t="s">
        <v>119</v>
      </c>
      <c r="J2149" s="110" t="s">
        <v>5429</v>
      </c>
      <c r="K2149" s="80" t="s">
        <v>2231</v>
      </c>
      <c r="L2149" s="18" t="s">
        <v>30</v>
      </c>
      <c r="M2149" s="17" t="s">
        <v>6180</v>
      </c>
      <c r="N2149" s="77">
        <v>4</v>
      </c>
      <c r="O2149" s="80" t="s">
        <v>97</v>
      </c>
      <c r="P2149" s="80" t="s">
        <v>27</v>
      </c>
      <c r="Q2149" s="80" t="s">
        <v>27</v>
      </c>
      <c r="R2149" s="80" t="s">
        <v>27</v>
      </c>
      <c r="S2149" s="80" t="s">
        <v>29</v>
      </c>
      <c r="T2149" s="80" t="s">
        <v>27</v>
      </c>
      <c r="U2149" s="78" t="s">
        <v>28</v>
      </c>
      <c r="V2149" s="78" t="s">
        <v>28</v>
      </c>
      <c r="W2149" s="78" t="s">
        <v>28</v>
      </c>
      <c r="X2149" s="80"/>
      <c r="Y2149" s="80"/>
      <c r="Z2149" s="51"/>
      <c r="AD2149" s="13"/>
      <c r="AI2149" s="14"/>
      <c r="AM2149" s="15"/>
      <c r="AZ2149" s="27"/>
      <c r="BA2149" s="25"/>
      <c r="BB2149" s="25"/>
      <c r="BC2149" s="25"/>
      <c r="BD2149" s="24"/>
      <c r="BE2149" s="25"/>
      <c r="BF2149" s="25"/>
      <c r="BG2149" s="25"/>
      <c r="BH2149" s="25"/>
      <c r="BI2149" s="25"/>
      <c r="BJ2149" s="25"/>
      <c r="BK2149" s="24"/>
      <c r="BL2149" s="24"/>
      <c r="BM2149" s="25"/>
      <c r="BN2149" s="25"/>
      <c r="BO2149" s="25"/>
      <c r="BP2149" s="25"/>
      <c r="BQ2149" s="25"/>
      <c r="BR2149" s="27"/>
      <c r="BS2149" s="27"/>
      <c r="BT2149" s="27"/>
      <c r="BU2149" s="26"/>
      <c r="BV2149" s="24"/>
      <c r="BW2149" s="24"/>
    </row>
    <row r="2150" spans="1:75" s="80" customFormat="1" ht="67.5" customHeight="1" x14ac:dyDescent="0.25">
      <c r="A2150" s="77">
        <v>2144</v>
      </c>
      <c r="B2150" s="80" t="s">
        <v>843</v>
      </c>
      <c r="C2150" s="80" t="s">
        <v>15</v>
      </c>
      <c r="D2150" s="186"/>
      <c r="E2150" s="109">
        <v>37865</v>
      </c>
      <c r="F2150" s="208" t="s">
        <v>35</v>
      </c>
      <c r="G2150" s="80" t="s">
        <v>44</v>
      </c>
      <c r="H2150" s="80" t="s">
        <v>1213</v>
      </c>
      <c r="I2150" s="80" t="s">
        <v>905</v>
      </c>
      <c r="J2150" s="110" t="s">
        <v>5431</v>
      </c>
      <c r="K2150" s="80" t="s">
        <v>2231</v>
      </c>
      <c r="L2150" s="186" t="s">
        <v>30</v>
      </c>
      <c r="M2150" s="186" t="s">
        <v>28</v>
      </c>
      <c r="N2150" s="186" t="s">
        <v>28</v>
      </c>
      <c r="O2150" s="80" t="s">
        <v>97</v>
      </c>
      <c r="P2150" s="80" t="s">
        <v>27</v>
      </c>
      <c r="Q2150" s="80" t="s">
        <v>27</v>
      </c>
      <c r="R2150" s="80" t="s">
        <v>27</v>
      </c>
      <c r="S2150" s="80" t="s">
        <v>45</v>
      </c>
      <c r="T2150" s="80" t="s">
        <v>27</v>
      </c>
      <c r="U2150" s="172" t="s">
        <v>28</v>
      </c>
      <c r="V2150" s="172" t="s">
        <v>28</v>
      </c>
      <c r="W2150" s="80">
        <v>10</v>
      </c>
      <c r="Z2150" s="188"/>
      <c r="AD2150" s="109"/>
      <c r="AI2150" s="110"/>
      <c r="AM2150" s="77"/>
      <c r="AZ2150" s="198"/>
      <c r="BA2150" s="195"/>
      <c r="BB2150" s="195"/>
      <c r="BC2150" s="195"/>
      <c r="BD2150" s="196"/>
      <c r="BE2150" s="196"/>
      <c r="BF2150" s="195"/>
      <c r="BG2150" s="195"/>
      <c r="BH2150" s="195"/>
      <c r="BI2150" s="195"/>
      <c r="BJ2150" s="195"/>
      <c r="BK2150" s="198"/>
      <c r="BL2150" s="198"/>
      <c r="BM2150" s="195"/>
      <c r="BN2150" s="195"/>
      <c r="BO2150" s="195"/>
      <c r="BP2150" s="195"/>
      <c r="BQ2150" s="195"/>
      <c r="BR2150" s="198"/>
      <c r="BS2150" s="198"/>
      <c r="BT2150" s="198"/>
      <c r="BU2150" s="197"/>
      <c r="BV2150" s="196"/>
      <c r="BW2150" s="196"/>
    </row>
    <row r="2151" spans="1:75" s="12" customFormat="1" ht="67.5" customHeight="1" x14ac:dyDescent="0.25">
      <c r="A2151" s="77">
        <v>2145</v>
      </c>
      <c r="B2151" s="80" t="s">
        <v>1636</v>
      </c>
      <c r="C2151" s="80" t="s">
        <v>15</v>
      </c>
      <c r="D2151" s="18"/>
      <c r="E2151" s="109">
        <v>38734</v>
      </c>
      <c r="F2151" s="81" t="s">
        <v>50</v>
      </c>
      <c r="G2151" s="80" t="s">
        <v>44</v>
      </c>
      <c r="H2151" s="80" t="s">
        <v>1213</v>
      </c>
      <c r="I2151" s="80" t="s">
        <v>905</v>
      </c>
      <c r="J2151" s="110" t="s">
        <v>5432</v>
      </c>
      <c r="K2151" s="80" t="s">
        <v>2231</v>
      </c>
      <c r="L2151" s="18" t="s">
        <v>30</v>
      </c>
      <c r="M2151" s="12" t="s">
        <v>6194</v>
      </c>
      <c r="N2151" s="77">
        <v>7</v>
      </c>
      <c r="O2151" s="80" t="s">
        <v>97</v>
      </c>
      <c r="P2151" s="80" t="s">
        <v>27</v>
      </c>
      <c r="Q2151" s="80" t="s">
        <v>27</v>
      </c>
      <c r="R2151" s="80" t="s">
        <v>27</v>
      </c>
      <c r="S2151" s="80" t="s">
        <v>45</v>
      </c>
      <c r="T2151" s="80" t="s">
        <v>27</v>
      </c>
      <c r="U2151" s="78" t="s">
        <v>28</v>
      </c>
      <c r="V2151" s="78" t="s">
        <v>28</v>
      </c>
      <c r="W2151" s="78" t="s">
        <v>28</v>
      </c>
      <c r="X2151" s="80"/>
      <c r="Y2151" s="80"/>
      <c r="Z2151" s="51"/>
      <c r="AD2151" s="13"/>
      <c r="AI2151" s="14"/>
      <c r="AM2151" s="15"/>
      <c r="AZ2151" s="27"/>
      <c r="BA2151" s="25"/>
      <c r="BB2151" s="25"/>
      <c r="BC2151" s="25"/>
      <c r="BD2151" s="24"/>
      <c r="BE2151" s="24"/>
      <c r="BF2151" s="25"/>
      <c r="BG2151" s="25"/>
      <c r="BH2151" s="25"/>
      <c r="BI2151" s="25"/>
      <c r="BJ2151" s="25"/>
      <c r="BK2151" s="28"/>
      <c r="BL2151" s="24"/>
      <c r="BM2151" s="25"/>
      <c r="BN2151" s="25"/>
      <c r="BO2151" s="25"/>
      <c r="BP2151" s="25"/>
      <c r="BQ2151" s="25"/>
      <c r="BR2151" s="27"/>
      <c r="BS2151" s="27"/>
      <c r="BT2151" s="27"/>
      <c r="BU2151" s="26"/>
      <c r="BV2151" s="24"/>
      <c r="BW2151" s="24"/>
    </row>
    <row r="2152" spans="1:75" s="12" customFormat="1" ht="67.5" customHeight="1" x14ac:dyDescent="0.25">
      <c r="A2152" s="77">
        <v>2146</v>
      </c>
      <c r="B2152" s="80" t="s">
        <v>3030</v>
      </c>
      <c r="D2152" s="80" t="s">
        <v>16</v>
      </c>
      <c r="E2152" s="109">
        <v>39283</v>
      </c>
      <c r="F2152" s="17" t="s">
        <v>52</v>
      </c>
      <c r="G2152" s="80" t="s">
        <v>44</v>
      </c>
      <c r="H2152" s="80" t="s">
        <v>1113</v>
      </c>
      <c r="I2152" s="80" t="s">
        <v>3742</v>
      </c>
      <c r="J2152" s="110" t="s">
        <v>5433</v>
      </c>
      <c r="K2152" s="80" t="s">
        <v>2231</v>
      </c>
      <c r="L2152" s="18" t="s">
        <v>30</v>
      </c>
      <c r="M2152" s="18" t="s">
        <v>6173</v>
      </c>
      <c r="N2152" s="77">
        <v>7</v>
      </c>
      <c r="O2152" s="80" t="s">
        <v>97</v>
      </c>
      <c r="P2152" s="80" t="s">
        <v>27</v>
      </c>
      <c r="Q2152" s="80" t="s">
        <v>27</v>
      </c>
      <c r="R2152" s="80" t="s">
        <v>27</v>
      </c>
      <c r="S2152" s="80" t="s">
        <v>45</v>
      </c>
      <c r="T2152" s="80" t="s">
        <v>27</v>
      </c>
      <c r="U2152" s="78" t="s">
        <v>28</v>
      </c>
      <c r="V2152" s="78" t="s">
        <v>28</v>
      </c>
      <c r="W2152" s="78" t="s">
        <v>28</v>
      </c>
      <c r="X2152" s="80"/>
      <c r="Y2152" s="80"/>
      <c r="Z2152" s="51"/>
      <c r="AD2152" s="13"/>
      <c r="AI2152" s="14"/>
      <c r="AM2152" s="15"/>
      <c r="AZ2152" s="27"/>
      <c r="BA2152" s="25"/>
      <c r="BB2152" s="25"/>
      <c r="BC2152" s="25"/>
      <c r="BD2152" s="24"/>
      <c r="BE2152" s="24"/>
      <c r="BF2152" s="25"/>
      <c r="BG2152" s="25"/>
      <c r="BH2152" s="25"/>
      <c r="BI2152" s="25"/>
      <c r="BJ2152" s="25"/>
      <c r="BK2152" s="28"/>
      <c r="BL2152" s="24"/>
      <c r="BM2152" s="25"/>
      <c r="BN2152" s="25"/>
      <c r="BO2152" s="25"/>
      <c r="BP2152" s="25"/>
      <c r="BQ2152" s="25"/>
      <c r="BR2152" s="27"/>
      <c r="BS2152" s="27"/>
      <c r="BT2152" s="27"/>
      <c r="BU2152" s="26"/>
      <c r="BV2152" s="24"/>
      <c r="BW2152" s="24"/>
    </row>
    <row r="2153" spans="1:75" s="12" customFormat="1" ht="67.5" customHeight="1" x14ac:dyDescent="0.25">
      <c r="A2153" s="77">
        <v>2147</v>
      </c>
      <c r="B2153" s="80" t="s">
        <v>258</v>
      </c>
      <c r="D2153" s="80" t="s">
        <v>16</v>
      </c>
      <c r="E2153" s="109">
        <v>40700</v>
      </c>
      <c r="F2153" s="17" t="s">
        <v>2693</v>
      </c>
      <c r="G2153" s="80" t="s">
        <v>44</v>
      </c>
      <c r="H2153" s="80" t="s">
        <v>1113</v>
      </c>
      <c r="I2153" s="80" t="s">
        <v>3742</v>
      </c>
      <c r="J2153" s="110" t="s">
        <v>5433</v>
      </c>
      <c r="K2153" s="80" t="s">
        <v>2231</v>
      </c>
      <c r="L2153" s="18" t="s">
        <v>30</v>
      </c>
      <c r="M2153" s="18" t="s">
        <v>6176</v>
      </c>
      <c r="N2153" s="77">
        <v>3</v>
      </c>
      <c r="O2153" s="80" t="s">
        <v>97</v>
      </c>
      <c r="P2153" s="80" t="s">
        <v>27</v>
      </c>
      <c r="Q2153" s="80" t="s">
        <v>27</v>
      </c>
      <c r="R2153" s="80" t="s">
        <v>27</v>
      </c>
      <c r="S2153" s="80" t="s">
        <v>45</v>
      </c>
      <c r="T2153" s="80" t="s">
        <v>27</v>
      </c>
      <c r="U2153" s="78" t="s">
        <v>28</v>
      </c>
      <c r="V2153" s="78" t="s">
        <v>28</v>
      </c>
      <c r="W2153" s="78" t="s">
        <v>28</v>
      </c>
      <c r="X2153" s="80"/>
      <c r="Y2153" s="80"/>
      <c r="Z2153" s="51"/>
      <c r="AD2153" s="13"/>
      <c r="AI2153" s="14"/>
      <c r="AM2153" s="15"/>
      <c r="AZ2153" s="27"/>
      <c r="BA2153" s="25"/>
      <c r="BB2153" s="25"/>
      <c r="BC2153" s="25"/>
      <c r="BD2153" s="24"/>
      <c r="BE2153" s="24"/>
      <c r="BF2153" s="25"/>
      <c r="BG2153" s="25"/>
      <c r="BH2153" s="25"/>
      <c r="BI2153" s="25"/>
      <c r="BJ2153" s="25"/>
      <c r="BK2153" s="28"/>
      <c r="BL2153" s="24"/>
      <c r="BM2153" s="25"/>
      <c r="BN2153" s="25"/>
      <c r="BO2153" s="25"/>
      <c r="BP2153" s="25"/>
      <c r="BQ2153" s="25"/>
      <c r="BR2153" s="27"/>
      <c r="BS2153" s="27"/>
      <c r="BT2153" s="27"/>
      <c r="BU2153" s="26"/>
      <c r="BV2153" s="24"/>
      <c r="BW2153" s="24"/>
    </row>
    <row r="2154" spans="1:75" s="12" customFormat="1" ht="67.5" customHeight="1" x14ac:dyDescent="0.25">
      <c r="A2154" s="77">
        <v>2148</v>
      </c>
      <c r="B2154" s="80" t="s">
        <v>179</v>
      </c>
      <c r="C2154" s="80" t="s">
        <v>15</v>
      </c>
      <c r="D2154" s="18"/>
      <c r="E2154" s="109">
        <v>40986</v>
      </c>
      <c r="F2154" s="17" t="s">
        <v>4952</v>
      </c>
      <c r="G2154" s="80" t="s">
        <v>44</v>
      </c>
      <c r="H2154" s="80" t="s">
        <v>42</v>
      </c>
      <c r="I2154" s="80" t="s">
        <v>243</v>
      </c>
      <c r="J2154" s="110" t="s">
        <v>5434</v>
      </c>
      <c r="K2154" s="80" t="s">
        <v>901</v>
      </c>
      <c r="L2154" s="18" t="s">
        <v>30</v>
      </c>
      <c r="M2154" s="17" t="s">
        <v>6180</v>
      </c>
      <c r="N2154" s="15">
        <v>2</v>
      </c>
      <c r="O2154" s="80" t="s">
        <v>27</v>
      </c>
      <c r="P2154" s="80" t="s">
        <v>27</v>
      </c>
      <c r="Q2154" s="80" t="s">
        <v>27</v>
      </c>
      <c r="R2154" s="80" t="s">
        <v>27</v>
      </c>
      <c r="S2154" s="80" t="s">
        <v>45</v>
      </c>
      <c r="T2154" s="80" t="s">
        <v>27</v>
      </c>
      <c r="U2154" s="78" t="s">
        <v>28</v>
      </c>
      <c r="V2154" s="78" t="s">
        <v>28</v>
      </c>
      <c r="W2154" s="78" t="s">
        <v>28</v>
      </c>
      <c r="X2154" s="80"/>
      <c r="Y2154" s="80"/>
      <c r="Z2154" s="51"/>
      <c r="AD2154" s="13"/>
      <c r="AI2154" s="14"/>
      <c r="AM2154" s="15"/>
      <c r="AZ2154" s="25"/>
      <c r="BA2154" s="25"/>
      <c r="BB2154" s="25"/>
      <c r="BC2154" s="25"/>
      <c r="BD2154" s="24"/>
      <c r="BE2154" s="24"/>
      <c r="BF2154" s="25"/>
      <c r="BG2154" s="25"/>
      <c r="BH2154" s="25"/>
      <c r="BI2154" s="25"/>
      <c r="BJ2154" s="25"/>
      <c r="BK2154" s="24"/>
      <c r="BL2154" s="24"/>
      <c r="BM2154" s="25"/>
      <c r="BN2154" s="25"/>
      <c r="BO2154" s="25"/>
      <c r="BP2154" s="25"/>
      <c r="BQ2154" s="25"/>
      <c r="BR2154" s="27"/>
      <c r="BS2154" s="27"/>
      <c r="BT2154" s="27"/>
      <c r="BU2154" s="26"/>
      <c r="BV2154" s="24"/>
      <c r="BW2154" s="24"/>
    </row>
    <row r="2155" spans="1:75" s="12" customFormat="1" ht="67.5" customHeight="1" x14ac:dyDescent="0.25">
      <c r="A2155" s="77">
        <v>2149</v>
      </c>
      <c r="B2155" s="80" t="s">
        <v>2816</v>
      </c>
      <c r="C2155" s="80" t="s">
        <v>15</v>
      </c>
      <c r="D2155" s="18"/>
      <c r="E2155" s="109">
        <v>41923</v>
      </c>
      <c r="F2155" s="81" t="s">
        <v>2704</v>
      </c>
      <c r="G2155" s="80" t="s">
        <v>44</v>
      </c>
      <c r="H2155" s="80" t="s">
        <v>42</v>
      </c>
      <c r="I2155" s="80" t="s">
        <v>243</v>
      </c>
      <c r="J2155" s="110" t="s">
        <v>5434</v>
      </c>
      <c r="K2155" s="80" t="s">
        <v>901</v>
      </c>
      <c r="L2155" s="18" t="s">
        <v>30</v>
      </c>
      <c r="M2155" s="17" t="s">
        <v>6180</v>
      </c>
      <c r="N2155" s="77" t="s">
        <v>65</v>
      </c>
      <c r="O2155" s="80" t="s">
        <v>27</v>
      </c>
      <c r="P2155" s="80" t="s">
        <v>27</v>
      </c>
      <c r="Q2155" s="80" t="s">
        <v>27</v>
      </c>
      <c r="R2155" s="80" t="s">
        <v>27</v>
      </c>
      <c r="S2155" s="80" t="s">
        <v>45</v>
      </c>
      <c r="T2155" s="80" t="s">
        <v>27</v>
      </c>
      <c r="U2155" s="78" t="s">
        <v>28</v>
      </c>
      <c r="V2155" s="78" t="s">
        <v>28</v>
      </c>
      <c r="W2155" s="78" t="s">
        <v>28</v>
      </c>
      <c r="X2155" s="80"/>
      <c r="Y2155" s="80"/>
      <c r="Z2155" s="51"/>
      <c r="AD2155" s="13"/>
      <c r="AI2155" s="14"/>
      <c r="AM2155" s="15"/>
      <c r="AZ2155" s="27"/>
      <c r="BA2155" s="25"/>
      <c r="BB2155" s="25"/>
      <c r="BC2155" s="24"/>
      <c r="BD2155" s="24"/>
      <c r="BE2155" s="25"/>
      <c r="BF2155" s="25"/>
      <c r="BG2155" s="25"/>
      <c r="BH2155" s="25"/>
      <c r="BI2155" s="25"/>
      <c r="BJ2155" s="25"/>
      <c r="BK2155" s="24"/>
      <c r="BL2155" s="24"/>
      <c r="BM2155" s="25"/>
      <c r="BN2155" s="25"/>
      <c r="BO2155" s="25"/>
      <c r="BP2155" s="25"/>
      <c r="BQ2155" s="25"/>
      <c r="BR2155" s="27"/>
      <c r="BS2155" s="27"/>
      <c r="BT2155" s="27"/>
      <c r="BU2155" s="26"/>
      <c r="BV2155" s="24"/>
      <c r="BW2155" s="24"/>
    </row>
    <row r="2156" spans="1:75" s="12" customFormat="1" ht="67.5" hidden="1" customHeight="1" x14ac:dyDescent="0.25">
      <c r="A2156" s="77">
        <v>2150</v>
      </c>
      <c r="B2156" s="80" t="s">
        <v>1680</v>
      </c>
      <c r="C2156" s="80" t="s">
        <v>15</v>
      </c>
      <c r="D2156" s="18"/>
      <c r="E2156" s="109">
        <v>42044</v>
      </c>
      <c r="F2156" s="17" t="s">
        <v>6156</v>
      </c>
      <c r="G2156" s="80" t="s">
        <v>44</v>
      </c>
      <c r="H2156" s="80" t="s">
        <v>5435</v>
      </c>
      <c r="I2156" s="80" t="s">
        <v>123</v>
      </c>
      <c r="J2156" s="110" t="s">
        <v>5436</v>
      </c>
      <c r="K2156" s="80" t="s">
        <v>2231</v>
      </c>
      <c r="L2156" s="18" t="s">
        <v>30</v>
      </c>
      <c r="M2156" s="20" t="s">
        <v>6158</v>
      </c>
      <c r="N2156" s="84" t="s">
        <v>1706</v>
      </c>
      <c r="O2156" s="80" t="s">
        <v>97</v>
      </c>
      <c r="P2156" s="80" t="s">
        <v>27</v>
      </c>
      <c r="Q2156" s="80" t="s">
        <v>27</v>
      </c>
      <c r="R2156" s="80" t="s">
        <v>27</v>
      </c>
      <c r="S2156" s="80" t="s">
        <v>45</v>
      </c>
      <c r="T2156" s="80" t="s">
        <v>27</v>
      </c>
      <c r="U2156" s="78" t="s">
        <v>28</v>
      </c>
      <c r="V2156" s="78" t="s">
        <v>28</v>
      </c>
      <c r="W2156" s="78" t="s">
        <v>28</v>
      </c>
      <c r="X2156" s="80"/>
      <c r="Y2156" s="80"/>
      <c r="Z2156" s="51"/>
      <c r="AD2156" s="13"/>
      <c r="AI2156" s="14"/>
      <c r="AM2156" s="15"/>
      <c r="AZ2156" s="25"/>
      <c r="BA2156" s="25"/>
      <c r="BB2156" s="25"/>
      <c r="BC2156" s="25"/>
      <c r="BD2156" s="25"/>
      <c r="BE2156" s="25"/>
      <c r="BF2156" s="25"/>
      <c r="BG2156" s="25"/>
      <c r="BH2156" s="25"/>
      <c r="BI2156" s="25"/>
      <c r="BJ2156" s="25"/>
      <c r="BK2156" s="28"/>
      <c r="BL2156" s="24"/>
      <c r="BM2156" s="25"/>
      <c r="BN2156" s="25"/>
      <c r="BO2156" s="25"/>
      <c r="BP2156" s="25"/>
      <c r="BQ2156" s="25"/>
      <c r="BR2156" s="27"/>
      <c r="BS2156" s="27"/>
      <c r="BT2156" s="27"/>
      <c r="BU2156" s="26"/>
      <c r="BV2156" s="24"/>
      <c r="BW2156" s="24"/>
    </row>
    <row r="2157" spans="1:75" s="12" customFormat="1" ht="67.5" customHeight="1" x14ac:dyDescent="0.25">
      <c r="A2157" s="77">
        <v>2151</v>
      </c>
      <c r="B2157" s="80" t="s">
        <v>5437</v>
      </c>
      <c r="C2157" s="80" t="s">
        <v>15</v>
      </c>
      <c r="D2157" s="18"/>
      <c r="E2157" s="109">
        <v>41517</v>
      </c>
      <c r="F2157" s="17" t="s">
        <v>2730</v>
      </c>
      <c r="G2157" s="80" t="s">
        <v>44</v>
      </c>
      <c r="H2157" s="80" t="s">
        <v>5438</v>
      </c>
      <c r="I2157" s="80" t="s">
        <v>382</v>
      </c>
      <c r="J2157" s="110" t="s">
        <v>5439</v>
      </c>
      <c r="K2157" s="80" t="s">
        <v>2231</v>
      </c>
      <c r="L2157" s="18" t="s">
        <v>30</v>
      </c>
      <c r="M2157" s="17" t="s">
        <v>6180</v>
      </c>
      <c r="N2157" s="77" t="s">
        <v>65</v>
      </c>
      <c r="O2157" s="80" t="s">
        <v>97</v>
      </c>
      <c r="P2157" s="80" t="s">
        <v>27</v>
      </c>
      <c r="Q2157" s="80" t="s">
        <v>27</v>
      </c>
      <c r="R2157" s="80" t="s">
        <v>27</v>
      </c>
      <c r="S2157" s="80" t="s">
        <v>45</v>
      </c>
      <c r="T2157" s="80" t="s">
        <v>27</v>
      </c>
      <c r="U2157" s="78" t="s">
        <v>28</v>
      </c>
      <c r="V2157" s="78" t="s">
        <v>28</v>
      </c>
      <c r="W2157" s="78" t="s">
        <v>28</v>
      </c>
      <c r="X2157" s="80"/>
      <c r="Y2157" s="80"/>
      <c r="Z2157" s="51"/>
      <c r="AD2157" s="13"/>
      <c r="AI2157" s="14"/>
      <c r="AM2157" s="15"/>
      <c r="AZ2157" s="27"/>
      <c r="BA2157" s="25"/>
      <c r="BB2157" s="25"/>
      <c r="BC2157" s="24"/>
      <c r="BD2157" s="24"/>
      <c r="BE2157" s="25"/>
      <c r="BF2157" s="25"/>
      <c r="BG2157" s="25"/>
      <c r="BH2157" s="25"/>
      <c r="BI2157" s="25"/>
      <c r="BJ2157" s="25"/>
      <c r="BK2157" s="25"/>
      <c r="BL2157" s="24"/>
      <c r="BM2157" s="25"/>
      <c r="BN2157" s="25"/>
      <c r="BO2157" s="25"/>
      <c r="BP2157" s="25"/>
      <c r="BQ2157" s="25"/>
      <c r="BR2157" s="27"/>
      <c r="BS2157" s="27"/>
      <c r="BT2157" s="27"/>
      <c r="BU2157" s="26"/>
      <c r="BV2157" s="24"/>
      <c r="BW2157" s="24"/>
    </row>
    <row r="2158" spans="1:75" s="12" customFormat="1" ht="67.5" hidden="1" customHeight="1" x14ac:dyDescent="0.25">
      <c r="A2158" s="77">
        <v>2152</v>
      </c>
      <c r="B2158" s="80" t="s">
        <v>271</v>
      </c>
      <c r="D2158" s="80" t="s">
        <v>16</v>
      </c>
      <c r="E2158" s="109">
        <v>42641</v>
      </c>
      <c r="F2158" s="18" t="s">
        <v>1808</v>
      </c>
      <c r="G2158" s="80" t="s">
        <v>44</v>
      </c>
      <c r="H2158" s="80" t="s">
        <v>5438</v>
      </c>
      <c r="I2158" s="80" t="s">
        <v>382</v>
      </c>
      <c r="J2158" s="110" t="s">
        <v>5440</v>
      </c>
      <c r="K2158" s="80" t="s">
        <v>2231</v>
      </c>
      <c r="L2158" s="18" t="s">
        <v>30</v>
      </c>
      <c r="M2158" s="17" t="s">
        <v>6190</v>
      </c>
      <c r="N2158" s="77" t="s">
        <v>65</v>
      </c>
      <c r="O2158" s="80" t="s">
        <v>97</v>
      </c>
      <c r="P2158" s="80" t="s">
        <v>27</v>
      </c>
      <c r="Q2158" s="80" t="s">
        <v>27</v>
      </c>
      <c r="R2158" s="80" t="s">
        <v>27</v>
      </c>
      <c r="S2158" s="80" t="s">
        <v>45</v>
      </c>
      <c r="T2158" s="80" t="s">
        <v>27</v>
      </c>
      <c r="U2158" s="78" t="s">
        <v>28</v>
      </c>
      <c r="V2158" s="78" t="s">
        <v>28</v>
      </c>
      <c r="W2158" s="78" t="s">
        <v>28</v>
      </c>
      <c r="X2158" s="80"/>
      <c r="Y2158" s="80"/>
      <c r="Z2158" s="51"/>
      <c r="AD2158" s="13"/>
      <c r="AI2158" s="14"/>
      <c r="AM2158" s="15"/>
      <c r="AZ2158" s="27"/>
      <c r="BA2158" s="25"/>
      <c r="BB2158" s="25"/>
      <c r="BC2158" s="24"/>
      <c r="BD2158" s="24"/>
      <c r="BE2158" s="25"/>
      <c r="BF2158" s="25"/>
      <c r="BG2158" s="25"/>
      <c r="BH2158" s="25"/>
      <c r="BI2158" s="25"/>
      <c r="BJ2158" s="25"/>
      <c r="BK2158" s="25"/>
      <c r="BL2158" s="24"/>
      <c r="BM2158" s="25"/>
      <c r="BN2158" s="25"/>
      <c r="BO2158" s="25"/>
      <c r="BP2158" s="25"/>
      <c r="BQ2158" s="25"/>
      <c r="BR2158" s="27"/>
      <c r="BS2158" s="27"/>
      <c r="BT2158" s="27"/>
      <c r="BU2158" s="26"/>
      <c r="BV2158" s="24"/>
      <c r="BW2158" s="24"/>
    </row>
    <row r="2159" spans="1:75" s="12" customFormat="1" ht="67.5" customHeight="1" x14ac:dyDescent="0.25">
      <c r="A2159" s="77">
        <v>2153</v>
      </c>
      <c r="B2159" s="80" t="s">
        <v>5441</v>
      </c>
      <c r="C2159" s="80" t="s">
        <v>15</v>
      </c>
      <c r="D2159" s="18"/>
      <c r="E2159" s="109">
        <v>37928</v>
      </c>
      <c r="F2159" s="84" t="s">
        <v>35</v>
      </c>
      <c r="G2159" s="80" t="s">
        <v>44</v>
      </c>
      <c r="H2159" s="80" t="s">
        <v>5442</v>
      </c>
      <c r="I2159" s="80" t="s">
        <v>60</v>
      </c>
      <c r="J2159" s="110" t="s">
        <v>5443</v>
      </c>
      <c r="K2159" s="80" t="s">
        <v>56</v>
      </c>
      <c r="L2159" s="18" t="s">
        <v>30</v>
      </c>
      <c r="M2159" s="12" t="s">
        <v>6194</v>
      </c>
      <c r="N2159" s="15">
        <v>12</v>
      </c>
      <c r="O2159" s="80" t="s">
        <v>97</v>
      </c>
      <c r="P2159" s="80" t="s">
        <v>27</v>
      </c>
      <c r="Q2159" s="80" t="s">
        <v>27</v>
      </c>
      <c r="R2159" s="80" t="s">
        <v>27</v>
      </c>
      <c r="S2159" s="80" t="s">
        <v>45</v>
      </c>
      <c r="T2159" s="80" t="s">
        <v>27</v>
      </c>
      <c r="U2159" s="78" t="s">
        <v>28</v>
      </c>
      <c r="V2159" s="78" t="s">
        <v>28</v>
      </c>
      <c r="W2159" s="78" t="s">
        <v>28</v>
      </c>
      <c r="X2159" s="80"/>
      <c r="Y2159" s="80"/>
      <c r="Z2159" s="51"/>
      <c r="AD2159" s="13"/>
      <c r="AI2159" s="14"/>
      <c r="AM2159" s="15"/>
      <c r="AZ2159" s="27"/>
      <c r="BA2159" s="25"/>
      <c r="BB2159" s="25"/>
      <c r="BC2159" s="24"/>
      <c r="BD2159" s="24"/>
      <c r="BE2159" s="25"/>
      <c r="BF2159" s="25"/>
      <c r="BG2159" s="25"/>
      <c r="BH2159" s="25"/>
      <c r="BI2159" s="25"/>
      <c r="BJ2159" s="25"/>
      <c r="BK2159" s="24"/>
      <c r="BL2159" s="24"/>
      <c r="BM2159" s="25"/>
      <c r="BN2159" s="25"/>
      <c r="BO2159" s="25"/>
      <c r="BP2159" s="25"/>
      <c r="BQ2159" s="25"/>
      <c r="BR2159" s="27"/>
      <c r="BS2159" s="27"/>
      <c r="BT2159" s="27"/>
      <c r="BU2159" s="26"/>
      <c r="BV2159" s="24"/>
      <c r="BW2159" s="24"/>
    </row>
    <row r="2160" spans="1:75" s="12" customFormat="1" ht="67.5" customHeight="1" x14ac:dyDescent="0.25">
      <c r="A2160" s="77">
        <v>2154</v>
      </c>
      <c r="B2160" s="80" t="s">
        <v>904</v>
      </c>
      <c r="D2160" s="80" t="s">
        <v>16</v>
      </c>
      <c r="E2160" s="109">
        <v>38989</v>
      </c>
      <c r="F2160" s="81" t="s">
        <v>50</v>
      </c>
      <c r="G2160" s="80" t="s">
        <v>44</v>
      </c>
      <c r="H2160" s="80" t="s">
        <v>5442</v>
      </c>
      <c r="I2160" s="80" t="s">
        <v>60</v>
      </c>
      <c r="J2160" s="110" t="s">
        <v>5443</v>
      </c>
      <c r="K2160" s="80" t="s">
        <v>56</v>
      </c>
      <c r="L2160" s="18" t="s">
        <v>30</v>
      </c>
      <c r="M2160" s="12" t="s">
        <v>6194</v>
      </c>
      <c r="N2160" s="77">
        <v>7</v>
      </c>
      <c r="O2160" s="80" t="s">
        <v>97</v>
      </c>
      <c r="P2160" s="80" t="s">
        <v>27</v>
      </c>
      <c r="Q2160" s="80" t="s">
        <v>27</v>
      </c>
      <c r="R2160" s="80" t="s">
        <v>27</v>
      </c>
      <c r="S2160" s="80" t="s">
        <v>45</v>
      </c>
      <c r="T2160" s="80" t="s">
        <v>27</v>
      </c>
      <c r="U2160" s="78" t="s">
        <v>28</v>
      </c>
      <c r="V2160" s="78" t="s">
        <v>28</v>
      </c>
      <c r="W2160" s="78" t="s">
        <v>28</v>
      </c>
      <c r="X2160" s="80"/>
      <c r="Y2160" s="80"/>
      <c r="Z2160" s="51"/>
      <c r="AD2160" s="13"/>
      <c r="AI2160" s="14"/>
      <c r="AM2160" s="15"/>
      <c r="AZ2160" s="27"/>
      <c r="BA2160" s="25"/>
      <c r="BB2160" s="25"/>
      <c r="BC2160" s="24"/>
      <c r="BD2160" s="24"/>
      <c r="BE2160" s="25"/>
      <c r="BF2160" s="25"/>
      <c r="BG2160" s="25"/>
      <c r="BH2160" s="25"/>
      <c r="BI2160" s="25"/>
      <c r="BJ2160" s="25"/>
      <c r="BK2160" s="28"/>
      <c r="BL2160" s="24"/>
      <c r="BM2160" s="25"/>
      <c r="BN2160" s="25"/>
      <c r="BO2160" s="25"/>
      <c r="BP2160" s="25"/>
      <c r="BQ2160" s="25"/>
      <c r="BR2160" s="27"/>
      <c r="BS2160" s="27"/>
      <c r="BT2160" s="27"/>
      <c r="BU2160" s="26"/>
      <c r="BV2160" s="24"/>
      <c r="BW2160" s="24"/>
    </row>
    <row r="2161" spans="1:75" s="12" customFormat="1" ht="67.5" customHeight="1" x14ac:dyDescent="0.25">
      <c r="A2161" s="77">
        <v>2155</v>
      </c>
      <c r="B2161" s="80" t="s">
        <v>167</v>
      </c>
      <c r="D2161" s="80" t="s">
        <v>16</v>
      </c>
      <c r="E2161" s="109">
        <v>40945</v>
      </c>
      <c r="F2161" s="17" t="s">
        <v>4952</v>
      </c>
      <c r="G2161" s="80" t="s">
        <v>44</v>
      </c>
      <c r="H2161" s="80" t="s">
        <v>397</v>
      </c>
      <c r="I2161" s="80" t="s">
        <v>3977</v>
      </c>
      <c r="J2161" s="110" t="s">
        <v>5444</v>
      </c>
      <c r="K2161" s="80" t="s">
        <v>2231</v>
      </c>
      <c r="L2161" s="18" t="s">
        <v>30</v>
      </c>
      <c r="M2161" s="17" t="s">
        <v>6180</v>
      </c>
      <c r="N2161" s="15">
        <v>2</v>
      </c>
      <c r="O2161" s="80" t="s">
        <v>97</v>
      </c>
      <c r="P2161" s="80" t="s">
        <v>27</v>
      </c>
      <c r="Q2161" s="80" t="s">
        <v>27</v>
      </c>
      <c r="R2161" s="80" t="s">
        <v>27</v>
      </c>
      <c r="S2161" s="80" t="s">
        <v>45</v>
      </c>
      <c r="T2161" s="80" t="s">
        <v>27</v>
      </c>
      <c r="U2161" s="78" t="s">
        <v>28</v>
      </c>
      <c r="V2161" s="78" t="s">
        <v>28</v>
      </c>
      <c r="W2161" s="78" t="s">
        <v>28</v>
      </c>
      <c r="X2161" s="80"/>
      <c r="Y2161" s="80"/>
      <c r="Z2161" s="51"/>
      <c r="AD2161" s="13"/>
      <c r="AI2161" s="14"/>
      <c r="AM2161" s="15"/>
      <c r="AZ2161" s="27"/>
      <c r="BA2161" s="25"/>
      <c r="BB2161" s="25"/>
      <c r="BC2161" s="24"/>
      <c r="BD2161" s="24"/>
      <c r="BE2161" s="25"/>
      <c r="BF2161" s="25"/>
      <c r="BG2161" s="25"/>
      <c r="BH2161" s="25"/>
      <c r="BI2161" s="25"/>
      <c r="BJ2161" s="25"/>
      <c r="BK2161" s="28"/>
      <c r="BL2161" s="27"/>
      <c r="BM2161" s="27"/>
      <c r="BN2161" s="25"/>
      <c r="BO2161" s="25"/>
      <c r="BP2161" s="25"/>
      <c r="BQ2161" s="25"/>
      <c r="BR2161" s="27"/>
      <c r="BS2161" s="27"/>
      <c r="BT2161" s="27"/>
      <c r="BU2161" s="26"/>
      <c r="BV2161" s="24"/>
      <c r="BW2161" s="24"/>
    </row>
    <row r="2162" spans="1:75" s="80" customFormat="1" ht="67.5" customHeight="1" x14ac:dyDescent="0.25">
      <c r="A2162" s="77">
        <v>2156</v>
      </c>
      <c r="B2162" s="80" t="s">
        <v>1501</v>
      </c>
      <c r="D2162" s="80" t="s">
        <v>16</v>
      </c>
      <c r="E2162" s="109">
        <v>36889</v>
      </c>
      <c r="F2162" s="172" t="s">
        <v>76</v>
      </c>
      <c r="G2162" s="80" t="s">
        <v>44</v>
      </c>
      <c r="H2162" s="80" t="s">
        <v>5445</v>
      </c>
      <c r="I2162" s="80" t="s">
        <v>1300</v>
      </c>
      <c r="J2162" s="110" t="s">
        <v>5446</v>
      </c>
      <c r="K2162" s="80" t="s">
        <v>391</v>
      </c>
      <c r="L2162" s="80" t="s">
        <v>96</v>
      </c>
      <c r="M2162" s="186" t="s">
        <v>28</v>
      </c>
      <c r="N2162" s="186" t="s">
        <v>28</v>
      </c>
      <c r="O2162" s="80" t="s">
        <v>97</v>
      </c>
      <c r="P2162" s="80" t="s">
        <v>27</v>
      </c>
      <c r="Q2162" s="80" t="s">
        <v>27</v>
      </c>
      <c r="R2162" s="80" t="s">
        <v>27</v>
      </c>
      <c r="S2162" s="80" t="s">
        <v>45</v>
      </c>
      <c r="T2162" s="80" t="s">
        <v>27</v>
      </c>
      <c r="U2162" s="80">
        <v>9</v>
      </c>
      <c r="V2162" s="80">
        <v>6</v>
      </c>
      <c r="W2162" s="172" t="s">
        <v>28</v>
      </c>
      <c r="Z2162" s="188"/>
      <c r="AD2162" s="109"/>
      <c r="AI2162" s="110"/>
      <c r="AM2162" s="77"/>
      <c r="AZ2162" s="198"/>
      <c r="BA2162" s="195"/>
      <c r="BB2162" s="195"/>
      <c r="BC2162" s="196"/>
      <c r="BD2162" s="196"/>
      <c r="BE2162" s="195"/>
      <c r="BF2162" s="195"/>
      <c r="BG2162" s="195"/>
      <c r="BH2162" s="195"/>
      <c r="BI2162" s="195"/>
      <c r="BJ2162" s="195"/>
      <c r="BK2162" s="207"/>
      <c r="BL2162" s="198"/>
      <c r="BM2162" s="198"/>
      <c r="BN2162" s="195"/>
      <c r="BO2162" s="195"/>
      <c r="BP2162" s="195"/>
      <c r="BQ2162" s="195"/>
      <c r="BR2162" s="198"/>
      <c r="BS2162" s="198"/>
      <c r="BT2162" s="198"/>
      <c r="BU2162" s="197"/>
      <c r="BV2162" s="196"/>
      <c r="BW2162" s="196"/>
    </row>
    <row r="2163" spans="1:75" s="12" customFormat="1" ht="67.5" customHeight="1" x14ac:dyDescent="0.25">
      <c r="A2163" s="77">
        <v>2157</v>
      </c>
      <c r="B2163" s="80" t="s">
        <v>46</v>
      </c>
      <c r="C2163" s="80" t="s">
        <v>15</v>
      </c>
      <c r="D2163" s="18"/>
      <c r="E2163" s="109">
        <v>38362</v>
      </c>
      <c r="F2163" s="17" t="s">
        <v>51</v>
      </c>
      <c r="G2163" s="80" t="s">
        <v>44</v>
      </c>
      <c r="H2163" s="80" t="s">
        <v>5445</v>
      </c>
      <c r="I2163" s="80" t="s">
        <v>1300</v>
      </c>
      <c r="J2163" s="110" t="s">
        <v>5446</v>
      </c>
      <c r="K2163" s="80" t="s">
        <v>391</v>
      </c>
      <c r="L2163" s="80" t="s">
        <v>96</v>
      </c>
      <c r="M2163" s="17" t="s">
        <v>6190</v>
      </c>
      <c r="N2163" s="84">
        <v>10</v>
      </c>
      <c r="O2163" s="80" t="s">
        <v>97</v>
      </c>
      <c r="P2163" s="80" t="s">
        <v>27</v>
      </c>
      <c r="Q2163" s="80" t="s">
        <v>27</v>
      </c>
      <c r="R2163" s="80" t="s">
        <v>27</v>
      </c>
      <c r="S2163" s="80" t="s">
        <v>45</v>
      </c>
      <c r="T2163" s="80" t="s">
        <v>27</v>
      </c>
      <c r="U2163" s="78" t="s">
        <v>28</v>
      </c>
      <c r="V2163" s="78" t="s">
        <v>28</v>
      </c>
      <c r="W2163" s="78" t="s">
        <v>28</v>
      </c>
      <c r="X2163" s="80"/>
      <c r="Y2163" s="80"/>
      <c r="Z2163" s="51"/>
      <c r="AD2163" s="13"/>
      <c r="AI2163" s="14"/>
      <c r="AM2163" s="15"/>
      <c r="AZ2163" s="27"/>
      <c r="BA2163" s="25"/>
      <c r="BB2163" s="25"/>
      <c r="BC2163" s="24"/>
      <c r="BD2163" s="24"/>
      <c r="BE2163" s="25"/>
      <c r="BF2163" s="25"/>
      <c r="BG2163" s="25"/>
      <c r="BH2163" s="25"/>
      <c r="BI2163" s="25"/>
      <c r="BJ2163" s="25"/>
      <c r="BK2163" s="28"/>
      <c r="BL2163" s="27"/>
      <c r="BM2163" s="27"/>
      <c r="BN2163" s="25"/>
      <c r="BO2163" s="25"/>
      <c r="BP2163" s="25"/>
      <c r="BQ2163" s="25"/>
      <c r="BR2163" s="27"/>
      <c r="BS2163" s="27"/>
      <c r="BT2163" s="27"/>
      <c r="BU2163" s="26"/>
      <c r="BV2163" s="24"/>
      <c r="BW2163" s="24"/>
    </row>
    <row r="2164" spans="1:75" s="12" customFormat="1" ht="67.5" customHeight="1" x14ac:dyDescent="0.25">
      <c r="A2164" s="77">
        <v>2158</v>
      </c>
      <c r="B2164" s="80" t="s">
        <v>1564</v>
      </c>
      <c r="C2164" s="80" t="s">
        <v>15</v>
      </c>
      <c r="D2164" s="18"/>
      <c r="E2164" s="109">
        <v>39342</v>
      </c>
      <c r="F2164" s="17" t="s">
        <v>52</v>
      </c>
      <c r="G2164" s="80" t="s">
        <v>44</v>
      </c>
      <c r="H2164" s="80" t="s">
        <v>5445</v>
      </c>
      <c r="I2164" s="80" t="s">
        <v>1300</v>
      </c>
      <c r="J2164" s="110" t="s">
        <v>5446</v>
      </c>
      <c r="K2164" s="80" t="s">
        <v>391</v>
      </c>
      <c r="L2164" s="80" t="s">
        <v>96</v>
      </c>
      <c r="M2164" s="17" t="s">
        <v>6190</v>
      </c>
      <c r="N2164" s="77">
        <v>7</v>
      </c>
      <c r="O2164" s="80" t="s">
        <v>97</v>
      </c>
      <c r="P2164" s="80" t="s">
        <v>27</v>
      </c>
      <c r="Q2164" s="80" t="s">
        <v>27</v>
      </c>
      <c r="R2164" s="80" t="s">
        <v>27</v>
      </c>
      <c r="S2164" s="80" t="s">
        <v>45</v>
      </c>
      <c r="T2164" s="80" t="s">
        <v>27</v>
      </c>
      <c r="U2164" s="78" t="s">
        <v>28</v>
      </c>
      <c r="V2164" s="78" t="s">
        <v>28</v>
      </c>
      <c r="W2164" s="78" t="s">
        <v>28</v>
      </c>
      <c r="X2164" s="80"/>
      <c r="Y2164" s="80"/>
      <c r="Z2164" s="51"/>
      <c r="AD2164" s="13"/>
      <c r="AI2164" s="14"/>
      <c r="AM2164" s="15"/>
      <c r="AZ2164" s="27"/>
      <c r="BA2164" s="25"/>
      <c r="BB2164" s="25"/>
      <c r="BC2164" s="24"/>
      <c r="BD2164" s="24"/>
      <c r="BE2164" s="25"/>
      <c r="BF2164" s="25"/>
      <c r="BG2164" s="25"/>
      <c r="BH2164" s="25"/>
      <c r="BI2164" s="25"/>
      <c r="BJ2164" s="25"/>
      <c r="BK2164" s="28"/>
      <c r="BL2164" s="27"/>
      <c r="BM2164" s="27"/>
      <c r="BN2164" s="25"/>
      <c r="BO2164" s="25"/>
      <c r="BP2164" s="25"/>
      <c r="BQ2164" s="25"/>
      <c r="BR2164" s="27"/>
      <c r="BS2164" s="27"/>
      <c r="BT2164" s="27"/>
      <c r="BU2164" s="26"/>
      <c r="BV2164" s="24"/>
      <c r="BW2164" s="24"/>
    </row>
    <row r="2165" spans="1:75" s="12" customFormat="1" ht="67.5" customHeight="1" x14ac:dyDescent="0.25">
      <c r="A2165" s="77">
        <v>2159</v>
      </c>
      <c r="B2165" s="80" t="s">
        <v>411</v>
      </c>
      <c r="C2165" s="80" t="s">
        <v>15</v>
      </c>
      <c r="D2165" s="18"/>
      <c r="E2165" s="109">
        <v>41016</v>
      </c>
      <c r="F2165" s="17" t="s">
        <v>4952</v>
      </c>
      <c r="G2165" s="80" t="s">
        <v>44</v>
      </c>
      <c r="H2165" s="80" t="s">
        <v>1213</v>
      </c>
      <c r="I2165" s="80" t="s">
        <v>3203</v>
      </c>
      <c r="J2165" s="110" t="s">
        <v>5447</v>
      </c>
      <c r="K2165" s="80" t="s">
        <v>2231</v>
      </c>
      <c r="L2165" s="18" t="s">
        <v>30</v>
      </c>
      <c r="M2165" s="17" t="s">
        <v>6180</v>
      </c>
      <c r="N2165" s="15">
        <v>2</v>
      </c>
      <c r="O2165" s="80" t="s">
        <v>97</v>
      </c>
      <c r="P2165" s="80" t="s">
        <v>27</v>
      </c>
      <c r="Q2165" s="80" t="s">
        <v>27</v>
      </c>
      <c r="R2165" s="80" t="s">
        <v>27</v>
      </c>
      <c r="S2165" s="80" t="s">
        <v>45</v>
      </c>
      <c r="T2165" s="80" t="s">
        <v>27</v>
      </c>
      <c r="U2165" s="78" t="s">
        <v>28</v>
      </c>
      <c r="V2165" s="78" t="s">
        <v>28</v>
      </c>
      <c r="W2165" s="78" t="s">
        <v>28</v>
      </c>
      <c r="X2165" s="80"/>
      <c r="Y2165" s="80"/>
      <c r="Z2165" s="51"/>
      <c r="AD2165" s="13"/>
      <c r="AI2165" s="14"/>
      <c r="AM2165" s="15"/>
      <c r="AZ2165" s="27"/>
      <c r="BA2165" s="25"/>
      <c r="BB2165" s="25"/>
      <c r="BC2165" s="24"/>
      <c r="BD2165" s="24"/>
      <c r="BE2165" s="25"/>
      <c r="BF2165" s="25"/>
      <c r="BG2165" s="25"/>
      <c r="BH2165" s="25"/>
      <c r="BI2165" s="25"/>
      <c r="BJ2165" s="25"/>
      <c r="BK2165" s="28"/>
      <c r="BL2165" s="24"/>
      <c r="BM2165" s="25"/>
      <c r="BN2165" s="25"/>
      <c r="BO2165" s="25"/>
      <c r="BP2165" s="25"/>
      <c r="BQ2165" s="25"/>
      <c r="BR2165" s="27"/>
      <c r="BS2165" s="27"/>
      <c r="BT2165" s="27"/>
      <c r="BU2165" s="26"/>
      <c r="BV2165" s="24"/>
      <c r="BW2165" s="24"/>
    </row>
    <row r="2166" spans="1:75" s="12" customFormat="1" ht="67.5" hidden="1" customHeight="1" x14ac:dyDescent="0.25">
      <c r="A2166" s="77">
        <v>2160</v>
      </c>
      <c r="B2166" s="80" t="s">
        <v>4467</v>
      </c>
      <c r="C2166" s="80" t="s">
        <v>15</v>
      </c>
      <c r="D2166" s="18"/>
      <c r="E2166" s="109">
        <v>42294</v>
      </c>
      <c r="F2166" s="17" t="s">
        <v>6156</v>
      </c>
      <c r="G2166" s="80" t="s">
        <v>44</v>
      </c>
      <c r="H2166" s="80" t="s">
        <v>1213</v>
      </c>
      <c r="I2166" s="80" t="s">
        <v>3203</v>
      </c>
      <c r="J2166" s="110" t="s">
        <v>5447</v>
      </c>
      <c r="K2166" s="80" t="s">
        <v>2231</v>
      </c>
      <c r="L2166" s="18" t="s">
        <v>30</v>
      </c>
      <c r="M2166" s="20" t="s">
        <v>6158</v>
      </c>
      <c r="N2166" s="84" t="s">
        <v>1706</v>
      </c>
      <c r="O2166" s="80" t="s">
        <v>27</v>
      </c>
      <c r="P2166" s="80" t="s">
        <v>27</v>
      </c>
      <c r="Q2166" s="80" t="s">
        <v>27</v>
      </c>
      <c r="R2166" s="80" t="s">
        <v>27</v>
      </c>
      <c r="S2166" s="80" t="s">
        <v>45</v>
      </c>
      <c r="T2166" s="80" t="s">
        <v>27</v>
      </c>
      <c r="U2166" s="78" t="s">
        <v>28</v>
      </c>
      <c r="V2166" s="78" t="s">
        <v>28</v>
      </c>
      <c r="W2166" s="78" t="s">
        <v>28</v>
      </c>
      <c r="X2166" s="80"/>
      <c r="Y2166" s="80"/>
      <c r="Z2166" s="51"/>
      <c r="AD2166" s="13"/>
      <c r="AI2166" s="14"/>
      <c r="AM2166" s="15"/>
      <c r="AZ2166" s="27"/>
      <c r="BA2166" s="25"/>
      <c r="BB2166" s="25"/>
      <c r="BC2166" s="24"/>
      <c r="BD2166" s="24"/>
      <c r="BE2166" s="25"/>
      <c r="BF2166" s="25"/>
      <c r="BG2166" s="25"/>
      <c r="BH2166" s="25"/>
      <c r="BI2166" s="25"/>
      <c r="BJ2166" s="25"/>
      <c r="BK2166" s="28"/>
      <c r="BL2166" s="24"/>
      <c r="BM2166" s="25"/>
      <c r="BN2166" s="25"/>
      <c r="BO2166" s="25"/>
      <c r="BP2166" s="25"/>
      <c r="BQ2166" s="25"/>
      <c r="BR2166" s="27"/>
      <c r="BS2166" s="27"/>
      <c r="BT2166" s="27"/>
      <c r="BU2166" s="26"/>
      <c r="BV2166" s="24"/>
      <c r="BW2166" s="24"/>
    </row>
    <row r="2167" spans="1:75" s="12" customFormat="1" ht="67.5" hidden="1" customHeight="1" x14ac:dyDescent="0.25">
      <c r="A2167" s="77">
        <v>2161</v>
      </c>
      <c r="B2167" s="80" t="s">
        <v>843</v>
      </c>
      <c r="C2167" s="80" t="s">
        <v>15</v>
      </c>
      <c r="D2167" s="18"/>
      <c r="E2167" s="109">
        <v>43589</v>
      </c>
      <c r="F2167" s="18" t="s">
        <v>6204</v>
      </c>
      <c r="G2167" s="80" t="s">
        <v>44</v>
      </c>
      <c r="H2167" s="80" t="s">
        <v>1213</v>
      </c>
      <c r="I2167" s="80" t="s">
        <v>3203</v>
      </c>
      <c r="J2167" s="110" t="s">
        <v>5448</v>
      </c>
      <c r="K2167" s="80" t="s">
        <v>2231</v>
      </c>
      <c r="L2167" s="18" t="s">
        <v>30</v>
      </c>
      <c r="M2167" s="18" t="s">
        <v>28</v>
      </c>
      <c r="N2167" s="77" t="s">
        <v>28</v>
      </c>
      <c r="O2167" s="80" t="s">
        <v>97</v>
      </c>
      <c r="P2167" s="80" t="s">
        <v>27</v>
      </c>
      <c r="Q2167" s="80" t="s">
        <v>27</v>
      </c>
      <c r="R2167" s="80" t="s">
        <v>27</v>
      </c>
      <c r="S2167" s="80" t="s">
        <v>45</v>
      </c>
      <c r="T2167" s="80" t="s">
        <v>27</v>
      </c>
      <c r="U2167" s="78" t="s">
        <v>28</v>
      </c>
      <c r="V2167" s="78" t="s">
        <v>28</v>
      </c>
      <c r="W2167" s="78" t="s">
        <v>28</v>
      </c>
      <c r="X2167" s="80"/>
      <c r="Y2167" s="80"/>
      <c r="Z2167" s="51"/>
      <c r="AD2167" s="13"/>
      <c r="AI2167" s="14"/>
      <c r="AM2167" s="15"/>
      <c r="AZ2167" s="27"/>
      <c r="BA2167" s="25"/>
      <c r="BB2167" s="25"/>
      <c r="BC2167" s="24"/>
      <c r="BD2167" s="24"/>
      <c r="BE2167" s="25"/>
      <c r="BF2167" s="25"/>
      <c r="BG2167" s="25"/>
      <c r="BH2167" s="25"/>
      <c r="BI2167" s="25"/>
      <c r="BJ2167" s="25"/>
      <c r="BK2167" s="28"/>
      <c r="BL2167" s="24"/>
      <c r="BM2167" s="25"/>
      <c r="BN2167" s="25"/>
      <c r="BO2167" s="25"/>
      <c r="BP2167" s="25"/>
      <c r="BQ2167" s="25"/>
      <c r="BR2167" s="27"/>
      <c r="BS2167" s="27"/>
      <c r="BT2167" s="27"/>
      <c r="BU2167" s="26"/>
      <c r="BV2167" s="24"/>
      <c r="BW2167" s="24"/>
    </row>
    <row r="2168" spans="1:75" s="12" customFormat="1" ht="67.5" customHeight="1" x14ac:dyDescent="0.25">
      <c r="A2168" s="77">
        <v>2162</v>
      </c>
      <c r="B2168" s="80" t="s">
        <v>1014</v>
      </c>
      <c r="C2168" s="80" t="s">
        <v>15</v>
      </c>
      <c r="D2168" s="18"/>
      <c r="E2168" s="109">
        <v>39338</v>
      </c>
      <c r="F2168" s="17" t="s">
        <v>52</v>
      </c>
      <c r="G2168" s="80" t="s">
        <v>44</v>
      </c>
      <c r="H2168" s="80" t="s">
        <v>5449</v>
      </c>
      <c r="I2168" s="80" t="s">
        <v>2331</v>
      </c>
      <c r="J2168" s="110" t="s">
        <v>5450</v>
      </c>
      <c r="K2168" s="80" t="s">
        <v>2231</v>
      </c>
      <c r="L2168" s="18" t="s">
        <v>30</v>
      </c>
      <c r="M2168" s="17" t="s">
        <v>6190</v>
      </c>
      <c r="N2168" s="77">
        <v>7</v>
      </c>
      <c r="O2168" s="80" t="s">
        <v>97</v>
      </c>
      <c r="P2168" s="80" t="s">
        <v>27</v>
      </c>
      <c r="Q2168" s="80" t="s">
        <v>27</v>
      </c>
      <c r="R2168" s="80" t="s">
        <v>27</v>
      </c>
      <c r="S2168" s="80" t="s">
        <v>45</v>
      </c>
      <c r="T2168" s="80" t="s">
        <v>27</v>
      </c>
      <c r="U2168" s="78" t="s">
        <v>28</v>
      </c>
      <c r="V2168" s="78" t="s">
        <v>28</v>
      </c>
      <c r="W2168" s="78" t="s">
        <v>28</v>
      </c>
      <c r="X2168" s="80"/>
      <c r="Y2168" s="80"/>
      <c r="Z2168" s="51"/>
      <c r="AD2168" s="13"/>
      <c r="AI2168" s="14"/>
      <c r="AM2168" s="15"/>
      <c r="AZ2168" s="27"/>
      <c r="BA2168" s="25"/>
      <c r="BB2168" s="25"/>
      <c r="BC2168" s="24"/>
      <c r="BD2168" s="24"/>
      <c r="BE2168" s="25"/>
      <c r="BF2168" s="25"/>
      <c r="BG2168" s="25"/>
      <c r="BH2168" s="25"/>
      <c r="BI2168" s="25"/>
      <c r="BJ2168" s="25"/>
      <c r="BK2168" s="28"/>
      <c r="BL2168" s="24"/>
      <c r="BM2168" s="25"/>
      <c r="BN2168" s="25"/>
      <c r="BO2168" s="25"/>
      <c r="BP2168" s="25"/>
      <c r="BQ2168" s="25"/>
      <c r="BR2168" s="27"/>
      <c r="BS2168" s="27"/>
      <c r="BT2168" s="27"/>
      <c r="BU2168" s="26"/>
      <c r="BV2168" s="24"/>
      <c r="BW2168" s="24"/>
    </row>
    <row r="2169" spans="1:75" s="12" customFormat="1" ht="67.5" customHeight="1" x14ac:dyDescent="0.25">
      <c r="A2169" s="77">
        <v>2163</v>
      </c>
      <c r="B2169" s="80" t="s">
        <v>5451</v>
      </c>
      <c r="D2169" s="80" t="s">
        <v>16</v>
      </c>
      <c r="E2169" s="109">
        <v>40260</v>
      </c>
      <c r="F2169" s="17" t="s">
        <v>6157</v>
      </c>
      <c r="G2169" s="80" t="s">
        <v>44</v>
      </c>
      <c r="H2169" s="80" t="s">
        <v>5449</v>
      </c>
      <c r="I2169" s="80" t="s">
        <v>2331</v>
      </c>
      <c r="J2169" s="110" t="s">
        <v>5450</v>
      </c>
      <c r="K2169" s="80" t="s">
        <v>2231</v>
      </c>
      <c r="L2169" s="18" t="s">
        <v>30</v>
      </c>
      <c r="M2169" s="18" t="s">
        <v>6161</v>
      </c>
      <c r="N2169" s="77">
        <v>4</v>
      </c>
      <c r="O2169" s="80" t="s">
        <v>97</v>
      </c>
      <c r="P2169" s="80" t="s">
        <v>27</v>
      </c>
      <c r="Q2169" s="80" t="s">
        <v>27</v>
      </c>
      <c r="R2169" s="80" t="s">
        <v>27</v>
      </c>
      <c r="S2169" s="80" t="s">
        <v>45</v>
      </c>
      <c r="T2169" s="80" t="s">
        <v>27</v>
      </c>
      <c r="U2169" s="78" t="s">
        <v>28</v>
      </c>
      <c r="V2169" s="78" t="s">
        <v>28</v>
      </c>
      <c r="W2169" s="78" t="s">
        <v>28</v>
      </c>
      <c r="X2169" s="80"/>
      <c r="Y2169" s="80"/>
      <c r="Z2169" s="51"/>
      <c r="AD2169" s="13"/>
      <c r="AI2169" s="14"/>
      <c r="AM2169" s="15"/>
      <c r="AZ2169" s="27"/>
      <c r="BA2169" s="25"/>
      <c r="BB2169" s="25"/>
      <c r="BC2169" s="24"/>
      <c r="BD2169" s="24"/>
      <c r="BE2169" s="25"/>
      <c r="BF2169" s="25"/>
      <c r="BG2169" s="25"/>
      <c r="BH2169" s="25"/>
      <c r="BI2169" s="25"/>
      <c r="BJ2169" s="25"/>
      <c r="BK2169" s="24"/>
      <c r="BL2169" s="24"/>
      <c r="BM2169" s="25"/>
      <c r="BN2169" s="25"/>
      <c r="BO2169" s="25"/>
      <c r="BP2169" s="25"/>
      <c r="BQ2169" s="25"/>
      <c r="BR2169" s="27"/>
      <c r="BS2169" s="27"/>
      <c r="BT2169" s="27"/>
      <c r="BU2169" s="26"/>
      <c r="BV2169" s="24"/>
      <c r="BW2169" s="24"/>
    </row>
    <row r="2170" spans="1:75" s="80" customFormat="1" ht="67.5" customHeight="1" x14ac:dyDescent="0.25">
      <c r="A2170" s="77">
        <v>2164</v>
      </c>
      <c r="B2170" s="80" t="s">
        <v>991</v>
      </c>
      <c r="D2170" s="80" t="s">
        <v>16</v>
      </c>
      <c r="E2170" s="109">
        <v>38897</v>
      </c>
      <c r="F2170" s="172" t="s">
        <v>50</v>
      </c>
      <c r="G2170" s="80" t="s">
        <v>44</v>
      </c>
      <c r="H2170" s="80" t="s">
        <v>5452</v>
      </c>
      <c r="I2170" s="80" t="s">
        <v>123</v>
      </c>
      <c r="J2170" s="110" t="s">
        <v>5453</v>
      </c>
      <c r="K2170" s="80" t="s">
        <v>2231</v>
      </c>
      <c r="L2170" s="186" t="s">
        <v>30</v>
      </c>
      <c r="M2170" s="172" t="s">
        <v>28</v>
      </c>
      <c r="N2170" s="172" t="s">
        <v>28</v>
      </c>
      <c r="O2170" s="80" t="s">
        <v>97</v>
      </c>
      <c r="P2170" s="80" t="s">
        <v>27</v>
      </c>
      <c r="Q2170" s="80" t="s">
        <v>27</v>
      </c>
      <c r="R2170" s="80" t="s">
        <v>27</v>
      </c>
      <c r="S2170" s="80" t="s">
        <v>45</v>
      </c>
      <c r="T2170" s="80" t="s">
        <v>27</v>
      </c>
      <c r="U2170" s="80">
        <v>6</v>
      </c>
      <c r="V2170" s="80">
        <v>6</v>
      </c>
      <c r="W2170" s="172" t="s">
        <v>28</v>
      </c>
      <c r="Z2170" s="188"/>
      <c r="AD2170" s="109"/>
      <c r="AI2170" s="110"/>
      <c r="AM2170" s="77"/>
      <c r="AZ2170" s="198"/>
      <c r="BA2170" s="195"/>
      <c r="BB2170" s="195"/>
      <c r="BC2170" s="196"/>
      <c r="BD2170" s="196"/>
      <c r="BE2170" s="195"/>
      <c r="BF2170" s="195"/>
      <c r="BG2170" s="195"/>
      <c r="BH2170" s="195"/>
      <c r="BI2170" s="195"/>
      <c r="BJ2170" s="195"/>
      <c r="BK2170" s="196"/>
      <c r="BL2170" s="196"/>
      <c r="BM2170" s="195"/>
      <c r="BN2170" s="195"/>
      <c r="BO2170" s="195"/>
      <c r="BP2170" s="195"/>
      <c r="BQ2170" s="195"/>
      <c r="BR2170" s="198"/>
      <c r="BS2170" s="198"/>
      <c r="BT2170" s="198"/>
      <c r="BU2170" s="197"/>
      <c r="BV2170" s="196"/>
      <c r="BW2170" s="196"/>
    </row>
    <row r="2171" spans="1:75" s="12" customFormat="1" ht="67.5" hidden="1" customHeight="1" x14ac:dyDescent="0.25">
      <c r="A2171" s="77">
        <v>2165</v>
      </c>
      <c r="B2171" s="80" t="s">
        <v>791</v>
      </c>
      <c r="D2171" s="80" t="s">
        <v>16</v>
      </c>
      <c r="E2171" s="109">
        <v>42165</v>
      </c>
      <c r="F2171" s="17" t="s">
        <v>6156</v>
      </c>
      <c r="G2171" s="80" t="s">
        <v>44</v>
      </c>
      <c r="H2171" s="80" t="s">
        <v>5452</v>
      </c>
      <c r="I2171" s="80" t="s">
        <v>123</v>
      </c>
      <c r="J2171" s="110" t="s">
        <v>5453</v>
      </c>
      <c r="K2171" s="80" t="s">
        <v>2231</v>
      </c>
      <c r="L2171" s="18" t="s">
        <v>30</v>
      </c>
      <c r="M2171" s="20" t="s">
        <v>6158</v>
      </c>
      <c r="N2171" s="84" t="s">
        <v>1706</v>
      </c>
      <c r="O2171" s="80" t="s">
        <v>97</v>
      </c>
      <c r="P2171" s="80" t="s">
        <v>27</v>
      </c>
      <c r="Q2171" s="80" t="s">
        <v>27</v>
      </c>
      <c r="R2171" s="80" t="s">
        <v>27</v>
      </c>
      <c r="S2171" s="80" t="s">
        <v>45</v>
      </c>
      <c r="T2171" s="80" t="s">
        <v>27</v>
      </c>
      <c r="U2171" s="78" t="s">
        <v>28</v>
      </c>
      <c r="V2171" s="78" t="s">
        <v>28</v>
      </c>
      <c r="W2171" s="78" t="s">
        <v>28</v>
      </c>
      <c r="X2171" s="80"/>
      <c r="Y2171" s="80"/>
      <c r="Z2171" s="51"/>
      <c r="AD2171" s="13"/>
      <c r="AI2171" s="14"/>
      <c r="AM2171" s="15"/>
      <c r="AZ2171" s="27"/>
      <c r="BA2171" s="25"/>
      <c r="BB2171" s="25"/>
      <c r="BC2171" s="24"/>
      <c r="BD2171" s="24"/>
      <c r="BE2171" s="25"/>
      <c r="BF2171" s="25"/>
      <c r="BG2171" s="25"/>
      <c r="BH2171" s="25"/>
      <c r="BI2171" s="25"/>
      <c r="BJ2171" s="25"/>
      <c r="BK2171" s="24"/>
      <c r="BL2171" s="24"/>
      <c r="BM2171" s="25"/>
      <c r="BN2171" s="25"/>
      <c r="BO2171" s="25"/>
      <c r="BP2171" s="25"/>
      <c r="BQ2171" s="25"/>
      <c r="BR2171" s="27"/>
      <c r="BS2171" s="27"/>
      <c r="BT2171" s="27"/>
      <c r="BU2171" s="26"/>
      <c r="BV2171" s="24"/>
      <c r="BW2171" s="24"/>
    </row>
    <row r="2172" spans="1:75" s="12" customFormat="1" ht="67.5" customHeight="1" x14ac:dyDescent="0.25">
      <c r="A2172" s="77">
        <v>2166</v>
      </c>
      <c r="B2172" s="80" t="s">
        <v>246</v>
      </c>
      <c r="C2172" s="80" t="s">
        <v>15</v>
      </c>
      <c r="D2172" s="18"/>
      <c r="E2172" s="109">
        <v>39402</v>
      </c>
      <c r="F2172" s="17" t="s">
        <v>52</v>
      </c>
      <c r="G2172" s="80" t="s">
        <v>44</v>
      </c>
      <c r="H2172" s="80" t="s">
        <v>871</v>
      </c>
      <c r="I2172" s="80" t="s">
        <v>942</v>
      </c>
      <c r="J2172" s="110" t="s">
        <v>5454</v>
      </c>
      <c r="K2172" s="80" t="s">
        <v>1176</v>
      </c>
      <c r="L2172" s="18" t="s">
        <v>30</v>
      </c>
      <c r="M2172" s="12" t="s">
        <v>6194</v>
      </c>
      <c r="N2172" s="77">
        <v>6</v>
      </c>
      <c r="O2172" s="80" t="s">
        <v>27</v>
      </c>
      <c r="P2172" s="80" t="s">
        <v>27</v>
      </c>
      <c r="Q2172" s="80" t="s">
        <v>27</v>
      </c>
      <c r="R2172" s="80" t="s">
        <v>27</v>
      </c>
      <c r="S2172" s="80" t="s">
        <v>45</v>
      </c>
      <c r="T2172" s="80" t="s">
        <v>27</v>
      </c>
      <c r="U2172" s="78" t="s">
        <v>28</v>
      </c>
      <c r="V2172" s="78" t="s">
        <v>28</v>
      </c>
      <c r="W2172" s="78" t="s">
        <v>28</v>
      </c>
      <c r="X2172" s="80"/>
      <c r="Y2172" s="80"/>
      <c r="Z2172" s="51"/>
      <c r="AD2172" s="13"/>
      <c r="AI2172" s="14"/>
      <c r="AM2172" s="15"/>
      <c r="AZ2172" s="27"/>
      <c r="BA2172" s="25"/>
      <c r="BB2172" s="25"/>
      <c r="BC2172" s="24"/>
      <c r="BD2172" s="24"/>
      <c r="BE2172" s="25"/>
      <c r="BF2172" s="25"/>
      <c r="BG2172" s="25"/>
      <c r="BH2172" s="25"/>
      <c r="BI2172" s="25"/>
      <c r="BJ2172" s="25"/>
      <c r="BK2172" s="24"/>
      <c r="BL2172" s="24"/>
      <c r="BM2172" s="25"/>
      <c r="BN2172" s="25"/>
      <c r="BO2172" s="25"/>
      <c r="BP2172" s="25"/>
      <c r="BQ2172" s="25"/>
      <c r="BR2172" s="27"/>
      <c r="BS2172" s="27"/>
      <c r="BT2172" s="27"/>
      <c r="BU2172" s="26"/>
      <c r="BV2172" s="24"/>
      <c r="BW2172" s="24"/>
    </row>
    <row r="2173" spans="1:75" s="12" customFormat="1" ht="67.5" customHeight="1" x14ac:dyDescent="0.25">
      <c r="A2173" s="77">
        <v>2167</v>
      </c>
      <c r="B2173" s="80" t="s">
        <v>4146</v>
      </c>
      <c r="D2173" s="80" t="s">
        <v>16</v>
      </c>
      <c r="E2173" s="109">
        <v>37165</v>
      </c>
      <c r="F2173" s="17" t="s">
        <v>76</v>
      </c>
      <c r="G2173" s="80" t="s">
        <v>44</v>
      </c>
      <c r="H2173" s="80" t="s">
        <v>871</v>
      </c>
      <c r="I2173" s="80" t="s">
        <v>942</v>
      </c>
      <c r="J2173" s="110" t="s">
        <v>5454</v>
      </c>
      <c r="K2173" s="80" t="s">
        <v>1176</v>
      </c>
      <c r="L2173" s="18" t="s">
        <v>30</v>
      </c>
      <c r="M2173" s="12" t="s">
        <v>6194</v>
      </c>
      <c r="N2173" s="15">
        <v>12</v>
      </c>
      <c r="O2173" s="80" t="s">
        <v>27</v>
      </c>
      <c r="P2173" s="80" t="s">
        <v>27</v>
      </c>
      <c r="Q2173" s="80" t="s">
        <v>27</v>
      </c>
      <c r="R2173" s="80" t="s">
        <v>27</v>
      </c>
      <c r="S2173" s="80" t="s">
        <v>45</v>
      </c>
      <c r="T2173" s="80" t="s">
        <v>27</v>
      </c>
      <c r="U2173" s="78" t="s">
        <v>28</v>
      </c>
      <c r="V2173" s="78" t="s">
        <v>28</v>
      </c>
      <c r="W2173" s="78" t="s">
        <v>28</v>
      </c>
      <c r="X2173" s="80"/>
      <c r="Y2173" s="80"/>
      <c r="Z2173" s="51"/>
      <c r="AD2173" s="13"/>
      <c r="AI2173" s="14"/>
      <c r="AM2173" s="15"/>
      <c r="AZ2173" s="27"/>
      <c r="BA2173" s="25"/>
      <c r="BB2173" s="25"/>
      <c r="BC2173" s="24"/>
      <c r="BD2173" s="24"/>
      <c r="BE2173" s="25"/>
      <c r="BF2173" s="25"/>
      <c r="BG2173" s="25"/>
      <c r="BH2173" s="25"/>
      <c r="BI2173" s="25"/>
      <c r="BJ2173" s="25"/>
      <c r="BK2173" s="24"/>
      <c r="BL2173" s="24"/>
      <c r="BM2173" s="25"/>
      <c r="BN2173" s="25"/>
      <c r="BO2173" s="25"/>
      <c r="BP2173" s="25"/>
      <c r="BQ2173" s="25"/>
      <c r="BR2173" s="27"/>
      <c r="BS2173" s="27"/>
      <c r="BT2173" s="27"/>
      <c r="BU2173" s="26"/>
      <c r="BV2173" s="24"/>
      <c r="BW2173" s="24"/>
    </row>
    <row r="2174" spans="1:75" s="12" customFormat="1" ht="67.5" customHeight="1" x14ac:dyDescent="0.25">
      <c r="A2174" s="77">
        <v>2168</v>
      </c>
      <c r="B2174" s="80" t="s">
        <v>5455</v>
      </c>
      <c r="C2174" s="80" t="s">
        <v>15</v>
      </c>
      <c r="D2174" s="18"/>
      <c r="E2174" s="109">
        <v>40792</v>
      </c>
      <c r="F2174" s="17" t="s">
        <v>2693</v>
      </c>
      <c r="G2174" s="80" t="s">
        <v>44</v>
      </c>
      <c r="H2174" s="80" t="s">
        <v>4045</v>
      </c>
      <c r="I2174" s="80" t="s">
        <v>5456</v>
      </c>
      <c r="J2174" s="110" t="s">
        <v>5457</v>
      </c>
      <c r="K2174" s="80" t="s">
        <v>2231</v>
      </c>
      <c r="L2174" s="18" t="s">
        <v>30</v>
      </c>
      <c r="M2174" s="18" t="s">
        <v>6161</v>
      </c>
      <c r="N2174" s="77">
        <v>3</v>
      </c>
      <c r="O2174" s="80" t="s">
        <v>27</v>
      </c>
      <c r="P2174" s="80" t="s">
        <v>27</v>
      </c>
      <c r="Q2174" s="80" t="s">
        <v>27</v>
      </c>
      <c r="R2174" s="80" t="s">
        <v>27</v>
      </c>
      <c r="S2174" s="80" t="s">
        <v>45</v>
      </c>
      <c r="T2174" s="80" t="s">
        <v>27</v>
      </c>
      <c r="U2174" s="78" t="s">
        <v>28</v>
      </c>
      <c r="V2174" s="78" t="s">
        <v>28</v>
      </c>
      <c r="W2174" s="78" t="s">
        <v>28</v>
      </c>
      <c r="X2174" s="80"/>
      <c r="Y2174" s="80"/>
      <c r="Z2174" s="51"/>
      <c r="AD2174" s="13"/>
      <c r="AI2174" s="14"/>
      <c r="AM2174" s="15"/>
      <c r="AZ2174" s="27"/>
      <c r="BA2174" s="25"/>
      <c r="BB2174" s="25"/>
      <c r="BC2174" s="24"/>
      <c r="BD2174" s="25"/>
      <c r="BE2174" s="25"/>
      <c r="BF2174" s="25"/>
      <c r="BG2174" s="25"/>
      <c r="BH2174" s="25"/>
      <c r="BI2174" s="25"/>
      <c r="BJ2174" s="25"/>
      <c r="BK2174" s="24"/>
      <c r="BL2174" s="24"/>
      <c r="BM2174" s="25"/>
      <c r="BN2174" s="25"/>
      <c r="BO2174" s="25"/>
      <c r="BP2174" s="25"/>
      <c r="BQ2174" s="25"/>
      <c r="BR2174" s="27"/>
      <c r="BS2174" s="27"/>
      <c r="BT2174" s="27"/>
      <c r="BU2174" s="26"/>
      <c r="BV2174" s="24"/>
      <c r="BW2174" s="24"/>
    </row>
    <row r="2175" spans="1:75" s="12" customFormat="1" ht="67.5" hidden="1" customHeight="1" x14ac:dyDescent="0.25">
      <c r="A2175" s="77">
        <v>2169</v>
      </c>
      <c r="B2175" s="80" t="s">
        <v>290</v>
      </c>
      <c r="C2175" s="80" t="s">
        <v>15</v>
      </c>
      <c r="D2175" s="18"/>
      <c r="E2175" s="109">
        <v>42135</v>
      </c>
      <c r="F2175" s="17" t="s">
        <v>6156</v>
      </c>
      <c r="G2175" s="80" t="s">
        <v>44</v>
      </c>
      <c r="H2175" s="80" t="s">
        <v>4045</v>
      </c>
      <c r="I2175" s="80" t="s">
        <v>5456</v>
      </c>
      <c r="J2175" s="110" t="s">
        <v>5457</v>
      </c>
      <c r="K2175" s="80" t="s">
        <v>2231</v>
      </c>
      <c r="L2175" s="18" t="s">
        <v>30</v>
      </c>
      <c r="M2175" s="20" t="s">
        <v>6158</v>
      </c>
      <c r="N2175" s="84" t="s">
        <v>1706</v>
      </c>
      <c r="O2175" s="80" t="s">
        <v>97</v>
      </c>
      <c r="P2175" s="80" t="s">
        <v>27</v>
      </c>
      <c r="Q2175" s="80" t="s">
        <v>27</v>
      </c>
      <c r="R2175" s="80" t="s">
        <v>27</v>
      </c>
      <c r="S2175" s="80" t="s">
        <v>45</v>
      </c>
      <c r="T2175" s="80" t="s">
        <v>27</v>
      </c>
      <c r="U2175" s="78" t="s">
        <v>28</v>
      </c>
      <c r="V2175" s="78" t="s">
        <v>28</v>
      </c>
      <c r="W2175" s="78" t="s">
        <v>28</v>
      </c>
      <c r="X2175" s="80"/>
      <c r="Y2175" s="80"/>
      <c r="Z2175" s="51"/>
      <c r="AD2175" s="13"/>
      <c r="AI2175" s="14"/>
      <c r="AM2175" s="15"/>
      <c r="AZ2175" s="27"/>
      <c r="BA2175" s="25"/>
      <c r="BB2175" s="25"/>
      <c r="BC2175" s="24"/>
      <c r="BD2175" s="24"/>
      <c r="BE2175" s="25"/>
      <c r="BF2175" s="25"/>
      <c r="BG2175" s="25"/>
      <c r="BH2175" s="25"/>
      <c r="BI2175" s="25"/>
      <c r="BJ2175" s="25"/>
      <c r="BK2175" s="25"/>
      <c r="BL2175" s="24"/>
      <c r="BM2175" s="25"/>
      <c r="BN2175" s="25"/>
      <c r="BO2175" s="25"/>
      <c r="BP2175" s="25"/>
      <c r="BQ2175" s="25"/>
      <c r="BR2175" s="27"/>
      <c r="BS2175" s="27"/>
      <c r="BT2175" s="27"/>
      <c r="BU2175" s="26"/>
      <c r="BV2175" s="24"/>
      <c r="BW2175" s="24"/>
    </row>
    <row r="2176" spans="1:75" s="12" customFormat="1" ht="67.5" customHeight="1" x14ac:dyDescent="0.25">
      <c r="A2176" s="77">
        <v>2170</v>
      </c>
      <c r="B2176" s="80" t="s">
        <v>1221</v>
      </c>
      <c r="C2176" s="80" t="s">
        <v>15</v>
      </c>
      <c r="D2176" s="18"/>
      <c r="E2176" s="109">
        <v>39719</v>
      </c>
      <c r="F2176" s="17" t="s">
        <v>43</v>
      </c>
      <c r="G2176" s="80" t="s">
        <v>44</v>
      </c>
      <c r="H2176" s="80" t="s">
        <v>397</v>
      </c>
      <c r="I2176" s="80" t="s">
        <v>382</v>
      </c>
      <c r="J2176" s="110" t="s">
        <v>5458</v>
      </c>
      <c r="K2176" s="80" t="s">
        <v>2231</v>
      </c>
      <c r="L2176" s="18" t="s">
        <v>30</v>
      </c>
      <c r="M2176" s="12" t="s">
        <v>6194</v>
      </c>
      <c r="N2176" s="77">
        <v>6</v>
      </c>
      <c r="O2176" s="80" t="s">
        <v>97</v>
      </c>
      <c r="P2176" s="80" t="s">
        <v>27</v>
      </c>
      <c r="Q2176" s="80" t="s">
        <v>27</v>
      </c>
      <c r="R2176" s="80" t="s">
        <v>27</v>
      </c>
      <c r="S2176" s="80" t="s">
        <v>45</v>
      </c>
      <c r="T2176" s="80" t="s">
        <v>27</v>
      </c>
      <c r="U2176" s="78" t="s">
        <v>28</v>
      </c>
      <c r="V2176" s="78" t="s">
        <v>28</v>
      </c>
      <c r="W2176" s="78" t="s">
        <v>28</v>
      </c>
      <c r="X2176" s="80"/>
      <c r="Y2176" s="80"/>
      <c r="Z2176" s="51"/>
      <c r="AD2176" s="13"/>
      <c r="AI2176" s="14"/>
      <c r="AM2176" s="15"/>
      <c r="AZ2176" s="25"/>
      <c r="BA2176" s="25"/>
      <c r="BB2176" s="25"/>
      <c r="BC2176" s="25"/>
      <c r="BD2176" s="24"/>
      <c r="BE2176" s="25"/>
      <c r="BF2176" s="25"/>
      <c r="BG2176" s="25"/>
      <c r="BH2176" s="25"/>
      <c r="BI2176" s="25"/>
      <c r="BJ2176" s="25"/>
      <c r="BK2176" s="28"/>
      <c r="BL2176" s="24"/>
      <c r="BM2176" s="25"/>
      <c r="BN2176" s="25"/>
      <c r="BO2176" s="25"/>
      <c r="BP2176" s="25"/>
      <c r="BQ2176" s="25"/>
      <c r="BR2176" s="27"/>
      <c r="BS2176" s="27"/>
      <c r="BT2176" s="27"/>
      <c r="BU2176" s="26"/>
      <c r="BV2176" s="24"/>
      <c r="BW2176" s="24"/>
    </row>
    <row r="2177" spans="1:75" s="12" customFormat="1" ht="67.5" customHeight="1" x14ac:dyDescent="0.25">
      <c r="A2177" s="77">
        <v>2171</v>
      </c>
      <c r="B2177" s="80" t="s">
        <v>1597</v>
      </c>
      <c r="D2177" s="80" t="s">
        <v>16</v>
      </c>
      <c r="E2177" s="109">
        <v>40439</v>
      </c>
      <c r="F2177" s="17" t="s">
        <v>6157</v>
      </c>
      <c r="G2177" s="80" t="s">
        <v>44</v>
      </c>
      <c r="H2177" s="80" t="s">
        <v>397</v>
      </c>
      <c r="I2177" s="80" t="s">
        <v>382</v>
      </c>
      <c r="J2177" s="110" t="s">
        <v>5458</v>
      </c>
      <c r="K2177" s="80" t="s">
        <v>2231</v>
      </c>
      <c r="L2177" s="18" t="s">
        <v>30</v>
      </c>
      <c r="M2177" s="18" t="s">
        <v>6161</v>
      </c>
      <c r="N2177" s="77">
        <v>4</v>
      </c>
      <c r="O2177" s="80" t="s">
        <v>97</v>
      </c>
      <c r="P2177" s="80" t="s">
        <v>27</v>
      </c>
      <c r="Q2177" s="80" t="s">
        <v>27</v>
      </c>
      <c r="R2177" s="80" t="s">
        <v>27</v>
      </c>
      <c r="S2177" s="80" t="s">
        <v>45</v>
      </c>
      <c r="T2177" s="80" t="s">
        <v>27</v>
      </c>
      <c r="U2177" s="78" t="s">
        <v>28</v>
      </c>
      <c r="V2177" s="78" t="s">
        <v>28</v>
      </c>
      <c r="W2177" s="78" t="s">
        <v>28</v>
      </c>
      <c r="X2177" s="80"/>
      <c r="Y2177" s="80"/>
      <c r="Z2177" s="51"/>
      <c r="AD2177" s="13"/>
      <c r="AI2177" s="14"/>
      <c r="AM2177" s="15"/>
      <c r="AZ2177" s="25"/>
      <c r="BA2177" s="25"/>
      <c r="BB2177" s="25"/>
      <c r="BC2177" s="25"/>
      <c r="BD2177" s="24"/>
      <c r="BE2177" s="25"/>
      <c r="BF2177" s="25"/>
      <c r="BG2177" s="25"/>
      <c r="BH2177" s="25"/>
      <c r="BI2177" s="25"/>
      <c r="BJ2177" s="25"/>
      <c r="BK2177" s="28"/>
      <c r="BL2177" s="24"/>
      <c r="BM2177" s="25"/>
      <c r="BN2177" s="25"/>
      <c r="BO2177" s="25"/>
      <c r="BP2177" s="25"/>
      <c r="BQ2177" s="25"/>
      <c r="BR2177" s="27"/>
      <c r="BS2177" s="27"/>
      <c r="BT2177" s="27"/>
      <c r="BU2177" s="26"/>
      <c r="BV2177" s="24"/>
      <c r="BW2177" s="24"/>
    </row>
    <row r="2178" spans="1:75" s="12" customFormat="1" ht="67.5" customHeight="1" x14ac:dyDescent="0.25">
      <c r="A2178" s="77">
        <v>2172</v>
      </c>
      <c r="B2178" s="80" t="s">
        <v>2835</v>
      </c>
      <c r="C2178" s="80" t="s">
        <v>15</v>
      </c>
      <c r="D2178" s="18"/>
      <c r="E2178" s="109">
        <v>41399</v>
      </c>
      <c r="F2178" s="17" t="s">
        <v>2730</v>
      </c>
      <c r="G2178" s="80" t="s">
        <v>44</v>
      </c>
      <c r="H2178" s="80" t="s">
        <v>396</v>
      </c>
      <c r="I2178" s="80" t="s">
        <v>206</v>
      </c>
      <c r="J2178" s="110" t="s">
        <v>5459</v>
      </c>
      <c r="K2178" s="80" t="s">
        <v>2231</v>
      </c>
      <c r="L2178" s="18" t="s">
        <v>30</v>
      </c>
      <c r="M2178" s="17" t="s">
        <v>6180</v>
      </c>
      <c r="N2178" s="77" t="s">
        <v>65</v>
      </c>
      <c r="O2178" s="80" t="s">
        <v>97</v>
      </c>
      <c r="P2178" s="80" t="s">
        <v>27</v>
      </c>
      <c r="Q2178" s="80" t="s">
        <v>27</v>
      </c>
      <c r="R2178" s="80" t="s">
        <v>27</v>
      </c>
      <c r="S2178" s="80" t="s">
        <v>45</v>
      </c>
      <c r="T2178" s="80" t="s">
        <v>27</v>
      </c>
      <c r="U2178" s="78" t="s">
        <v>28</v>
      </c>
      <c r="V2178" s="78" t="s">
        <v>28</v>
      </c>
      <c r="W2178" s="78" t="s">
        <v>28</v>
      </c>
      <c r="X2178" s="80"/>
      <c r="Y2178" s="80"/>
      <c r="Z2178" s="51"/>
      <c r="AD2178" s="13"/>
      <c r="AI2178" s="14"/>
      <c r="AM2178" s="15"/>
      <c r="AZ2178" s="27"/>
      <c r="BA2178" s="25"/>
      <c r="BB2178" s="25"/>
      <c r="BC2178" s="27"/>
      <c r="BD2178" s="24"/>
      <c r="BE2178" s="25"/>
      <c r="BF2178" s="27"/>
      <c r="BG2178" s="27"/>
      <c r="BH2178" s="25"/>
      <c r="BI2178" s="27"/>
      <c r="BJ2178" s="25"/>
      <c r="BK2178" s="28"/>
      <c r="BL2178" s="27"/>
      <c r="BM2178" s="25"/>
      <c r="BN2178" s="25"/>
      <c r="BO2178" s="25"/>
      <c r="BP2178" s="25"/>
      <c r="BQ2178" s="25"/>
      <c r="BR2178" s="27"/>
      <c r="BS2178" s="27"/>
      <c r="BT2178" s="27"/>
      <c r="BU2178" s="26"/>
      <c r="BV2178" s="24"/>
      <c r="BW2178" s="24"/>
    </row>
    <row r="2179" spans="1:75" s="12" customFormat="1" ht="67.5" customHeight="1" x14ac:dyDescent="0.25">
      <c r="A2179" s="77">
        <v>2173</v>
      </c>
      <c r="B2179" s="80" t="s">
        <v>2280</v>
      </c>
      <c r="C2179" s="80" t="s">
        <v>15</v>
      </c>
      <c r="D2179" s="18"/>
      <c r="E2179" s="109">
        <v>40340</v>
      </c>
      <c r="F2179" s="17" t="s">
        <v>6157</v>
      </c>
      <c r="G2179" s="80" t="s">
        <v>44</v>
      </c>
      <c r="H2179" s="80" t="s">
        <v>1099</v>
      </c>
      <c r="I2179" s="80" t="s">
        <v>4122</v>
      </c>
      <c r="J2179" s="110" t="s">
        <v>5460</v>
      </c>
      <c r="K2179" s="80" t="s">
        <v>2231</v>
      </c>
      <c r="L2179" s="18" t="s">
        <v>30</v>
      </c>
      <c r="M2179" s="18" t="s">
        <v>6161</v>
      </c>
      <c r="N2179" s="77">
        <v>4</v>
      </c>
      <c r="O2179" s="80" t="s">
        <v>97</v>
      </c>
      <c r="P2179" s="80" t="s">
        <v>27</v>
      </c>
      <c r="Q2179" s="80" t="s">
        <v>27</v>
      </c>
      <c r="R2179" s="80" t="s">
        <v>27</v>
      </c>
      <c r="S2179" s="80" t="s">
        <v>45</v>
      </c>
      <c r="T2179" s="80" t="s">
        <v>27</v>
      </c>
      <c r="U2179" s="78" t="s">
        <v>28</v>
      </c>
      <c r="V2179" s="78" t="s">
        <v>28</v>
      </c>
      <c r="W2179" s="78" t="s">
        <v>28</v>
      </c>
      <c r="X2179" s="80"/>
      <c r="Y2179" s="80"/>
      <c r="Z2179" s="51"/>
      <c r="AD2179" s="13"/>
      <c r="AI2179" s="14"/>
      <c r="AM2179" s="15"/>
      <c r="AZ2179" s="27"/>
      <c r="BA2179" s="25"/>
      <c r="BB2179" s="25"/>
      <c r="BC2179" s="27"/>
      <c r="BD2179" s="24"/>
      <c r="BE2179" s="25"/>
      <c r="BF2179" s="27"/>
      <c r="BG2179" s="27"/>
      <c r="BH2179" s="25"/>
      <c r="BI2179" s="27"/>
      <c r="BJ2179" s="25"/>
      <c r="BK2179" s="28"/>
      <c r="BL2179" s="27"/>
      <c r="BM2179" s="25"/>
      <c r="BN2179" s="25"/>
      <c r="BO2179" s="25"/>
      <c r="BP2179" s="25"/>
      <c r="BQ2179" s="25"/>
      <c r="BR2179" s="27"/>
      <c r="BS2179" s="27"/>
      <c r="BT2179" s="27"/>
      <c r="BU2179" s="26"/>
      <c r="BV2179" s="24"/>
      <c r="BW2179" s="24"/>
    </row>
    <row r="2180" spans="1:75" s="12" customFormat="1" ht="67.5" customHeight="1" x14ac:dyDescent="0.25">
      <c r="A2180" s="77">
        <v>2174</v>
      </c>
      <c r="B2180" s="80" t="s">
        <v>5461</v>
      </c>
      <c r="D2180" s="80" t="s">
        <v>16</v>
      </c>
      <c r="E2180" s="109">
        <v>41416</v>
      </c>
      <c r="F2180" s="17" t="s">
        <v>2730</v>
      </c>
      <c r="G2180" s="80" t="s">
        <v>44</v>
      </c>
      <c r="H2180" s="80" t="s">
        <v>3506</v>
      </c>
      <c r="I2180" s="80" t="s">
        <v>1137</v>
      </c>
      <c r="J2180" s="110" t="s">
        <v>5462</v>
      </c>
      <c r="K2180" s="80" t="s">
        <v>2231</v>
      </c>
      <c r="L2180" s="18" t="s">
        <v>30</v>
      </c>
      <c r="M2180" s="18" t="s">
        <v>6161</v>
      </c>
      <c r="N2180" s="77" t="s">
        <v>65</v>
      </c>
      <c r="O2180" s="80" t="s">
        <v>97</v>
      </c>
      <c r="P2180" s="80" t="s">
        <v>27</v>
      </c>
      <c r="Q2180" s="80" t="s">
        <v>27</v>
      </c>
      <c r="R2180" s="80" t="s">
        <v>27</v>
      </c>
      <c r="S2180" s="80" t="s">
        <v>45</v>
      </c>
      <c r="T2180" s="80" t="s">
        <v>27</v>
      </c>
      <c r="U2180" s="78" t="s">
        <v>28</v>
      </c>
      <c r="V2180" s="78" t="s">
        <v>28</v>
      </c>
      <c r="W2180" s="78" t="s">
        <v>28</v>
      </c>
      <c r="X2180" s="80"/>
      <c r="Y2180" s="80"/>
      <c r="Z2180" s="51"/>
      <c r="AD2180" s="13"/>
      <c r="AI2180" s="14"/>
      <c r="AM2180" s="15"/>
      <c r="AZ2180" s="27"/>
      <c r="BA2180" s="25"/>
      <c r="BB2180" s="25"/>
      <c r="BC2180" s="25"/>
      <c r="BD2180" s="25"/>
      <c r="BE2180" s="25"/>
      <c r="BF2180" s="27"/>
      <c r="BG2180" s="27"/>
      <c r="BH2180" s="25"/>
      <c r="BI2180" s="27"/>
      <c r="BJ2180" s="25"/>
      <c r="BK2180" s="28"/>
      <c r="BL2180" s="27"/>
      <c r="BM2180" s="25"/>
      <c r="BN2180" s="25"/>
      <c r="BO2180" s="25"/>
      <c r="BP2180" s="25"/>
      <c r="BQ2180" s="25"/>
      <c r="BR2180" s="27"/>
      <c r="BS2180" s="27"/>
      <c r="BT2180" s="27"/>
      <c r="BU2180" s="26"/>
      <c r="BV2180" s="24"/>
      <c r="BW2180" s="24"/>
    </row>
    <row r="2181" spans="1:75" s="12" customFormat="1" ht="67.5" hidden="1" customHeight="1" x14ac:dyDescent="0.25">
      <c r="A2181" s="77">
        <v>2175</v>
      </c>
      <c r="B2181" s="80" t="s">
        <v>106</v>
      </c>
      <c r="D2181" s="80" t="s">
        <v>16</v>
      </c>
      <c r="E2181" s="109">
        <v>42687</v>
      </c>
      <c r="F2181" s="18" t="s">
        <v>1808</v>
      </c>
      <c r="G2181" s="80" t="s">
        <v>44</v>
      </c>
      <c r="H2181" s="80" t="s">
        <v>1099</v>
      </c>
      <c r="I2181" s="80" t="s">
        <v>4122</v>
      </c>
      <c r="J2181" s="110" t="s">
        <v>5462</v>
      </c>
      <c r="K2181" s="80" t="s">
        <v>2231</v>
      </c>
      <c r="L2181" s="18" t="s">
        <v>30</v>
      </c>
      <c r="M2181" s="20" t="s">
        <v>6158</v>
      </c>
      <c r="N2181" s="84" t="s">
        <v>1706</v>
      </c>
      <c r="O2181" s="80" t="s">
        <v>97</v>
      </c>
      <c r="P2181" s="80" t="s">
        <v>27</v>
      </c>
      <c r="Q2181" s="80" t="s">
        <v>27</v>
      </c>
      <c r="R2181" s="80" t="s">
        <v>27</v>
      </c>
      <c r="S2181" s="80" t="s">
        <v>45</v>
      </c>
      <c r="T2181" s="80" t="s">
        <v>27</v>
      </c>
      <c r="U2181" s="78" t="s">
        <v>28</v>
      </c>
      <c r="V2181" s="78" t="s">
        <v>28</v>
      </c>
      <c r="W2181" s="78" t="s">
        <v>28</v>
      </c>
      <c r="X2181" s="80"/>
      <c r="Y2181" s="80"/>
      <c r="Z2181" s="51"/>
      <c r="AD2181" s="13"/>
      <c r="AI2181" s="14"/>
      <c r="AM2181" s="15"/>
      <c r="AZ2181" s="27"/>
      <c r="BA2181" s="25"/>
      <c r="BB2181" s="25"/>
      <c r="BC2181" s="27"/>
      <c r="BD2181" s="24"/>
      <c r="BE2181" s="27"/>
      <c r="BF2181" s="27"/>
      <c r="BG2181" s="27"/>
      <c r="BH2181" s="25"/>
      <c r="BI2181" s="27"/>
      <c r="BJ2181" s="25"/>
      <c r="BK2181" s="28"/>
      <c r="BL2181" s="27"/>
      <c r="BM2181" s="25"/>
      <c r="BN2181" s="25"/>
      <c r="BO2181" s="25"/>
      <c r="BP2181" s="25"/>
      <c r="BQ2181" s="25"/>
      <c r="BR2181" s="27"/>
      <c r="BS2181" s="27"/>
      <c r="BT2181" s="27"/>
      <c r="BU2181" s="26"/>
      <c r="BV2181" s="24"/>
      <c r="BW2181" s="24"/>
    </row>
    <row r="2182" spans="1:75" s="12" customFormat="1" ht="67.5" hidden="1" customHeight="1" x14ac:dyDescent="0.25">
      <c r="A2182" s="77">
        <v>2176</v>
      </c>
      <c r="B2182" s="80" t="s">
        <v>1758</v>
      </c>
      <c r="C2182" s="80" t="s">
        <v>15</v>
      </c>
      <c r="D2182" s="18"/>
      <c r="E2182" s="109">
        <v>42652</v>
      </c>
      <c r="F2182" s="18" t="s">
        <v>1808</v>
      </c>
      <c r="G2182" s="80" t="s">
        <v>44</v>
      </c>
      <c r="H2182" s="80" t="s">
        <v>2029</v>
      </c>
      <c r="I2182" s="80" t="s">
        <v>2082</v>
      </c>
      <c r="J2182" s="110" t="s">
        <v>5463</v>
      </c>
      <c r="K2182" s="80" t="s">
        <v>2231</v>
      </c>
      <c r="L2182" s="18" t="s">
        <v>30</v>
      </c>
      <c r="M2182" s="17" t="s">
        <v>6190</v>
      </c>
      <c r="N2182" s="77" t="s">
        <v>65</v>
      </c>
      <c r="O2182" s="80" t="s">
        <v>97</v>
      </c>
      <c r="P2182" s="80" t="s">
        <v>27</v>
      </c>
      <c r="Q2182" s="80" t="s">
        <v>27</v>
      </c>
      <c r="R2182" s="80" t="s">
        <v>27</v>
      </c>
      <c r="S2182" s="80" t="s">
        <v>29</v>
      </c>
      <c r="T2182" s="80" t="s">
        <v>27</v>
      </c>
      <c r="U2182" s="78" t="s">
        <v>28</v>
      </c>
      <c r="V2182" s="78" t="s">
        <v>28</v>
      </c>
      <c r="W2182" s="78" t="s">
        <v>28</v>
      </c>
      <c r="X2182" s="80"/>
      <c r="Y2182" s="80"/>
      <c r="Z2182" s="51"/>
      <c r="AD2182" s="13"/>
      <c r="AI2182" s="14"/>
      <c r="AM2182" s="15"/>
      <c r="AZ2182" s="27"/>
      <c r="BA2182" s="25"/>
      <c r="BB2182" s="25"/>
      <c r="BC2182" s="27"/>
      <c r="BD2182" s="24"/>
      <c r="BE2182" s="27"/>
      <c r="BF2182" s="27"/>
      <c r="BG2182" s="27"/>
      <c r="BH2182" s="25"/>
      <c r="BI2182" s="27"/>
      <c r="BJ2182" s="25"/>
      <c r="BK2182" s="28"/>
      <c r="BL2182" s="27"/>
      <c r="BM2182" s="25"/>
      <c r="BN2182" s="25"/>
      <c r="BO2182" s="25"/>
      <c r="BP2182" s="25"/>
      <c r="BQ2182" s="25"/>
      <c r="BR2182" s="27"/>
      <c r="BS2182" s="27"/>
      <c r="BT2182" s="27"/>
      <c r="BU2182" s="26"/>
      <c r="BV2182" s="24"/>
      <c r="BW2182" s="24"/>
    </row>
    <row r="2183" spans="1:75" s="12" customFormat="1" ht="67.5" customHeight="1" x14ac:dyDescent="0.25">
      <c r="A2183" s="77">
        <v>2177</v>
      </c>
      <c r="B2183" s="80" t="s">
        <v>5451</v>
      </c>
      <c r="D2183" s="80" t="s">
        <v>16</v>
      </c>
      <c r="E2183" s="109">
        <v>41325</v>
      </c>
      <c r="F2183" s="17" t="s">
        <v>2730</v>
      </c>
      <c r="G2183" s="80" t="s">
        <v>44</v>
      </c>
      <c r="H2183" s="80" t="s">
        <v>253</v>
      </c>
      <c r="I2183" s="80" t="s">
        <v>4146</v>
      </c>
      <c r="J2183" s="110" t="s">
        <v>5464</v>
      </c>
      <c r="K2183" s="80" t="s">
        <v>2231</v>
      </c>
      <c r="L2183" s="18" t="s">
        <v>30</v>
      </c>
      <c r="M2183" s="18" t="s">
        <v>6161</v>
      </c>
      <c r="N2183" s="77" t="s">
        <v>65</v>
      </c>
      <c r="O2183" s="80" t="s">
        <v>97</v>
      </c>
      <c r="P2183" s="80" t="s">
        <v>27</v>
      </c>
      <c r="Q2183" s="80" t="s">
        <v>27</v>
      </c>
      <c r="R2183" s="80" t="s">
        <v>27</v>
      </c>
      <c r="S2183" s="80" t="s">
        <v>45</v>
      </c>
      <c r="T2183" s="80" t="s">
        <v>27</v>
      </c>
      <c r="U2183" s="78" t="s">
        <v>28</v>
      </c>
      <c r="V2183" s="78" t="s">
        <v>28</v>
      </c>
      <c r="W2183" s="78" t="s">
        <v>28</v>
      </c>
      <c r="X2183" s="80"/>
      <c r="Y2183" s="80"/>
      <c r="Z2183" s="51"/>
      <c r="AD2183" s="13"/>
      <c r="AI2183" s="14"/>
      <c r="AM2183" s="15"/>
      <c r="AZ2183" s="27"/>
      <c r="BA2183" s="25"/>
      <c r="BB2183" s="25"/>
      <c r="BC2183" s="27"/>
      <c r="BD2183" s="24"/>
      <c r="BE2183" s="27"/>
      <c r="BF2183" s="27"/>
      <c r="BG2183" s="27"/>
      <c r="BH2183" s="25"/>
      <c r="BI2183" s="27"/>
      <c r="BJ2183" s="25"/>
      <c r="BK2183" s="24"/>
      <c r="BL2183" s="24"/>
      <c r="BM2183" s="25"/>
      <c r="BN2183" s="25"/>
      <c r="BO2183" s="25"/>
      <c r="BP2183" s="25"/>
      <c r="BQ2183" s="25"/>
      <c r="BR2183" s="27"/>
      <c r="BS2183" s="27"/>
      <c r="BT2183" s="27"/>
      <c r="BU2183" s="26"/>
      <c r="BV2183" s="24"/>
      <c r="BW2183" s="24"/>
    </row>
    <row r="2184" spans="1:75" s="12" customFormat="1" ht="67.5" hidden="1" customHeight="1" x14ac:dyDescent="0.25">
      <c r="A2184" s="77">
        <v>2178</v>
      </c>
      <c r="B2184" s="80" t="s">
        <v>1825</v>
      </c>
      <c r="D2184" s="80" t="s">
        <v>16</v>
      </c>
      <c r="E2184" s="109">
        <v>42252</v>
      </c>
      <c r="F2184" s="17" t="s">
        <v>6156</v>
      </c>
      <c r="G2184" s="80" t="s">
        <v>44</v>
      </c>
      <c r="H2184" s="80" t="s">
        <v>253</v>
      </c>
      <c r="I2184" s="80" t="s">
        <v>4146</v>
      </c>
      <c r="J2184" s="110" t="s">
        <v>5464</v>
      </c>
      <c r="K2184" s="80" t="s">
        <v>2231</v>
      </c>
      <c r="L2184" s="18" t="s">
        <v>30</v>
      </c>
      <c r="M2184" s="20" t="s">
        <v>6158</v>
      </c>
      <c r="N2184" s="84" t="s">
        <v>1706</v>
      </c>
      <c r="O2184" s="80" t="s">
        <v>27</v>
      </c>
      <c r="P2184" s="80" t="s">
        <v>27</v>
      </c>
      <c r="Q2184" s="80" t="s">
        <v>27</v>
      </c>
      <c r="R2184" s="80" t="s">
        <v>27</v>
      </c>
      <c r="S2184" s="80" t="s">
        <v>45</v>
      </c>
      <c r="T2184" s="80" t="s">
        <v>27</v>
      </c>
      <c r="U2184" s="78" t="s">
        <v>28</v>
      </c>
      <c r="V2184" s="78" t="s">
        <v>28</v>
      </c>
      <c r="W2184" s="78" t="s">
        <v>28</v>
      </c>
      <c r="X2184" s="80"/>
      <c r="Y2184" s="80"/>
      <c r="Z2184" s="51"/>
      <c r="AD2184" s="13"/>
      <c r="AI2184" s="14"/>
      <c r="AM2184" s="15"/>
      <c r="AZ2184" s="27"/>
      <c r="BA2184" s="25"/>
      <c r="BB2184" s="25"/>
      <c r="BC2184" s="27"/>
      <c r="BD2184" s="25"/>
      <c r="BE2184" s="27"/>
      <c r="BF2184" s="27"/>
      <c r="BG2184" s="27"/>
      <c r="BH2184" s="25"/>
      <c r="BI2184" s="27"/>
      <c r="BJ2184" s="25"/>
      <c r="BK2184" s="28"/>
      <c r="BL2184" s="24"/>
      <c r="BM2184" s="25"/>
      <c r="BN2184" s="25"/>
      <c r="BO2184" s="25"/>
      <c r="BP2184" s="25"/>
      <c r="BQ2184" s="25"/>
      <c r="BR2184" s="27"/>
      <c r="BS2184" s="27"/>
      <c r="BT2184" s="27"/>
      <c r="BU2184" s="26"/>
      <c r="BV2184" s="24"/>
      <c r="BW2184" s="24"/>
    </row>
    <row r="2185" spans="1:75" s="12" customFormat="1" ht="67.5" customHeight="1" x14ac:dyDescent="0.25">
      <c r="A2185" s="77">
        <v>2179</v>
      </c>
      <c r="B2185" s="80" t="s">
        <v>5465</v>
      </c>
      <c r="C2185" s="80" t="s">
        <v>15</v>
      </c>
      <c r="D2185" s="18"/>
      <c r="E2185" s="109">
        <v>39794</v>
      </c>
      <c r="F2185" s="17" t="s">
        <v>59</v>
      </c>
      <c r="G2185" s="80" t="s">
        <v>44</v>
      </c>
      <c r="H2185" s="80" t="s">
        <v>188</v>
      </c>
      <c r="I2185" s="80" t="s">
        <v>1146</v>
      </c>
      <c r="J2185" s="110" t="s">
        <v>5466</v>
      </c>
      <c r="K2185" s="80" t="s">
        <v>5467</v>
      </c>
      <c r="L2185" s="18" t="s">
        <v>30</v>
      </c>
      <c r="M2185" s="18" t="s">
        <v>6161</v>
      </c>
      <c r="N2185" s="77">
        <v>5</v>
      </c>
      <c r="O2185" s="80" t="s">
        <v>97</v>
      </c>
      <c r="P2185" s="80" t="s">
        <v>27</v>
      </c>
      <c r="Q2185" s="80" t="s">
        <v>27</v>
      </c>
      <c r="R2185" s="80" t="s">
        <v>27</v>
      </c>
      <c r="S2185" s="80" t="s">
        <v>45</v>
      </c>
      <c r="T2185" s="80" t="s">
        <v>27</v>
      </c>
      <c r="U2185" s="78" t="s">
        <v>28</v>
      </c>
      <c r="V2185" s="78" t="s">
        <v>28</v>
      </c>
      <c r="W2185" s="78" t="s">
        <v>28</v>
      </c>
      <c r="X2185" s="80"/>
      <c r="Y2185" s="80"/>
      <c r="Z2185" s="51"/>
      <c r="AD2185" s="13"/>
      <c r="AI2185" s="14"/>
      <c r="AM2185" s="15"/>
      <c r="AZ2185" s="27"/>
      <c r="BA2185" s="25"/>
      <c r="BB2185" s="25"/>
      <c r="BC2185" s="27"/>
      <c r="BD2185" s="24"/>
      <c r="BE2185" s="27"/>
      <c r="BF2185" s="27"/>
      <c r="BG2185" s="27"/>
      <c r="BH2185" s="25"/>
      <c r="BI2185" s="27"/>
      <c r="BJ2185" s="25"/>
      <c r="BK2185" s="28"/>
      <c r="BL2185" s="24"/>
      <c r="BM2185" s="25"/>
      <c r="BN2185" s="25"/>
      <c r="BO2185" s="25"/>
      <c r="BP2185" s="25"/>
      <c r="BQ2185" s="25"/>
      <c r="BR2185" s="27"/>
      <c r="BS2185" s="27"/>
      <c r="BT2185" s="27"/>
      <c r="BU2185" s="26"/>
      <c r="BV2185" s="24"/>
      <c r="BW2185" s="24"/>
    </row>
    <row r="2186" spans="1:75" s="12" customFormat="1" ht="67.5" customHeight="1" x14ac:dyDescent="0.25">
      <c r="A2186" s="77">
        <v>2180</v>
      </c>
      <c r="B2186" s="80" t="s">
        <v>46</v>
      </c>
      <c r="D2186" s="80" t="s">
        <v>16</v>
      </c>
      <c r="E2186" s="109">
        <v>40440</v>
      </c>
      <c r="F2186" s="17" t="s">
        <v>6157</v>
      </c>
      <c r="G2186" s="80" t="s">
        <v>44</v>
      </c>
      <c r="H2186" s="80" t="s">
        <v>188</v>
      </c>
      <c r="I2186" s="80" t="s">
        <v>1146</v>
      </c>
      <c r="J2186" s="110" t="s">
        <v>5466</v>
      </c>
      <c r="K2186" s="80" t="s">
        <v>5467</v>
      </c>
      <c r="L2186" s="18" t="s">
        <v>30</v>
      </c>
      <c r="M2186" s="18" t="s">
        <v>6161</v>
      </c>
      <c r="N2186" s="77">
        <v>4</v>
      </c>
      <c r="O2186" s="80" t="s">
        <v>97</v>
      </c>
      <c r="P2186" s="80" t="s">
        <v>27</v>
      </c>
      <c r="Q2186" s="80" t="s">
        <v>27</v>
      </c>
      <c r="R2186" s="80" t="s">
        <v>27</v>
      </c>
      <c r="S2186" s="80" t="s">
        <v>45</v>
      </c>
      <c r="T2186" s="80" t="s">
        <v>27</v>
      </c>
      <c r="U2186" s="78" t="s">
        <v>28</v>
      </c>
      <c r="V2186" s="78" t="s">
        <v>28</v>
      </c>
      <c r="W2186" s="78" t="s">
        <v>28</v>
      </c>
      <c r="X2186" s="80"/>
      <c r="Y2186" s="80"/>
      <c r="Z2186" s="51"/>
      <c r="AD2186" s="13"/>
      <c r="AI2186" s="14"/>
      <c r="AM2186" s="15"/>
      <c r="AZ2186" s="27"/>
      <c r="BA2186" s="25"/>
      <c r="BB2186" s="25"/>
      <c r="BC2186" s="27"/>
      <c r="BD2186" s="25"/>
      <c r="BE2186" s="27"/>
      <c r="BF2186" s="27"/>
      <c r="BG2186" s="27"/>
      <c r="BH2186" s="25"/>
      <c r="BI2186" s="27"/>
      <c r="BJ2186" s="25"/>
      <c r="BK2186" s="27"/>
      <c r="BL2186" s="27"/>
      <c r="BM2186" s="27"/>
      <c r="BN2186" s="25"/>
      <c r="BO2186" s="25"/>
      <c r="BP2186" s="25"/>
      <c r="BQ2186" s="25"/>
      <c r="BR2186" s="27"/>
      <c r="BS2186" s="27"/>
      <c r="BT2186" s="27"/>
      <c r="BU2186" s="26"/>
      <c r="BV2186" s="24"/>
      <c r="BW2186" s="24"/>
    </row>
    <row r="2187" spans="1:75" s="12" customFormat="1" ht="67.5" hidden="1" customHeight="1" x14ac:dyDescent="0.25">
      <c r="A2187" s="77">
        <v>2181</v>
      </c>
      <c r="B2187" s="80" t="s">
        <v>5468</v>
      </c>
      <c r="D2187" s="80" t="s">
        <v>16</v>
      </c>
      <c r="E2187" s="109">
        <v>42370</v>
      </c>
      <c r="F2187" s="18" t="s">
        <v>1808</v>
      </c>
      <c r="G2187" s="80" t="s">
        <v>44</v>
      </c>
      <c r="H2187" s="80" t="s">
        <v>1493</v>
      </c>
      <c r="I2187" s="80" t="s">
        <v>116</v>
      </c>
      <c r="J2187" s="110" t="s">
        <v>5469</v>
      </c>
      <c r="K2187" s="80" t="s">
        <v>2231</v>
      </c>
      <c r="L2187" s="18" t="s">
        <v>30</v>
      </c>
      <c r="M2187" s="17" t="s">
        <v>6190</v>
      </c>
      <c r="N2187" s="77" t="s">
        <v>65</v>
      </c>
      <c r="O2187" s="80" t="s">
        <v>97</v>
      </c>
      <c r="P2187" s="80" t="s">
        <v>27</v>
      </c>
      <c r="Q2187" s="80" t="s">
        <v>27</v>
      </c>
      <c r="R2187" s="80" t="s">
        <v>27</v>
      </c>
      <c r="S2187" s="80" t="s">
        <v>45</v>
      </c>
      <c r="T2187" s="80" t="s">
        <v>27</v>
      </c>
      <c r="U2187" s="78" t="s">
        <v>28</v>
      </c>
      <c r="V2187" s="78" t="s">
        <v>28</v>
      </c>
      <c r="W2187" s="78" t="s">
        <v>28</v>
      </c>
      <c r="X2187" s="80"/>
      <c r="Y2187" s="80"/>
      <c r="Z2187" s="51"/>
      <c r="AD2187" s="13"/>
      <c r="AI2187" s="14"/>
      <c r="AM2187" s="15"/>
      <c r="AZ2187" s="27"/>
      <c r="BA2187" s="25"/>
      <c r="BB2187" s="25"/>
      <c r="BC2187" s="27"/>
      <c r="BD2187" s="25"/>
      <c r="BE2187" s="27"/>
      <c r="BF2187" s="27"/>
      <c r="BG2187" s="27"/>
      <c r="BH2187" s="25"/>
      <c r="BI2187" s="27"/>
      <c r="BJ2187" s="25"/>
      <c r="BK2187" s="27"/>
      <c r="BL2187" s="27"/>
      <c r="BM2187" s="27"/>
      <c r="BN2187" s="25"/>
      <c r="BO2187" s="25"/>
      <c r="BP2187" s="25"/>
      <c r="BQ2187" s="25"/>
      <c r="BR2187" s="27"/>
      <c r="BS2187" s="27"/>
      <c r="BT2187" s="27"/>
      <c r="BU2187" s="26"/>
      <c r="BV2187" s="24"/>
      <c r="BW2187" s="24"/>
    </row>
    <row r="2188" spans="1:75" s="12" customFormat="1" ht="67.5" customHeight="1" x14ac:dyDescent="0.25">
      <c r="A2188" s="77">
        <v>2182</v>
      </c>
      <c r="B2188" s="80" t="s">
        <v>411</v>
      </c>
      <c r="C2188" s="80" t="s">
        <v>15</v>
      </c>
      <c r="D2188" s="18"/>
      <c r="E2188" s="109">
        <v>39605</v>
      </c>
      <c r="F2188" s="17" t="s">
        <v>43</v>
      </c>
      <c r="G2188" s="80" t="s">
        <v>44</v>
      </c>
      <c r="H2188" s="80" t="s">
        <v>1493</v>
      </c>
      <c r="I2188" s="80" t="s">
        <v>116</v>
      </c>
      <c r="J2188" s="110" t="s">
        <v>5469</v>
      </c>
      <c r="K2188" s="80" t="s">
        <v>2231</v>
      </c>
      <c r="L2188" s="18" t="s">
        <v>30</v>
      </c>
      <c r="M2188" s="17" t="s">
        <v>148</v>
      </c>
      <c r="N2188" s="77">
        <v>6</v>
      </c>
      <c r="O2188" s="80" t="s">
        <v>97</v>
      </c>
      <c r="P2188" s="80" t="s">
        <v>27</v>
      </c>
      <c r="Q2188" s="80" t="s">
        <v>27</v>
      </c>
      <c r="R2188" s="80" t="s">
        <v>27</v>
      </c>
      <c r="S2188" s="80" t="s">
        <v>45</v>
      </c>
      <c r="T2188" s="80" t="s">
        <v>27</v>
      </c>
      <c r="U2188" s="78" t="s">
        <v>28</v>
      </c>
      <c r="V2188" s="78" t="s">
        <v>28</v>
      </c>
      <c r="W2188" s="78" t="s">
        <v>28</v>
      </c>
      <c r="X2188" s="80"/>
      <c r="Y2188" s="80"/>
      <c r="Z2188" s="51"/>
      <c r="AD2188" s="13"/>
      <c r="AI2188" s="14"/>
      <c r="AM2188" s="15"/>
      <c r="AZ2188" s="27"/>
      <c r="BA2188" s="25"/>
      <c r="BB2188" s="25"/>
      <c r="BC2188" s="27"/>
      <c r="BD2188" s="25"/>
      <c r="BE2188" s="27"/>
      <c r="BF2188" s="27"/>
      <c r="BG2188" s="27"/>
      <c r="BH2188" s="25"/>
      <c r="BI2188" s="27"/>
      <c r="BJ2188" s="25"/>
      <c r="BK2188" s="27"/>
      <c r="BL2188" s="27"/>
      <c r="BM2188" s="27"/>
      <c r="BN2188" s="25"/>
      <c r="BO2188" s="25"/>
      <c r="BP2188" s="25"/>
      <c r="BQ2188" s="25"/>
      <c r="BR2188" s="27"/>
      <c r="BS2188" s="27"/>
      <c r="BT2188" s="27"/>
      <c r="BU2188" s="26"/>
      <c r="BV2188" s="24"/>
      <c r="BW2188" s="24"/>
    </row>
    <row r="2189" spans="1:75" s="12" customFormat="1" ht="67.5" customHeight="1" x14ac:dyDescent="0.25">
      <c r="A2189" s="77">
        <v>2183</v>
      </c>
      <c r="B2189" s="80" t="s">
        <v>5470</v>
      </c>
      <c r="C2189" s="80" t="s">
        <v>15</v>
      </c>
      <c r="D2189" s="18"/>
      <c r="E2189" s="109">
        <v>38376</v>
      </c>
      <c r="F2189" s="17" t="s">
        <v>51</v>
      </c>
      <c r="G2189" s="80" t="s">
        <v>44</v>
      </c>
      <c r="H2189" s="80" t="s">
        <v>270</v>
      </c>
      <c r="I2189" s="80" t="s">
        <v>4146</v>
      </c>
      <c r="J2189" s="110" t="s">
        <v>5471</v>
      </c>
      <c r="K2189" s="80" t="s">
        <v>2231</v>
      </c>
      <c r="L2189" s="18" t="s">
        <v>30</v>
      </c>
      <c r="M2189" s="17" t="s">
        <v>6190</v>
      </c>
      <c r="N2189" s="84">
        <v>10</v>
      </c>
      <c r="O2189" s="80" t="s">
        <v>97</v>
      </c>
      <c r="P2189" s="80" t="s">
        <v>27</v>
      </c>
      <c r="Q2189" s="80" t="s">
        <v>27</v>
      </c>
      <c r="R2189" s="80" t="s">
        <v>27</v>
      </c>
      <c r="S2189" s="80" t="s">
        <v>45</v>
      </c>
      <c r="T2189" s="80" t="s">
        <v>27</v>
      </c>
      <c r="U2189" s="78" t="s">
        <v>28</v>
      </c>
      <c r="V2189" s="78" t="s">
        <v>28</v>
      </c>
      <c r="W2189" s="78" t="s">
        <v>28</v>
      </c>
      <c r="X2189" s="80"/>
      <c r="Y2189" s="80"/>
      <c r="Z2189" s="51"/>
      <c r="AD2189" s="13"/>
      <c r="AI2189" s="14"/>
      <c r="AM2189" s="15"/>
      <c r="AZ2189" s="27"/>
      <c r="BA2189" s="25"/>
      <c r="BB2189" s="25"/>
      <c r="BC2189" s="27"/>
      <c r="BD2189" s="25"/>
      <c r="BE2189" s="27"/>
      <c r="BF2189" s="27"/>
      <c r="BG2189" s="27"/>
      <c r="BH2189" s="25"/>
      <c r="BI2189" s="27"/>
      <c r="BJ2189" s="25"/>
      <c r="BK2189" s="27"/>
      <c r="BL2189" s="27"/>
      <c r="BM2189" s="27"/>
      <c r="BN2189" s="25"/>
      <c r="BO2189" s="25"/>
      <c r="BP2189" s="25"/>
      <c r="BQ2189" s="25"/>
      <c r="BR2189" s="27"/>
      <c r="BS2189" s="27"/>
      <c r="BT2189" s="27"/>
      <c r="BU2189" s="26"/>
      <c r="BV2189" s="24"/>
      <c r="BW2189" s="24"/>
    </row>
    <row r="2190" spans="1:75" s="12" customFormat="1" ht="67.5" customHeight="1" x14ac:dyDescent="0.25">
      <c r="A2190" s="77">
        <v>2184</v>
      </c>
      <c r="B2190" s="80" t="s">
        <v>5472</v>
      </c>
      <c r="C2190" s="80" t="s">
        <v>15</v>
      </c>
      <c r="D2190" s="18"/>
      <c r="E2190" s="109">
        <v>37266</v>
      </c>
      <c r="F2190" s="86" t="s">
        <v>76</v>
      </c>
      <c r="G2190" s="80" t="s">
        <v>44</v>
      </c>
      <c r="H2190" s="80" t="s">
        <v>270</v>
      </c>
      <c r="I2190" s="80" t="s">
        <v>4146</v>
      </c>
      <c r="J2190" s="110" t="s">
        <v>5471</v>
      </c>
      <c r="K2190" s="80" t="s">
        <v>2231</v>
      </c>
      <c r="L2190" s="18" t="s">
        <v>30</v>
      </c>
      <c r="M2190" s="17" t="s">
        <v>6190</v>
      </c>
      <c r="N2190" s="15">
        <v>12</v>
      </c>
      <c r="O2190" s="80" t="s">
        <v>97</v>
      </c>
      <c r="P2190" s="80" t="s">
        <v>27</v>
      </c>
      <c r="Q2190" s="80" t="s">
        <v>27</v>
      </c>
      <c r="R2190" s="80" t="s">
        <v>27</v>
      </c>
      <c r="S2190" s="80" t="s">
        <v>45</v>
      </c>
      <c r="T2190" s="80" t="s">
        <v>27</v>
      </c>
      <c r="U2190" s="78" t="s">
        <v>28</v>
      </c>
      <c r="V2190" s="78" t="s">
        <v>28</v>
      </c>
      <c r="W2190" s="78" t="s">
        <v>28</v>
      </c>
      <c r="X2190" s="80"/>
      <c r="Y2190" s="80"/>
      <c r="Z2190" s="51"/>
      <c r="AD2190" s="13"/>
      <c r="AI2190" s="14"/>
      <c r="AM2190" s="15"/>
      <c r="AZ2190" s="27"/>
      <c r="BA2190" s="25"/>
      <c r="BB2190" s="25"/>
      <c r="BC2190" s="27"/>
      <c r="BD2190" s="25"/>
      <c r="BE2190" s="27"/>
      <c r="BF2190" s="27"/>
      <c r="BG2190" s="27"/>
      <c r="BH2190" s="25"/>
      <c r="BI2190" s="27"/>
      <c r="BJ2190" s="25"/>
      <c r="BK2190" s="27"/>
      <c r="BL2190" s="27"/>
      <c r="BM2190" s="27"/>
      <c r="BN2190" s="25"/>
      <c r="BO2190" s="25"/>
      <c r="BP2190" s="25"/>
      <c r="BQ2190" s="25"/>
      <c r="BR2190" s="27"/>
      <c r="BS2190" s="27"/>
      <c r="BT2190" s="27"/>
      <c r="BU2190" s="26"/>
      <c r="BV2190" s="24"/>
      <c r="BW2190" s="24"/>
    </row>
    <row r="2191" spans="1:75" s="12" customFormat="1" ht="67.5" customHeight="1" x14ac:dyDescent="0.25">
      <c r="A2191" s="77">
        <v>2185</v>
      </c>
      <c r="B2191" s="80" t="s">
        <v>3223</v>
      </c>
      <c r="C2191" s="80" t="s">
        <v>15</v>
      </c>
      <c r="D2191" s="18"/>
      <c r="E2191" s="109">
        <v>40367</v>
      </c>
      <c r="F2191" s="17" t="s">
        <v>6157</v>
      </c>
      <c r="G2191" s="80" t="s">
        <v>44</v>
      </c>
      <c r="H2191" s="80" t="s">
        <v>3455</v>
      </c>
      <c r="I2191" s="80" t="s">
        <v>5456</v>
      </c>
      <c r="J2191" s="110" t="s">
        <v>5473</v>
      </c>
      <c r="K2191" s="80" t="s">
        <v>2231</v>
      </c>
      <c r="L2191" s="18" t="s">
        <v>30</v>
      </c>
      <c r="M2191" s="17" t="s">
        <v>6180</v>
      </c>
      <c r="N2191" s="77">
        <v>4</v>
      </c>
      <c r="O2191" s="80" t="s">
        <v>97</v>
      </c>
      <c r="P2191" s="80" t="s">
        <v>27</v>
      </c>
      <c r="Q2191" s="80" t="s">
        <v>27</v>
      </c>
      <c r="R2191" s="80" t="s">
        <v>27</v>
      </c>
      <c r="S2191" s="80" t="s">
        <v>45</v>
      </c>
      <c r="T2191" s="80" t="s">
        <v>27</v>
      </c>
      <c r="U2191" s="78" t="s">
        <v>28</v>
      </c>
      <c r="V2191" s="78" t="s">
        <v>28</v>
      </c>
      <c r="W2191" s="78" t="s">
        <v>28</v>
      </c>
      <c r="X2191" s="80"/>
      <c r="Y2191" s="80"/>
      <c r="AB2191" s="13"/>
      <c r="AG2191" s="14"/>
      <c r="AK2191" s="15"/>
      <c r="AX2191" s="27"/>
      <c r="AY2191" s="25"/>
      <c r="AZ2191" s="25"/>
      <c r="BA2191" s="27"/>
      <c r="BB2191" s="25"/>
      <c r="BC2191" s="27"/>
      <c r="BD2191" s="27"/>
      <c r="BE2191" s="27"/>
      <c r="BF2191" s="25"/>
      <c r="BG2191" s="27"/>
      <c r="BH2191" s="25"/>
      <c r="BI2191" s="27"/>
      <c r="BJ2191" s="27"/>
      <c r="BK2191" s="27"/>
      <c r="BL2191" s="25"/>
      <c r="BM2191" s="25"/>
      <c r="BN2191" s="25"/>
      <c r="BO2191" s="25"/>
      <c r="BP2191" s="27"/>
      <c r="BQ2191" s="27"/>
      <c r="BR2191" s="27"/>
      <c r="BS2191" s="26"/>
      <c r="BT2191" s="24"/>
      <c r="BU2191" s="24"/>
    </row>
    <row r="2192" spans="1:75" s="80" customFormat="1" ht="67.5" customHeight="1" x14ac:dyDescent="0.25">
      <c r="A2192" s="77">
        <v>2186</v>
      </c>
      <c r="B2192" s="80" t="s">
        <v>1903</v>
      </c>
      <c r="C2192" s="80" t="s">
        <v>15</v>
      </c>
      <c r="D2192" s="186"/>
      <c r="E2192" s="109">
        <v>36909</v>
      </c>
      <c r="F2192" s="172" t="s">
        <v>76</v>
      </c>
      <c r="G2192" s="80" t="s">
        <v>44</v>
      </c>
      <c r="H2192" s="80" t="s">
        <v>2879</v>
      </c>
      <c r="I2192" s="80" t="s">
        <v>231</v>
      </c>
      <c r="J2192" s="110" t="s">
        <v>5474</v>
      </c>
      <c r="K2192" s="80" t="s">
        <v>96</v>
      </c>
      <c r="L2192" s="186" t="s">
        <v>30</v>
      </c>
      <c r="M2192" s="186" t="s">
        <v>28</v>
      </c>
      <c r="N2192" s="186" t="s">
        <v>28</v>
      </c>
      <c r="O2192" s="80" t="s">
        <v>97</v>
      </c>
      <c r="P2192" s="80" t="s">
        <v>27</v>
      </c>
      <c r="Q2192" s="80" t="s">
        <v>27</v>
      </c>
      <c r="R2192" s="80" t="s">
        <v>27</v>
      </c>
      <c r="S2192" s="80" t="s">
        <v>45</v>
      </c>
      <c r="T2192" s="80" t="s">
        <v>27</v>
      </c>
      <c r="U2192" s="80">
        <v>9</v>
      </c>
      <c r="V2192" s="80">
        <v>5</v>
      </c>
      <c r="W2192" s="172" t="s">
        <v>28</v>
      </c>
      <c r="AB2192" s="109"/>
      <c r="AG2192" s="110"/>
      <c r="AK2192" s="77"/>
      <c r="AX2192" s="198"/>
      <c r="AY2192" s="195"/>
      <c r="AZ2192" s="195"/>
      <c r="BA2192" s="198"/>
      <c r="BB2192" s="195"/>
      <c r="BC2192" s="198"/>
      <c r="BD2192" s="198"/>
      <c r="BE2192" s="198"/>
      <c r="BF2192" s="195"/>
      <c r="BG2192" s="198"/>
      <c r="BH2192" s="195"/>
      <c r="BI2192" s="198"/>
      <c r="BJ2192" s="198"/>
      <c r="BK2192" s="198"/>
      <c r="BL2192" s="195"/>
      <c r="BM2192" s="195"/>
      <c r="BN2192" s="195"/>
      <c r="BO2192" s="195"/>
      <c r="BP2192" s="198"/>
      <c r="BQ2192" s="198"/>
      <c r="BR2192" s="198"/>
      <c r="BS2192" s="197"/>
      <c r="BT2192" s="196"/>
      <c r="BU2192" s="196"/>
    </row>
    <row r="2193" spans="1:73" s="12" customFormat="1" ht="67.5" customHeight="1" x14ac:dyDescent="0.25">
      <c r="A2193" s="77">
        <v>2187</v>
      </c>
      <c r="B2193" s="80" t="s">
        <v>3501</v>
      </c>
      <c r="C2193" s="80" t="s">
        <v>15</v>
      </c>
      <c r="D2193" s="18"/>
      <c r="E2193" s="109">
        <v>40555</v>
      </c>
      <c r="F2193" s="17" t="s">
        <v>2693</v>
      </c>
      <c r="G2193" s="80" t="s">
        <v>44</v>
      </c>
      <c r="H2193" s="80" t="s">
        <v>5475</v>
      </c>
      <c r="I2193" s="80" t="s">
        <v>243</v>
      </c>
      <c r="J2193" s="110" t="s">
        <v>5476</v>
      </c>
      <c r="K2193" s="80" t="s">
        <v>96</v>
      </c>
      <c r="L2193" s="18" t="s">
        <v>30</v>
      </c>
      <c r="M2193" s="18" t="s">
        <v>6161</v>
      </c>
      <c r="N2193" s="77">
        <v>3</v>
      </c>
      <c r="O2193" s="80" t="s">
        <v>97</v>
      </c>
      <c r="P2193" s="80" t="s">
        <v>27</v>
      </c>
      <c r="Q2193" s="80" t="s">
        <v>27</v>
      </c>
      <c r="R2193" s="80" t="s">
        <v>27</v>
      </c>
      <c r="S2193" s="80" t="s">
        <v>45</v>
      </c>
      <c r="T2193" s="80" t="s">
        <v>27</v>
      </c>
      <c r="U2193" s="78" t="s">
        <v>28</v>
      </c>
      <c r="V2193" s="78" t="s">
        <v>28</v>
      </c>
      <c r="W2193" s="78" t="s">
        <v>28</v>
      </c>
      <c r="X2193" s="80"/>
      <c r="Y2193" s="80"/>
      <c r="AB2193" s="13"/>
      <c r="AG2193" s="14"/>
      <c r="AK2193" s="15"/>
      <c r="AX2193" s="27"/>
      <c r="AY2193" s="25"/>
      <c r="AZ2193" s="25"/>
      <c r="BA2193" s="27"/>
      <c r="BB2193" s="24"/>
      <c r="BC2193" s="27"/>
      <c r="BD2193" s="25"/>
      <c r="BE2193" s="25"/>
      <c r="BF2193" s="25"/>
      <c r="BG2193" s="25"/>
      <c r="BH2193" s="25"/>
      <c r="BI2193" s="25"/>
      <c r="BJ2193" s="27"/>
      <c r="BK2193" s="27"/>
      <c r="BL2193" s="25"/>
      <c r="BM2193" s="25"/>
      <c r="BN2193" s="25"/>
      <c r="BO2193" s="25"/>
      <c r="BP2193" s="27"/>
      <c r="BQ2193" s="27"/>
      <c r="BR2193" s="27"/>
      <c r="BS2193" s="26"/>
      <c r="BT2193" s="24"/>
      <c r="BU2193" s="24"/>
    </row>
    <row r="2194" spans="1:73" s="12" customFormat="1" ht="67.5" hidden="1" customHeight="1" x14ac:dyDescent="0.25">
      <c r="A2194" s="77">
        <v>2188</v>
      </c>
      <c r="B2194" s="80" t="s">
        <v>400</v>
      </c>
      <c r="C2194" s="80" t="s">
        <v>15</v>
      </c>
      <c r="D2194" s="18"/>
      <c r="E2194" s="109">
        <v>42516</v>
      </c>
      <c r="F2194" s="18" t="s">
        <v>1808</v>
      </c>
      <c r="G2194" s="80" t="s">
        <v>44</v>
      </c>
      <c r="H2194" s="80" t="s">
        <v>5475</v>
      </c>
      <c r="I2194" s="80" t="s">
        <v>243</v>
      </c>
      <c r="J2194" s="110" t="s">
        <v>5476</v>
      </c>
      <c r="K2194" s="80" t="s">
        <v>96</v>
      </c>
      <c r="L2194" s="18" t="s">
        <v>30</v>
      </c>
      <c r="M2194" s="17" t="s">
        <v>6190</v>
      </c>
      <c r="N2194" s="77" t="s">
        <v>65</v>
      </c>
      <c r="O2194" s="80" t="s">
        <v>97</v>
      </c>
      <c r="P2194" s="80" t="s">
        <v>27</v>
      </c>
      <c r="Q2194" s="80" t="s">
        <v>27</v>
      </c>
      <c r="R2194" s="80" t="s">
        <v>27</v>
      </c>
      <c r="S2194" s="80" t="s">
        <v>45</v>
      </c>
      <c r="T2194" s="80" t="s">
        <v>27</v>
      </c>
      <c r="U2194" s="78" t="s">
        <v>28</v>
      </c>
      <c r="V2194" s="78" t="s">
        <v>28</v>
      </c>
      <c r="W2194" s="78" t="s">
        <v>28</v>
      </c>
      <c r="X2194" s="80"/>
      <c r="Y2194" s="80"/>
      <c r="AB2194" s="13"/>
      <c r="AG2194" s="14"/>
      <c r="AK2194" s="15"/>
      <c r="AX2194" s="27"/>
      <c r="AY2194" s="25"/>
      <c r="AZ2194" s="25"/>
      <c r="BA2194" s="24"/>
      <c r="BB2194" s="24"/>
      <c r="BC2194" s="27"/>
      <c r="BD2194" s="25"/>
      <c r="BE2194" s="25"/>
      <c r="BF2194" s="25"/>
      <c r="BG2194" s="25"/>
      <c r="BH2194" s="25"/>
      <c r="BI2194" s="28"/>
      <c r="BJ2194" s="27"/>
      <c r="BK2194" s="27"/>
      <c r="BL2194" s="25"/>
      <c r="BM2194" s="25"/>
      <c r="BN2194" s="25"/>
      <c r="BO2194" s="25"/>
      <c r="BP2194" s="27"/>
      <c r="BQ2194" s="27"/>
      <c r="BR2194" s="27"/>
      <c r="BS2194" s="26"/>
      <c r="BT2194" s="24"/>
      <c r="BU2194" s="24"/>
    </row>
    <row r="2195" spans="1:73" s="12" customFormat="1" ht="67.5" customHeight="1" x14ac:dyDescent="0.25">
      <c r="A2195" s="77">
        <v>2189</v>
      </c>
      <c r="B2195" s="80" t="s">
        <v>1917</v>
      </c>
      <c r="C2195" s="80" t="s">
        <v>15</v>
      </c>
      <c r="D2195" s="18"/>
      <c r="E2195" s="109">
        <v>40073</v>
      </c>
      <c r="F2195" s="17" t="s">
        <v>59</v>
      </c>
      <c r="G2195" s="80" t="s">
        <v>44</v>
      </c>
      <c r="H2195" s="80" t="s">
        <v>2993</v>
      </c>
      <c r="I2195" s="80" t="s">
        <v>1382</v>
      </c>
      <c r="J2195" s="110" t="s">
        <v>5477</v>
      </c>
      <c r="K2195" s="80" t="s">
        <v>96</v>
      </c>
      <c r="L2195" s="18" t="s">
        <v>30</v>
      </c>
      <c r="M2195" s="18" t="s">
        <v>6161</v>
      </c>
      <c r="N2195" s="77">
        <v>5</v>
      </c>
      <c r="O2195" s="80" t="s">
        <v>97</v>
      </c>
      <c r="P2195" s="80" t="s">
        <v>27</v>
      </c>
      <c r="Q2195" s="80" t="s">
        <v>27</v>
      </c>
      <c r="R2195" s="80" t="s">
        <v>27</v>
      </c>
      <c r="S2195" s="80" t="s">
        <v>45</v>
      </c>
      <c r="T2195" s="80" t="s">
        <v>27</v>
      </c>
      <c r="U2195" s="78" t="s">
        <v>28</v>
      </c>
      <c r="V2195" s="78" t="s">
        <v>28</v>
      </c>
      <c r="W2195" s="78" t="s">
        <v>28</v>
      </c>
      <c r="X2195" s="80"/>
      <c r="Y2195" s="80"/>
      <c r="AB2195" s="13"/>
      <c r="AG2195" s="14"/>
      <c r="AK2195" s="15"/>
      <c r="AX2195" s="27"/>
      <c r="AY2195" s="25"/>
      <c r="AZ2195" s="25"/>
      <c r="BA2195" s="24"/>
      <c r="BB2195" s="24"/>
      <c r="BC2195" s="27"/>
      <c r="BD2195" s="25"/>
      <c r="BE2195" s="25"/>
      <c r="BF2195" s="25"/>
      <c r="BG2195" s="25"/>
      <c r="BH2195" s="25"/>
      <c r="BI2195" s="28"/>
      <c r="BJ2195" s="27"/>
      <c r="BK2195" s="27"/>
      <c r="BL2195" s="25"/>
      <c r="BM2195" s="25"/>
      <c r="BN2195" s="25"/>
      <c r="BO2195" s="25"/>
      <c r="BP2195" s="27"/>
      <c r="BQ2195" s="27"/>
      <c r="BR2195" s="27"/>
      <c r="BS2195" s="26"/>
      <c r="BT2195" s="24"/>
      <c r="BU2195" s="24"/>
    </row>
    <row r="2196" spans="1:73" s="12" customFormat="1" ht="67.5" customHeight="1" x14ac:dyDescent="0.25">
      <c r="A2196" s="77">
        <v>2190</v>
      </c>
      <c r="B2196" s="80" t="s">
        <v>983</v>
      </c>
      <c r="C2196" s="80" t="s">
        <v>15</v>
      </c>
      <c r="D2196" s="18"/>
      <c r="E2196" s="109">
        <v>39270</v>
      </c>
      <c r="F2196" s="17" t="s">
        <v>52</v>
      </c>
      <c r="G2196" s="80" t="s">
        <v>44</v>
      </c>
      <c r="H2196" s="80" t="s">
        <v>2993</v>
      </c>
      <c r="I2196" s="80" t="s">
        <v>1382</v>
      </c>
      <c r="J2196" s="110" t="s">
        <v>5477</v>
      </c>
      <c r="K2196" s="80" t="s">
        <v>96</v>
      </c>
      <c r="L2196" s="18" t="s">
        <v>30</v>
      </c>
      <c r="M2196" s="17" t="s">
        <v>6190</v>
      </c>
      <c r="N2196" s="77">
        <v>7</v>
      </c>
      <c r="O2196" s="80" t="s">
        <v>97</v>
      </c>
      <c r="P2196" s="80" t="s">
        <v>27</v>
      </c>
      <c r="Q2196" s="80" t="s">
        <v>27</v>
      </c>
      <c r="R2196" s="80" t="s">
        <v>27</v>
      </c>
      <c r="S2196" s="80" t="s">
        <v>45</v>
      </c>
      <c r="T2196" s="80" t="s">
        <v>27</v>
      </c>
      <c r="U2196" s="78" t="s">
        <v>28</v>
      </c>
      <c r="V2196" s="78" t="s">
        <v>28</v>
      </c>
      <c r="W2196" s="78" t="s">
        <v>28</v>
      </c>
      <c r="X2196" s="80"/>
      <c r="Y2196" s="80"/>
      <c r="AB2196" s="13"/>
      <c r="AG2196" s="14"/>
      <c r="AK2196" s="15"/>
      <c r="AX2196" s="27"/>
      <c r="AY2196" s="25"/>
      <c r="AZ2196" s="25"/>
      <c r="BA2196" s="24"/>
      <c r="BB2196" s="24"/>
      <c r="BC2196" s="25"/>
      <c r="BD2196" s="25"/>
      <c r="BE2196" s="25"/>
      <c r="BF2196" s="25"/>
      <c r="BG2196" s="25"/>
      <c r="BH2196" s="25"/>
      <c r="BI2196" s="27"/>
      <c r="BJ2196" s="27"/>
      <c r="BK2196" s="27"/>
      <c r="BL2196" s="25"/>
      <c r="BM2196" s="25"/>
      <c r="BN2196" s="25"/>
      <c r="BO2196" s="25"/>
      <c r="BP2196" s="27"/>
      <c r="BQ2196" s="27"/>
      <c r="BR2196" s="27"/>
      <c r="BS2196" s="26"/>
      <c r="BT2196" s="24"/>
      <c r="BU2196" s="24"/>
    </row>
    <row r="2197" spans="1:73" s="12" customFormat="1" ht="67.5" customHeight="1" x14ac:dyDescent="0.25">
      <c r="A2197" s="77">
        <v>2191</v>
      </c>
      <c r="B2197" s="80" t="s">
        <v>246</v>
      </c>
      <c r="C2197" s="80" t="s">
        <v>15</v>
      </c>
      <c r="D2197" s="18"/>
      <c r="E2197" s="109">
        <v>37904</v>
      </c>
      <c r="F2197" s="84" t="s">
        <v>35</v>
      </c>
      <c r="G2197" s="80" t="s">
        <v>44</v>
      </c>
      <c r="H2197" s="80" t="s">
        <v>398</v>
      </c>
      <c r="I2197" s="80" t="s">
        <v>5478</v>
      </c>
      <c r="J2197" s="110" t="s">
        <v>5479</v>
      </c>
      <c r="K2197" s="80" t="s">
        <v>96</v>
      </c>
      <c r="L2197" s="18" t="s">
        <v>30</v>
      </c>
      <c r="M2197" s="17" t="s">
        <v>6190</v>
      </c>
      <c r="N2197" s="15">
        <v>12</v>
      </c>
      <c r="O2197" s="80" t="s">
        <v>97</v>
      </c>
      <c r="P2197" s="80" t="s">
        <v>27</v>
      </c>
      <c r="Q2197" s="80" t="s">
        <v>27</v>
      </c>
      <c r="R2197" s="80" t="s">
        <v>27</v>
      </c>
      <c r="S2197" s="80" t="s">
        <v>45</v>
      </c>
      <c r="T2197" s="80" t="s">
        <v>27</v>
      </c>
      <c r="U2197" s="78" t="s">
        <v>28</v>
      </c>
      <c r="V2197" s="78" t="s">
        <v>28</v>
      </c>
      <c r="W2197" s="78" t="s">
        <v>28</v>
      </c>
      <c r="X2197" s="80"/>
      <c r="Y2197" s="80"/>
      <c r="AB2197" s="13"/>
      <c r="AG2197" s="14"/>
      <c r="AK2197" s="15"/>
      <c r="AX2197" s="27"/>
      <c r="AY2197" s="25"/>
      <c r="AZ2197" s="25"/>
      <c r="BA2197" s="24"/>
      <c r="BB2197" s="24"/>
      <c r="BC2197" s="25"/>
      <c r="BD2197" s="25"/>
      <c r="BE2197" s="25"/>
      <c r="BF2197" s="25"/>
      <c r="BG2197" s="25"/>
      <c r="BH2197" s="25"/>
      <c r="BI2197" s="24"/>
      <c r="BJ2197" s="24"/>
      <c r="BK2197" s="25"/>
      <c r="BL2197" s="25"/>
      <c r="BM2197" s="25"/>
      <c r="BN2197" s="25"/>
      <c r="BO2197" s="25"/>
      <c r="BP2197" s="27"/>
      <c r="BQ2197" s="27"/>
      <c r="BR2197" s="27"/>
      <c r="BS2197" s="26"/>
      <c r="BT2197" s="24"/>
      <c r="BU2197" s="24"/>
    </row>
    <row r="2198" spans="1:73" s="12" customFormat="1" ht="67.5" customHeight="1" x14ac:dyDescent="0.25">
      <c r="A2198" s="77">
        <v>2192</v>
      </c>
      <c r="B2198" s="80" t="s">
        <v>1501</v>
      </c>
      <c r="D2198" s="80" t="s">
        <v>16</v>
      </c>
      <c r="E2198" s="109">
        <v>37458</v>
      </c>
      <c r="F2198" s="86" t="s">
        <v>76</v>
      </c>
      <c r="G2198" s="80" t="s">
        <v>44</v>
      </c>
      <c r="H2198" s="80" t="s">
        <v>5480</v>
      </c>
      <c r="I2198" s="80" t="s">
        <v>1914</v>
      </c>
      <c r="J2198" s="110" t="s">
        <v>5481</v>
      </c>
      <c r="K2198" s="80" t="s">
        <v>96</v>
      </c>
      <c r="L2198" s="18" t="s">
        <v>30</v>
      </c>
      <c r="M2198" s="17" t="s">
        <v>6190</v>
      </c>
      <c r="N2198" s="15">
        <v>12</v>
      </c>
      <c r="O2198" s="80" t="s">
        <v>97</v>
      </c>
      <c r="P2198" s="80" t="s">
        <v>27</v>
      </c>
      <c r="Q2198" s="80" t="s">
        <v>27</v>
      </c>
      <c r="R2198" s="80" t="s">
        <v>27</v>
      </c>
      <c r="S2198" s="80" t="s">
        <v>45</v>
      </c>
      <c r="T2198" s="80" t="s">
        <v>27</v>
      </c>
      <c r="U2198" s="78" t="s">
        <v>28</v>
      </c>
      <c r="V2198" s="78" t="s">
        <v>28</v>
      </c>
      <c r="W2198" s="78" t="s">
        <v>28</v>
      </c>
      <c r="X2198" s="80"/>
      <c r="Y2198" s="80"/>
      <c r="AB2198" s="13"/>
      <c r="AG2198" s="14"/>
      <c r="AK2198" s="15"/>
      <c r="AX2198" s="27"/>
      <c r="AY2198" s="25"/>
      <c r="AZ2198" s="25"/>
      <c r="BA2198" s="24"/>
      <c r="BB2198" s="24"/>
      <c r="BC2198" s="25"/>
      <c r="BD2198" s="25"/>
      <c r="BE2198" s="25"/>
      <c r="BF2198" s="25"/>
      <c r="BG2198" s="25"/>
      <c r="BH2198" s="25"/>
      <c r="BI2198" s="28"/>
      <c r="BJ2198" s="24"/>
      <c r="BK2198" s="25"/>
      <c r="BL2198" s="25"/>
      <c r="BM2198" s="25"/>
      <c r="BN2198" s="25"/>
      <c r="BO2198" s="25"/>
      <c r="BP2198" s="27"/>
      <c r="BQ2198" s="27"/>
      <c r="BR2198" s="27"/>
      <c r="BS2198" s="26"/>
      <c r="BT2198" s="24"/>
      <c r="BU2198" s="24"/>
    </row>
    <row r="2199" spans="1:73" s="12" customFormat="1" ht="67.5" customHeight="1" x14ac:dyDescent="0.25">
      <c r="A2199" s="77">
        <v>2193</v>
      </c>
      <c r="B2199" s="80" t="s">
        <v>269</v>
      </c>
      <c r="D2199" s="80" t="s">
        <v>16</v>
      </c>
      <c r="E2199" s="109">
        <v>40402</v>
      </c>
      <c r="F2199" s="17" t="s">
        <v>6157</v>
      </c>
      <c r="G2199" s="80" t="s">
        <v>44</v>
      </c>
      <c r="H2199" s="80" t="s">
        <v>4586</v>
      </c>
      <c r="I2199" s="80" t="s">
        <v>91</v>
      </c>
      <c r="J2199" s="110" t="s">
        <v>5482</v>
      </c>
      <c r="K2199" s="80" t="s">
        <v>56</v>
      </c>
      <c r="L2199" s="18" t="s">
        <v>30</v>
      </c>
      <c r="M2199" s="18" t="s">
        <v>6173</v>
      </c>
      <c r="N2199" s="77">
        <v>4</v>
      </c>
      <c r="O2199" s="80" t="s">
        <v>97</v>
      </c>
      <c r="P2199" s="80" t="s">
        <v>27</v>
      </c>
      <c r="Q2199" s="80" t="s">
        <v>27</v>
      </c>
      <c r="R2199" s="80" t="s">
        <v>27</v>
      </c>
      <c r="S2199" s="80" t="s">
        <v>45</v>
      </c>
      <c r="T2199" s="80" t="s">
        <v>27</v>
      </c>
      <c r="U2199" s="78" t="s">
        <v>28</v>
      </c>
      <c r="V2199" s="78" t="s">
        <v>28</v>
      </c>
      <c r="W2199" s="78" t="s">
        <v>28</v>
      </c>
      <c r="X2199" s="80"/>
      <c r="Y2199" s="80"/>
      <c r="AB2199" s="13"/>
      <c r="AG2199" s="14"/>
      <c r="AK2199" s="15"/>
      <c r="AX2199" s="27"/>
      <c r="AY2199" s="25"/>
      <c r="AZ2199" s="25"/>
      <c r="BA2199" s="24"/>
      <c r="BB2199" s="24"/>
      <c r="BC2199" s="25"/>
      <c r="BD2199" s="25"/>
      <c r="BE2199" s="25"/>
      <c r="BF2199" s="25"/>
      <c r="BG2199" s="25"/>
      <c r="BH2199" s="25"/>
      <c r="BI2199" s="28"/>
      <c r="BJ2199" s="24"/>
      <c r="BK2199" s="25"/>
      <c r="BL2199" s="25"/>
      <c r="BM2199" s="25"/>
      <c r="BN2199" s="25"/>
      <c r="BO2199" s="25"/>
      <c r="BP2199" s="27"/>
      <c r="BQ2199" s="27"/>
      <c r="BR2199" s="27"/>
      <c r="BS2199" s="26"/>
      <c r="BT2199" s="24"/>
      <c r="BU2199" s="24"/>
    </row>
    <row r="2200" spans="1:73" s="12" customFormat="1" ht="67.5" customHeight="1" x14ac:dyDescent="0.25">
      <c r="A2200" s="77">
        <v>2194</v>
      </c>
      <c r="B2200" s="80" t="s">
        <v>2526</v>
      </c>
      <c r="D2200" s="80" t="s">
        <v>16</v>
      </c>
      <c r="E2200" s="109">
        <v>41220</v>
      </c>
      <c r="F2200" s="17" t="s">
        <v>4952</v>
      </c>
      <c r="G2200" s="80" t="s">
        <v>44</v>
      </c>
      <c r="H2200" s="80" t="s">
        <v>4586</v>
      </c>
      <c r="I2200" s="80" t="s">
        <v>91</v>
      </c>
      <c r="J2200" s="110" t="s">
        <v>5482</v>
      </c>
      <c r="K2200" s="80" t="s">
        <v>56</v>
      </c>
      <c r="L2200" s="18" t="s">
        <v>30</v>
      </c>
      <c r="M2200" s="17" t="s">
        <v>6180</v>
      </c>
      <c r="N2200" s="18" t="s">
        <v>2668</v>
      </c>
      <c r="O2200" s="80" t="s">
        <v>97</v>
      </c>
      <c r="P2200" s="80" t="s">
        <v>27</v>
      </c>
      <c r="Q2200" s="80" t="s">
        <v>27</v>
      </c>
      <c r="R2200" s="80" t="s">
        <v>27</v>
      </c>
      <c r="S2200" s="80" t="s">
        <v>45</v>
      </c>
      <c r="T2200" s="80" t="s">
        <v>27</v>
      </c>
      <c r="U2200" s="78" t="s">
        <v>28</v>
      </c>
      <c r="V2200" s="78" t="s">
        <v>28</v>
      </c>
      <c r="W2200" s="78" t="s">
        <v>28</v>
      </c>
      <c r="X2200" s="80"/>
      <c r="Y2200" s="80"/>
      <c r="AB2200" s="13"/>
      <c r="AG2200" s="14"/>
      <c r="AK2200" s="15"/>
      <c r="AX2200" s="27"/>
      <c r="AY2200" s="25"/>
      <c r="AZ2200" s="25"/>
      <c r="BA2200" s="24"/>
      <c r="BB2200" s="24"/>
      <c r="BC2200" s="25"/>
      <c r="BD2200" s="25"/>
      <c r="BE2200" s="25"/>
      <c r="BF2200" s="25"/>
      <c r="BG2200" s="25"/>
      <c r="BH2200" s="25"/>
      <c r="BI2200" s="28"/>
      <c r="BJ2200" s="24"/>
      <c r="BK2200" s="25"/>
      <c r="BL2200" s="25"/>
      <c r="BM2200" s="25"/>
      <c r="BN2200" s="25"/>
      <c r="BO2200" s="25"/>
      <c r="BP2200" s="27"/>
      <c r="BQ2200" s="27"/>
      <c r="BR2200" s="27"/>
      <c r="BS2200" s="26"/>
      <c r="BT2200" s="24"/>
      <c r="BU2200" s="24"/>
    </row>
    <row r="2201" spans="1:73" s="12" customFormat="1" ht="67.5" hidden="1" customHeight="1" x14ac:dyDescent="0.25">
      <c r="A2201" s="77">
        <v>2195</v>
      </c>
      <c r="B2201" s="80" t="s">
        <v>921</v>
      </c>
      <c r="C2201" s="80" t="s">
        <v>15</v>
      </c>
      <c r="D2201" s="18"/>
      <c r="E2201" s="109">
        <v>42370</v>
      </c>
      <c r="F2201" s="18" t="s">
        <v>1808</v>
      </c>
      <c r="G2201" s="80" t="s">
        <v>44</v>
      </c>
      <c r="H2201" s="80" t="s">
        <v>4586</v>
      </c>
      <c r="I2201" s="80" t="s">
        <v>91</v>
      </c>
      <c r="J2201" s="110" t="s">
        <v>5482</v>
      </c>
      <c r="K2201" s="80" t="s">
        <v>56</v>
      </c>
      <c r="L2201" s="18" t="s">
        <v>30</v>
      </c>
      <c r="M2201" s="17" t="s">
        <v>6190</v>
      </c>
      <c r="N2201" s="77" t="s">
        <v>65</v>
      </c>
      <c r="O2201" s="80" t="s">
        <v>97</v>
      </c>
      <c r="P2201" s="80" t="s">
        <v>27</v>
      </c>
      <c r="Q2201" s="80" t="s">
        <v>27</v>
      </c>
      <c r="R2201" s="80" t="s">
        <v>27</v>
      </c>
      <c r="S2201" s="80" t="s">
        <v>45</v>
      </c>
      <c r="T2201" s="80" t="s">
        <v>27</v>
      </c>
      <c r="U2201" s="78" t="s">
        <v>28</v>
      </c>
      <c r="V2201" s="78" t="s">
        <v>28</v>
      </c>
      <c r="W2201" s="78" t="s">
        <v>28</v>
      </c>
      <c r="X2201" s="80"/>
      <c r="Y2201" s="80"/>
      <c r="AB2201" s="13"/>
      <c r="AG2201" s="14"/>
      <c r="AK2201" s="15"/>
      <c r="AX2201" s="27"/>
      <c r="AY2201" s="25"/>
      <c r="AZ2201" s="25"/>
      <c r="BA2201" s="24"/>
      <c r="BB2201" s="25"/>
      <c r="BC2201" s="25"/>
      <c r="BD2201" s="25"/>
      <c r="BE2201" s="25"/>
      <c r="BF2201" s="25"/>
      <c r="BG2201" s="25"/>
      <c r="BH2201" s="25"/>
      <c r="BI2201" s="28"/>
      <c r="BJ2201" s="27"/>
      <c r="BK2201" s="25"/>
      <c r="BL2201" s="25"/>
      <c r="BM2201" s="25"/>
      <c r="BN2201" s="25"/>
      <c r="BO2201" s="25"/>
      <c r="BP2201" s="27"/>
      <c r="BQ2201" s="27"/>
      <c r="BR2201" s="27"/>
      <c r="BS2201" s="26"/>
      <c r="BT2201" s="24"/>
      <c r="BU2201" s="24"/>
    </row>
    <row r="2202" spans="1:73" s="12" customFormat="1" ht="67.5" customHeight="1" x14ac:dyDescent="0.25">
      <c r="A2202" s="77">
        <v>2196</v>
      </c>
      <c r="B2202" s="80" t="s">
        <v>303</v>
      </c>
      <c r="C2202" s="80" t="s">
        <v>15</v>
      </c>
      <c r="D2202" s="18"/>
      <c r="E2202" s="109">
        <v>38543</v>
      </c>
      <c r="F2202" s="17" t="s">
        <v>51</v>
      </c>
      <c r="G2202" s="80" t="s">
        <v>44</v>
      </c>
      <c r="H2202" s="80" t="s">
        <v>5483</v>
      </c>
      <c r="I2202" s="80" t="s">
        <v>5484</v>
      </c>
      <c r="J2202" s="110" t="s">
        <v>5485</v>
      </c>
      <c r="K2202" s="80" t="s">
        <v>939</v>
      </c>
      <c r="L2202" s="18" t="s">
        <v>30</v>
      </c>
      <c r="M2202" s="17" t="s">
        <v>6190</v>
      </c>
      <c r="N2202" s="84">
        <v>10</v>
      </c>
      <c r="O2202" s="80" t="s">
        <v>97</v>
      </c>
      <c r="P2202" s="80" t="s">
        <v>27</v>
      </c>
      <c r="Q2202" s="80" t="s">
        <v>27</v>
      </c>
      <c r="R2202" s="80" t="s">
        <v>27</v>
      </c>
      <c r="S2202" s="80" t="s">
        <v>45</v>
      </c>
      <c r="T2202" s="80" t="s">
        <v>27</v>
      </c>
      <c r="U2202" s="78" t="s">
        <v>28</v>
      </c>
      <c r="V2202" s="78" t="s">
        <v>28</v>
      </c>
      <c r="W2202" s="78" t="s">
        <v>28</v>
      </c>
      <c r="X2202" s="80"/>
      <c r="Y2202" s="80"/>
      <c r="AB2202" s="13"/>
      <c r="AG2202" s="14"/>
      <c r="AK2202" s="15"/>
      <c r="AX2202" s="27"/>
      <c r="AY2202" s="25"/>
      <c r="AZ2202" s="25"/>
      <c r="BA2202" s="24"/>
      <c r="BB2202" s="24"/>
      <c r="BC2202" s="25"/>
      <c r="BD2202" s="25"/>
      <c r="BE2202" s="25"/>
      <c r="BF2202" s="25"/>
      <c r="BG2202" s="25"/>
      <c r="BH2202" s="25"/>
      <c r="BI2202" s="28"/>
      <c r="BJ2202" s="27"/>
      <c r="BK2202" s="25"/>
      <c r="BL2202" s="25"/>
      <c r="BM2202" s="25"/>
      <c r="BN2202" s="25"/>
      <c r="BO2202" s="25"/>
      <c r="BP2202" s="27"/>
      <c r="BQ2202" s="27"/>
      <c r="BR2202" s="27"/>
      <c r="BS2202" s="26"/>
      <c r="BT2202" s="24"/>
      <c r="BU2202" s="24"/>
    </row>
    <row r="2203" spans="1:73" s="12" customFormat="1" ht="67.5" customHeight="1" x14ac:dyDescent="0.25">
      <c r="A2203" s="77">
        <v>2197</v>
      </c>
      <c r="B2203" s="80" t="s">
        <v>1746</v>
      </c>
      <c r="C2203" s="80" t="s">
        <v>15</v>
      </c>
      <c r="D2203" s="18"/>
      <c r="E2203" s="109">
        <v>39156</v>
      </c>
      <c r="F2203" s="17" t="s">
        <v>52</v>
      </c>
      <c r="G2203" s="80" t="s">
        <v>44</v>
      </c>
      <c r="H2203" s="80" t="s">
        <v>5483</v>
      </c>
      <c r="I2203" s="80" t="s">
        <v>5486</v>
      </c>
      <c r="J2203" s="110" t="s">
        <v>5485</v>
      </c>
      <c r="K2203" s="80" t="s">
        <v>939</v>
      </c>
      <c r="L2203" s="18" t="s">
        <v>30</v>
      </c>
      <c r="M2203" s="17" t="s">
        <v>6190</v>
      </c>
      <c r="N2203" s="77">
        <v>7</v>
      </c>
      <c r="O2203" s="80" t="s">
        <v>97</v>
      </c>
      <c r="P2203" s="80" t="s">
        <v>27</v>
      </c>
      <c r="Q2203" s="80" t="s">
        <v>27</v>
      </c>
      <c r="R2203" s="80" t="s">
        <v>27</v>
      </c>
      <c r="S2203" s="80" t="s">
        <v>45</v>
      </c>
      <c r="T2203" s="80" t="s">
        <v>27</v>
      </c>
      <c r="U2203" s="78" t="s">
        <v>28</v>
      </c>
      <c r="V2203" s="78" t="s">
        <v>28</v>
      </c>
      <c r="W2203" s="78" t="s">
        <v>28</v>
      </c>
      <c r="X2203" s="80"/>
      <c r="Y2203" s="80"/>
      <c r="AB2203" s="13"/>
      <c r="AG2203" s="14"/>
      <c r="AK2203" s="15"/>
      <c r="AX2203" s="27"/>
      <c r="AY2203" s="25"/>
      <c r="AZ2203" s="25"/>
      <c r="BA2203" s="24"/>
      <c r="BB2203" s="25"/>
      <c r="BC2203" s="25"/>
      <c r="BD2203" s="25"/>
      <c r="BE2203" s="25"/>
      <c r="BF2203" s="25"/>
      <c r="BG2203" s="25"/>
      <c r="BH2203" s="25"/>
      <c r="BI2203" s="28"/>
      <c r="BJ2203" s="27"/>
      <c r="BK2203" s="25"/>
      <c r="BL2203" s="25"/>
      <c r="BM2203" s="25"/>
      <c r="BN2203" s="25"/>
      <c r="BO2203" s="25"/>
      <c r="BP2203" s="27"/>
      <c r="BQ2203" s="27"/>
      <c r="BR2203" s="27"/>
      <c r="BS2203" s="26"/>
      <c r="BT2203" s="24"/>
      <c r="BU2203" s="24"/>
    </row>
    <row r="2204" spans="1:73" s="12" customFormat="1" ht="67.5" customHeight="1" x14ac:dyDescent="0.25">
      <c r="A2204" s="77">
        <v>2198</v>
      </c>
      <c r="B2204" s="80" t="s">
        <v>115</v>
      </c>
      <c r="C2204" s="80" t="s">
        <v>15</v>
      </c>
      <c r="D2204" s="18"/>
      <c r="E2204" s="109">
        <v>40415</v>
      </c>
      <c r="F2204" s="17" t="s">
        <v>6157</v>
      </c>
      <c r="G2204" s="80" t="s">
        <v>44</v>
      </c>
      <c r="H2204" s="80" t="s">
        <v>5483</v>
      </c>
      <c r="I2204" s="80" t="s">
        <v>68</v>
      </c>
      <c r="J2204" s="110" t="s">
        <v>5485</v>
      </c>
      <c r="K2204" s="80" t="s">
        <v>939</v>
      </c>
      <c r="L2204" s="18" t="s">
        <v>30</v>
      </c>
      <c r="M2204" s="18" t="s">
        <v>6161</v>
      </c>
      <c r="N2204" s="77">
        <v>4</v>
      </c>
      <c r="O2204" s="80" t="s">
        <v>97</v>
      </c>
      <c r="P2204" s="80" t="s">
        <v>27</v>
      </c>
      <c r="Q2204" s="80" t="s">
        <v>27</v>
      </c>
      <c r="R2204" s="80" t="s">
        <v>27</v>
      </c>
      <c r="S2204" s="80" t="s">
        <v>45</v>
      </c>
      <c r="T2204" s="80" t="s">
        <v>27</v>
      </c>
      <c r="U2204" s="78" t="s">
        <v>28</v>
      </c>
      <c r="V2204" s="78" t="s">
        <v>28</v>
      </c>
      <c r="W2204" s="78" t="s">
        <v>28</v>
      </c>
      <c r="X2204" s="80"/>
      <c r="Y2204" s="80"/>
      <c r="AB2204" s="13"/>
      <c r="AG2204" s="14"/>
      <c r="AK2204" s="15"/>
      <c r="AX2204" s="27"/>
      <c r="AY2204" s="25"/>
      <c r="AZ2204" s="25"/>
      <c r="BA2204" s="24"/>
      <c r="BB2204" s="24"/>
      <c r="BC2204" s="25"/>
      <c r="BD2204" s="25"/>
      <c r="BE2204" s="25"/>
      <c r="BF2204" s="25"/>
      <c r="BG2204" s="25"/>
      <c r="BH2204" s="25"/>
      <c r="BI2204" s="28"/>
      <c r="BJ2204" s="24"/>
      <c r="BK2204" s="25"/>
      <c r="BL2204" s="25"/>
      <c r="BM2204" s="25"/>
      <c r="BN2204" s="25"/>
      <c r="BO2204" s="25"/>
      <c r="BP2204" s="27"/>
      <c r="BQ2204" s="27"/>
      <c r="BR2204" s="27"/>
      <c r="BS2204" s="26"/>
      <c r="BT2204" s="24"/>
      <c r="BU2204" s="24"/>
    </row>
    <row r="2205" spans="1:73" s="12" customFormat="1" ht="67.5" customHeight="1" x14ac:dyDescent="0.25">
      <c r="A2205" s="77">
        <v>2199</v>
      </c>
      <c r="B2205" s="80" t="s">
        <v>1886</v>
      </c>
      <c r="C2205" s="80" t="s">
        <v>15</v>
      </c>
      <c r="D2205" s="18"/>
      <c r="E2205" s="109">
        <v>40326</v>
      </c>
      <c r="F2205" s="17" t="s">
        <v>6157</v>
      </c>
      <c r="G2205" s="80" t="s">
        <v>44</v>
      </c>
      <c r="H2205" s="80" t="s">
        <v>5487</v>
      </c>
      <c r="I2205" s="80" t="s">
        <v>5488</v>
      </c>
      <c r="J2205" s="110" t="s">
        <v>5489</v>
      </c>
      <c r="K2205" s="80" t="s">
        <v>96</v>
      </c>
      <c r="L2205" s="18" t="s">
        <v>30</v>
      </c>
      <c r="M2205" s="18" t="s">
        <v>6161</v>
      </c>
      <c r="N2205" s="77">
        <v>4</v>
      </c>
      <c r="O2205" s="80" t="s">
        <v>97</v>
      </c>
      <c r="P2205" s="80" t="s">
        <v>27</v>
      </c>
      <c r="Q2205" s="80" t="s">
        <v>27</v>
      </c>
      <c r="R2205" s="80" t="s">
        <v>27</v>
      </c>
      <c r="S2205" s="80" t="s">
        <v>45</v>
      </c>
      <c r="T2205" s="80" t="s">
        <v>27</v>
      </c>
      <c r="U2205" s="78" t="s">
        <v>28</v>
      </c>
      <c r="V2205" s="78" t="s">
        <v>28</v>
      </c>
      <c r="W2205" s="78" t="s">
        <v>28</v>
      </c>
      <c r="X2205" s="80"/>
      <c r="Y2205" s="80"/>
      <c r="AB2205" s="13"/>
      <c r="AG2205" s="14"/>
      <c r="AK2205" s="15"/>
      <c r="AX2205" s="27"/>
      <c r="AY2205" s="25"/>
      <c r="AZ2205" s="25"/>
      <c r="BA2205" s="24"/>
      <c r="BB2205" s="24"/>
      <c r="BC2205" s="25"/>
      <c r="BD2205" s="25"/>
      <c r="BE2205" s="25"/>
      <c r="BF2205" s="25"/>
      <c r="BG2205" s="25"/>
      <c r="BH2205" s="25"/>
      <c r="BI2205" s="24"/>
      <c r="BJ2205" s="27"/>
      <c r="BK2205" s="25"/>
      <c r="BL2205" s="25"/>
      <c r="BM2205" s="25"/>
      <c r="BN2205" s="25"/>
      <c r="BO2205" s="25"/>
      <c r="BP2205" s="27"/>
      <c r="BQ2205" s="27"/>
      <c r="BR2205" s="27"/>
      <c r="BS2205" s="26"/>
      <c r="BT2205" s="24"/>
      <c r="BU2205" s="24"/>
    </row>
    <row r="2206" spans="1:73" s="12" customFormat="1" ht="67.5" customHeight="1" x14ac:dyDescent="0.25">
      <c r="A2206" s="77">
        <v>2200</v>
      </c>
      <c r="B2206" s="80" t="s">
        <v>5490</v>
      </c>
      <c r="C2206" s="80" t="s">
        <v>15</v>
      </c>
      <c r="D2206" s="18"/>
      <c r="E2206" s="109">
        <v>37802</v>
      </c>
      <c r="F2206" s="84" t="s">
        <v>35</v>
      </c>
      <c r="G2206" s="80" t="s">
        <v>44</v>
      </c>
      <c r="H2206" s="80" t="s">
        <v>5491</v>
      </c>
      <c r="I2206" s="80" t="s">
        <v>5492</v>
      </c>
      <c r="J2206" s="110" t="s">
        <v>5493</v>
      </c>
      <c r="K2206" s="80" t="s">
        <v>96</v>
      </c>
      <c r="L2206" s="80" t="s">
        <v>391</v>
      </c>
      <c r="M2206" s="17" t="s">
        <v>6190</v>
      </c>
      <c r="N2206" s="15">
        <v>12</v>
      </c>
      <c r="O2206" s="80" t="s">
        <v>97</v>
      </c>
      <c r="P2206" s="80" t="s">
        <v>27</v>
      </c>
      <c r="Q2206" s="80" t="s">
        <v>27</v>
      </c>
      <c r="R2206" s="80" t="s">
        <v>27</v>
      </c>
      <c r="S2206" s="80" t="s">
        <v>45</v>
      </c>
      <c r="T2206" s="80" t="s">
        <v>27</v>
      </c>
      <c r="U2206" s="78" t="s">
        <v>28</v>
      </c>
      <c r="V2206" s="78" t="s">
        <v>28</v>
      </c>
      <c r="W2206" s="78" t="s">
        <v>28</v>
      </c>
      <c r="X2206" s="80"/>
      <c r="Y2206" s="80"/>
      <c r="AB2206" s="13"/>
      <c r="AG2206" s="14"/>
      <c r="AK2206" s="15"/>
      <c r="AX2206" s="27"/>
      <c r="AY2206" s="25"/>
      <c r="AZ2206" s="25"/>
      <c r="BA2206" s="24"/>
      <c r="BB2206" s="24"/>
      <c r="BC2206" s="25"/>
      <c r="BD2206" s="25"/>
      <c r="BE2206" s="25"/>
      <c r="BF2206" s="25"/>
      <c r="BG2206" s="25"/>
      <c r="BH2206" s="25"/>
      <c r="BI2206" s="24"/>
      <c r="BJ2206" s="27"/>
      <c r="BK2206" s="25"/>
      <c r="BL2206" s="25"/>
      <c r="BM2206" s="25"/>
      <c r="BN2206" s="25"/>
      <c r="BO2206" s="25"/>
      <c r="BP2206" s="27"/>
      <c r="BQ2206" s="27"/>
      <c r="BR2206" s="27"/>
      <c r="BS2206" s="26"/>
      <c r="BT2206" s="24"/>
      <c r="BU2206" s="24"/>
    </row>
    <row r="2207" spans="1:73" s="12" customFormat="1" ht="67.5" customHeight="1" x14ac:dyDescent="0.25">
      <c r="A2207" s="77">
        <v>2201</v>
      </c>
      <c r="B2207" s="80" t="s">
        <v>257</v>
      </c>
      <c r="C2207" s="80" t="s">
        <v>15</v>
      </c>
      <c r="D2207" s="18"/>
      <c r="E2207" s="109">
        <v>37121</v>
      </c>
      <c r="F2207" s="17" t="s">
        <v>76</v>
      </c>
      <c r="G2207" s="80" t="s">
        <v>44</v>
      </c>
      <c r="H2207" s="80" t="s">
        <v>5494</v>
      </c>
      <c r="I2207" s="80" t="s">
        <v>991</v>
      </c>
      <c r="J2207" s="110" t="s">
        <v>5495</v>
      </c>
      <c r="K2207" s="80" t="s">
        <v>96</v>
      </c>
      <c r="L2207" s="18" t="s">
        <v>30</v>
      </c>
      <c r="M2207" s="17" t="s">
        <v>6190</v>
      </c>
      <c r="N2207" s="15">
        <v>12</v>
      </c>
      <c r="O2207" s="80" t="s">
        <v>97</v>
      </c>
      <c r="P2207" s="80" t="s">
        <v>27</v>
      </c>
      <c r="Q2207" s="80" t="s">
        <v>27</v>
      </c>
      <c r="R2207" s="80" t="s">
        <v>27</v>
      </c>
      <c r="S2207" s="80" t="s">
        <v>45</v>
      </c>
      <c r="T2207" s="80" t="s">
        <v>27</v>
      </c>
      <c r="U2207" s="78" t="s">
        <v>28</v>
      </c>
      <c r="V2207" s="78" t="s">
        <v>28</v>
      </c>
      <c r="W2207" s="78" t="s">
        <v>28</v>
      </c>
      <c r="X2207" s="80"/>
      <c r="Y2207" s="80"/>
      <c r="AB2207" s="13"/>
      <c r="AG2207" s="14"/>
      <c r="AK2207" s="15"/>
      <c r="AX2207" s="27"/>
      <c r="AY2207" s="25"/>
      <c r="AZ2207" s="25"/>
      <c r="BA2207" s="24"/>
      <c r="BB2207" s="24"/>
      <c r="BC2207" s="25"/>
      <c r="BD2207" s="25"/>
      <c r="BE2207" s="25"/>
      <c r="BF2207" s="25"/>
      <c r="BG2207" s="25"/>
      <c r="BH2207" s="25"/>
      <c r="BI2207" s="24"/>
      <c r="BJ2207" s="27"/>
      <c r="BK2207" s="25"/>
      <c r="BL2207" s="25"/>
      <c r="BM2207" s="25"/>
      <c r="BN2207" s="25"/>
      <c r="BO2207" s="25"/>
      <c r="BP2207" s="27"/>
      <c r="BQ2207" s="27"/>
      <c r="BR2207" s="27"/>
      <c r="BS2207" s="26"/>
      <c r="BT2207" s="24"/>
      <c r="BU2207" s="24"/>
    </row>
    <row r="2208" spans="1:73" s="12" customFormat="1" ht="67.5" customHeight="1" x14ac:dyDescent="0.25">
      <c r="A2208" s="77">
        <v>2202</v>
      </c>
      <c r="B2208" s="80" t="s">
        <v>836</v>
      </c>
      <c r="D2208" s="80" t="s">
        <v>16</v>
      </c>
      <c r="E2208" s="109">
        <v>37236</v>
      </c>
      <c r="F2208" s="86" t="s">
        <v>76</v>
      </c>
      <c r="G2208" s="80" t="s">
        <v>44</v>
      </c>
      <c r="H2208" s="80" t="s">
        <v>1213</v>
      </c>
      <c r="I2208" s="80" t="s">
        <v>348</v>
      </c>
      <c r="J2208" s="110" t="s">
        <v>5496</v>
      </c>
      <c r="K2208" s="80" t="s">
        <v>939</v>
      </c>
      <c r="L2208" s="18" t="s">
        <v>30</v>
      </c>
      <c r="M2208" s="12" t="s">
        <v>6194</v>
      </c>
      <c r="N2208" s="15">
        <v>12</v>
      </c>
      <c r="O2208" s="80" t="s">
        <v>97</v>
      </c>
      <c r="P2208" s="80" t="s">
        <v>27</v>
      </c>
      <c r="Q2208" s="80" t="s">
        <v>27</v>
      </c>
      <c r="R2208" s="80" t="s">
        <v>27</v>
      </c>
      <c r="S2208" s="80" t="s">
        <v>45</v>
      </c>
      <c r="T2208" s="80" t="s">
        <v>27</v>
      </c>
      <c r="U2208" s="78" t="s">
        <v>28</v>
      </c>
      <c r="V2208" s="78" t="s">
        <v>28</v>
      </c>
      <c r="W2208" s="78" t="s">
        <v>28</v>
      </c>
      <c r="X2208" s="80"/>
      <c r="Y2208" s="80"/>
      <c r="AB2208" s="13"/>
      <c r="AG2208" s="14"/>
      <c r="AK2208" s="15"/>
      <c r="AX2208" s="29"/>
      <c r="AY2208" s="25"/>
      <c r="AZ2208" s="25"/>
      <c r="BA2208" s="29"/>
      <c r="BB2208" s="29"/>
      <c r="BC2208" s="25"/>
      <c r="BD2208" s="29"/>
      <c r="BE2208" s="29"/>
      <c r="BF2208" s="25"/>
      <c r="BG2208" s="25"/>
      <c r="BH2208" s="25"/>
      <c r="BI2208" s="24"/>
      <c r="BJ2208" s="29"/>
      <c r="BK2208" s="25"/>
      <c r="BL2208" s="25"/>
      <c r="BM2208" s="25"/>
      <c r="BN2208" s="25"/>
      <c r="BO2208" s="29"/>
      <c r="BP2208" s="27"/>
      <c r="BQ2208" s="27"/>
      <c r="BR2208" s="27"/>
      <c r="BS2208" s="26"/>
      <c r="BT2208" s="107"/>
      <c r="BU2208" s="107"/>
    </row>
    <row r="2209" spans="1:73" s="12" customFormat="1" ht="67.5" customHeight="1" x14ac:dyDescent="0.25">
      <c r="A2209" s="77">
        <v>2203</v>
      </c>
      <c r="B2209" s="80" t="s">
        <v>380</v>
      </c>
      <c r="C2209" s="80" t="s">
        <v>15</v>
      </c>
      <c r="D2209" s="18"/>
      <c r="E2209" s="109">
        <v>40904</v>
      </c>
      <c r="F2209" s="17" t="s">
        <v>4952</v>
      </c>
      <c r="G2209" s="80" t="s">
        <v>44</v>
      </c>
      <c r="H2209" s="80" t="s">
        <v>42</v>
      </c>
      <c r="I2209" s="80" t="s">
        <v>1137</v>
      </c>
      <c r="J2209" s="110" t="s">
        <v>5497</v>
      </c>
      <c r="K2209" s="80" t="s">
        <v>56</v>
      </c>
      <c r="L2209" s="18" t="s">
        <v>30</v>
      </c>
      <c r="M2209" s="17" t="s">
        <v>6180</v>
      </c>
      <c r="N2209" s="15">
        <v>2</v>
      </c>
      <c r="O2209" s="80" t="s">
        <v>97</v>
      </c>
      <c r="P2209" s="80" t="s">
        <v>27</v>
      </c>
      <c r="Q2209" s="80" t="s">
        <v>27</v>
      </c>
      <c r="R2209" s="80" t="s">
        <v>27</v>
      </c>
      <c r="S2209" s="80" t="s">
        <v>45</v>
      </c>
      <c r="T2209" s="80" t="s">
        <v>27</v>
      </c>
      <c r="U2209" s="78" t="s">
        <v>28</v>
      </c>
      <c r="V2209" s="78" t="s">
        <v>28</v>
      </c>
      <c r="W2209" s="78" t="s">
        <v>28</v>
      </c>
      <c r="X2209" s="80"/>
      <c r="Y2209" s="80"/>
      <c r="AB2209" s="13"/>
      <c r="AG2209" s="14"/>
      <c r="AK2209" s="15"/>
      <c r="AX2209" s="29"/>
      <c r="AY2209" s="25"/>
      <c r="AZ2209" s="25"/>
      <c r="BA2209" s="29"/>
      <c r="BB2209" s="29"/>
      <c r="BC2209" s="25"/>
      <c r="BD2209" s="29"/>
      <c r="BE2209" s="29"/>
      <c r="BF2209" s="25"/>
      <c r="BG2209" s="25"/>
      <c r="BH2209" s="25"/>
      <c r="BI2209" s="24"/>
      <c r="BJ2209" s="29"/>
      <c r="BK2209" s="25"/>
      <c r="BL2209" s="25"/>
      <c r="BM2209" s="25"/>
      <c r="BN2209" s="25"/>
      <c r="BO2209" s="29"/>
      <c r="BP2209" s="27"/>
      <c r="BQ2209" s="27"/>
      <c r="BR2209" s="27"/>
      <c r="BS2209" s="26"/>
      <c r="BT2209" s="107"/>
      <c r="BU2209" s="107"/>
    </row>
    <row r="2210" spans="1:73" s="12" customFormat="1" ht="67.5" hidden="1" customHeight="1" x14ac:dyDescent="0.25">
      <c r="A2210" s="77">
        <v>2204</v>
      </c>
      <c r="B2210" s="80" t="s">
        <v>5498</v>
      </c>
      <c r="C2210" s="80" t="s">
        <v>15</v>
      </c>
      <c r="D2210" s="18"/>
      <c r="E2210" s="109">
        <v>42860</v>
      </c>
      <c r="F2210" s="18" t="s">
        <v>2728</v>
      </c>
      <c r="G2210" s="80" t="s">
        <v>44</v>
      </c>
      <c r="H2210" s="80" t="s">
        <v>868</v>
      </c>
      <c r="I2210" s="80" t="s">
        <v>119</v>
      </c>
      <c r="J2210" s="110" t="s">
        <v>5499</v>
      </c>
      <c r="K2210" s="80" t="s">
        <v>5500</v>
      </c>
      <c r="L2210" s="18" t="s">
        <v>30</v>
      </c>
      <c r="M2210" s="18" t="s">
        <v>28</v>
      </c>
      <c r="N2210" s="77" t="s">
        <v>28</v>
      </c>
      <c r="O2210" s="80" t="s">
        <v>27</v>
      </c>
      <c r="P2210" s="80" t="s">
        <v>27</v>
      </c>
      <c r="Q2210" s="80" t="s">
        <v>27</v>
      </c>
      <c r="R2210" s="80" t="s">
        <v>27</v>
      </c>
      <c r="S2210" s="80" t="s">
        <v>45</v>
      </c>
      <c r="T2210" s="80" t="s">
        <v>27</v>
      </c>
      <c r="U2210" s="78" t="s">
        <v>28</v>
      </c>
      <c r="V2210" s="78" t="s">
        <v>28</v>
      </c>
      <c r="W2210" s="78" t="s">
        <v>28</v>
      </c>
      <c r="X2210" s="80"/>
      <c r="Y2210" s="80"/>
      <c r="AB2210" s="13"/>
      <c r="AG2210" s="14"/>
      <c r="AK2210" s="15"/>
      <c r="AX2210" s="29"/>
      <c r="AY2210" s="25"/>
      <c r="AZ2210" s="25"/>
      <c r="BA2210" s="29"/>
      <c r="BB2210" s="29"/>
      <c r="BC2210" s="25"/>
      <c r="BD2210" s="29"/>
      <c r="BE2210" s="29"/>
      <c r="BF2210" s="25"/>
      <c r="BG2210" s="25"/>
      <c r="BH2210" s="25"/>
      <c r="BI2210" s="24"/>
      <c r="BJ2210" s="29"/>
      <c r="BK2210" s="25"/>
      <c r="BL2210" s="25"/>
      <c r="BM2210" s="25"/>
      <c r="BN2210" s="25"/>
      <c r="BO2210" s="29"/>
      <c r="BP2210" s="27"/>
      <c r="BQ2210" s="27"/>
      <c r="BR2210" s="27"/>
      <c r="BS2210" s="26"/>
      <c r="BT2210" s="107"/>
      <c r="BU2210" s="107"/>
    </row>
    <row r="2211" spans="1:73" s="12" customFormat="1" ht="67.5" customHeight="1" x14ac:dyDescent="0.25">
      <c r="A2211" s="77">
        <v>2205</v>
      </c>
      <c r="B2211" s="80" t="s">
        <v>128</v>
      </c>
      <c r="D2211" s="80" t="s">
        <v>16</v>
      </c>
      <c r="E2211" s="109">
        <v>39220</v>
      </c>
      <c r="F2211" s="17" t="s">
        <v>52</v>
      </c>
      <c r="G2211" s="80" t="s">
        <v>44</v>
      </c>
      <c r="H2211" s="80" t="s">
        <v>122</v>
      </c>
      <c r="I2211" s="80" t="s">
        <v>144</v>
      </c>
      <c r="J2211" s="110" t="s">
        <v>5501</v>
      </c>
      <c r="K2211" s="80" t="s">
        <v>96</v>
      </c>
      <c r="L2211" s="18" t="s">
        <v>30</v>
      </c>
      <c r="M2211" s="12" t="s">
        <v>6194</v>
      </c>
      <c r="N2211" s="77">
        <v>7</v>
      </c>
      <c r="O2211" s="80" t="s">
        <v>97</v>
      </c>
      <c r="P2211" s="80" t="s">
        <v>27</v>
      </c>
      <c r="Q2211" s="80" t="s">
        <v>27</v>
      </c>
      <c r="R2211" s="80" t="s">
        <v>27</v>
      </c>
      <c r="S2211" s="80" t="s">
        <v>45</v>
      </c>
      <c r="T2211" s="80" t="s">
        <v>27</v>
      </c>
      <c r="U2211" s="78" t="s">
        <v>28</v>
      </c>
      <c r="V2211" s="78" t="s">
        <v>28</v>
      </c>
      <c r="W2211" s="78" t="s">
        <v>28</v>
      </c>
      <c r="X2211" s="80"/>
      <c r="Y2211" s="80"/>
      <c r="AB2211" s="13"/>
      <c r="AG2211" s="14"/>
      <c r="AK2211" s="15"/>
      <c r="AX2211" s="29"/>
      <c r="AY2211" s="25"/>
      <c r="AZ2211" s="25"/>
      <c r="BA2211" s="29"/>
      <c r="BB2211" s="29"/>
      <c r="BC2211" s="25"/>
      <c r="BD2211" s="29"/>
      <c r="BE2211" s="29"/>
      <c r="BF2211" s="25"/>
      <c r="BG2211" s="25"/>
      <c r="BH2211" s="25"/>
      <c r="BI2211" s="24"/>
      <c r="BJ2211" s="29"/>
      <c r="BK2211" s="25"/>
      <c r="BL2211" s="25"/>
      <c r="BM2211" s="25"/>
      <c r="BN2211" s="25"/>
      <c r="BO2211" s="29"/>
      <c r="BP2211" s="27"/>
      <c r="BQ2211" s="27"/>
      <c r="BR2211" s="27"/>
      <c r="BS2211" s="26"/>
      <c r="BT2211" s="107"/>
      <c r="BU2211" s="107"/>
    </row>
    <row r="2212" spans="1:73" s="12" customFormat="1" ht="67.5" customHeight="1" x14ac:dyDescent="0.25">
      <c r="A2212" s="77">
        <v>2206</v>
      </c>
      <c r="B2212" s="80" t="s">
        <v>5502</v>
      </c>
      <c r="C2212" s="80" t="s">
        <v>15</v>
      </c>
      <c r="D2212" s="18"/>
      <c r="E2212" s="109">
        <v>39627</v>
      </c>
      <c r="F2212" s="17" t="s">
        <v>43</v>
      </c>
      <c r="G2212" s="80" t="s">
        <v>44</v>
      </c>
      <c r="H2212" s="80" t="s">
        <v>122</v>
      </c>
      <c r="I2212" s="80" t="s">
        <v>144</v>
      </c>
      <c r="J2212" s="110" t="s">
        <v>5501</v>
      </c>
      <c r="K2212" s="80" t="s">
        <v>96</v>
      </c>
      <c r="L2212" s="18" t="s">
        <v>30</v>
      </c>
      <c r="M2212" s="12" t="s">
        <v>6195</v>
      </c>
      <c r="N2212" s="77">
        <v>6</v>
      </c>
      <c r="O2212" s="80" t="s">
        <v>97</v>
      </c>
      <c r="P2212" s="80" t="s">
        <v>27</v>
      </c>
      <c r="Q2212" s="80" t="s">
        <v>27</v>
      </c>
      <c r="R2212" s="80" t="s">
        <v>27</v>
      </c>
      <c r="S2212" s="80" t="s">
        <v>45</v>
      </c>
      <c r="T2212" s="80" t="s">
        <v>27</v>
      </c>
      <c r="U2212" s="78" t="s">
        <v>28</v>
      </c>
      <c r="V2212" s="78" t="s">
        <v>28</v>
      </c>
      <c r="W2212" s="78" t="s">
        <v>28</v>
      </c>
      <c r="X2212" s="80"/>
      <c r="Y2212" s="80"/>
      <c r="Z2212" s="25"/>
      <c r="AA2212" s="25"/>
      <c r="AB2212" s="29"/>
      <c r="AC2212" s="29"/>
      <c r="AD2212" s="25"/>
      <c r="AE2212" s="29"/>
      <c r="AF2212" s="29"/>
      <c r="AG2212" s="25"/>
      <c r="AH2212" s="25"/>
      <c r="AI2212" s="25"/>
      <c r="AJ2212" s="24"/>
      <c r="AK2212" s="29"/>
      <c r="AL2212" s="25"/>
      <c r="AM2212" s="25"/>
      <c r="AN2212" s="25"/>
      <c r="AO2212" s="25"/>
      <c r="AP2212" s="29"/>
      <c r="AQ2212" s="27"/>
      <c r="AR2212" s="27"/>
      <c r="AS2212" s="27"/>
      <c r="AT2212" s="26"/>
      <c r="AU2212" s="107"/>
      <c r="AV2212" s="107"/>
    </row>
    <row r="2213" spans="1:73" s="12" customFormat="1" ht="67.5" customHeight="1" x14ac:dyDescent="0.25">
      <c r="A2213" s="77">
        <v>2207</v>
      </c>
      <c r="B2213" s="80" t="s">
        <v>1966</v>
      </c>
      <c r="D2213" s="80" t="s">
        <v>16</v>
      </c>
      <c r="E2213" s="109">
        <v>40764</v>
      </c>
      <c r="F2213" s="17" t="s">
        <v>2693</v>
      </c>
      <c r="G2213" s="80" t="s">
        <v>44</v>
      </c>
      <c r="H2213" s="80" t="s">
        <v>122</v>
      </c>
      <c r="I2213" s="80" t="s">
        <v>144</v>
      </c>
      <c r="J2213" s="110" t="s">
        <v>5501</v>
      </c>
      <c r="K2213" s="80" t="s">
        <v>96</v>
      </c>
      <c r="L2213" s="18" t="s">
        <v>30</v>
      </c>
      <c r="M2213" s="18" t="s">
        <v>6161</v>
      </c>
      <c r="N2213" s="77">
        <v>3</v>
      </c>
      <c r="O2213" s="80" t="s">
        <v>97</v>
      </c>
      <c r="P2213" s="80" t="s">
        <v>27</v>
      </c>
      <c r="Q2213" s="80" t="s">
        <v>27</v>
      </c>
      <c r="R2213" s="80" t="s">
        <v>27</v>
      </c>
      <c r="S2213" s="80" t="s">
        <v>45</v>
      </c>
      <c r="T2213" s="80" t="s">
        <v>27</v>
      </c>
      <c r="U2213" s="78" t="s">
        <v>28</v>
      </c>
      <c r="V2213" s="78" t="s">
        <v>28</v>
      </c>
      <c r="W2213" s="78" t="s">
        <v>28</v>
      </c>
      <c r="X2213" s="80"/>
      <c r="Y2213" s="80"/>
      <c r="Z2213" s="25"/>
      <c r="AA2213" s="25"/>
      <c r="AB2213" s="29"/>
      <c r="AC2213" s="29"/>
      <c r="AD2213" s="25"/>
      <c r="AE2213" s="29"/>
      <c r="AF2213" s="29"/>
      <c r="AG2213" s="25"/>
      <c r="AH2213" s="25"/>
      <c r="AI2213" s="25"/>
      <c r="AJ2213" s="24"/>
      <c r="AK2213" s="29"/>
      <c r="AL2213" s="25"/>
      <c r="AM2213" s="25"/>
      <c r="AN2213" s="25"/>
      <c r="AO2213" s="25"/>
      <c r="AP2213" s="29"/>
      <c r="AQ2213" s="27"/>
      <c r="AR2213" s="27"/>
      <c r="AS2213" s="27"/>
      <c r="AT2213" s="26"/>
      <c r="AU2213" s="107"/>
      <c r="AV2213" s="107"/>
    </row>
    <row r="2214" spans="1:73" s="12" customFormat="1" ht="67.5" customHeight="1" x14ac:dyDescent="0.25">
      <c r="A2214" s="77">
        <v>2208</v>
      </c>
      <c r="B2214" s="12" t="s">
        <v>400</v>
      </c>
      <c r="C2214" s="12" t="s">
        <v>15</v>
      </c>
      <c r="D2214" s="18"/>
      <c r="E2214" s="13">
        <v>38525</v>
      </c>
      <c r="F2214" s="17" t="s">
        <v>51</v>
      </c>
      <c r="G2214" s="12" t="s">
        <v>44</v>
      </c>
      <c r="H2214" s="12" t="s">
        <v>3020</v>
      </c>
      <c r="I2214" s="12" t="s">
        <v>3021</v>
      </c>
      <c r="J2214" s="14" t="s">
        <v>3022</v>
      </c>
      <c r="K2214" s="12" t="s">
        <v>96</v>
      </c>
      <c r="L2214" s="18" t="s">
        <v>30</v>
      </c>
      <c r="M2214" s="17" t="s">
        <v>6190</v>
      </c>
      <c r="N2214" s="15">
        <v>9</v>
      </c>
      <c r="O2214" s="12" t="s">
        <v>97</v>
      </c>
      <c r="P2214" s="12" t="s">
        <v>27</v>
      </c>
      <c r="Q2214" s="12" t="s">
        <v>27</v>
      </c>
      <c r="R2214" s="12" t="s">
        <v>27</v>
      </c>
      <c r="S2214" s="12" t="s">
        <v>45</v>
      </c>
      <c r="T2214" s="12" t="s">
        <v>27</v>
      </c>
      <c r="U2214" s="78" t="s">
        <v>28</v>
      </c>
      <c r="V2214" s="78" t="s">
        <v>28</v>
      </c>
      <c r="W2214" s="78" t="s">
        <v>28</v>
      </c>
      <c r="X2214" s="80"/>
      <c r="Y2214" s="80"/>
      <c r="Z2214" s="25"/>
      <c r="AA2214" s="25"/>
      <c r="AB2214" s="29"/>
      <c r="AC2214" s="29"/>
      <c r="AD2214" s="25"/>
      <c r="AE2214" s="29"/>
      <c r="AF2214" s="29"/>
      <c r="AG2214" s="25"/>
      <c r="AH2214" s="25"/>
      <c r="AI2214" s="25"/>
      <c r="AJ2214" s="24"/>
      <c r="AK2214" s="29"/>
      <c r="AL2214" s="25"/>
      <c r="AM2214" s="25"/>
      <c r="AN2214" s="25"/>
      <c r="AO2214" s="25"/>
      <c r="AP2214" s="29"/>
      <c r="AQ2214" s="27"/>
      <c r="AR2214" s="27"/>
      <c r="AS2214" s="27"/>
      <c r="AT2214" s="26"/>
      <c r="AU2214" s="107"/>
      <c r="AV2214" s="107"/>
    </row>
    <row r="2215" spans="1:73" s="12" customFormat="1" ht="67.5" customHeight="1" x14ac:dyDescent="0.25">
      <c r="A2215" s="77">
        <v>2209</v>
      </c>
      <c r="B2215" s="12" t="s">
        <v>406</v>
      </c>
      <c r="C2215" s="12" t="s">
        <v>15</v>
      </c>
      <c r="D2215" s="18"/>
      <c r="E2215" s="13">
        <v>39548</v>
      </c>
      <c r="F2215" s="17" t="s">
        <v>43</v>
      </c>
      <c r="G2215" s="12" t="s">
        <v>44</v>
      </c>
      <c r="H2215" s="12" t="s">
        <v>3020</v>
      </c>
      <c r="I2215" s="12" t="s">
        <v>3021</v>
      </c>
      <c r="J2215" s="14" t="s">
        <v>3023</v>
      </c>
      <c r="K2215" s="12" t="s">
        <v>96</v>
      </c>
      <c r="L2215" s="18" t="s">
        <v>30</v>
      </c>
      <c r="M2215" s="17" t="s">
        <v>6190</v>
      </c>
      <c r="N2215" s="15">
        <v>5</v>
      </c>
      <c r="O2215" s="12" t="s">
        <v>97</v>
      </c>
      <c r="P2215" s="12" t="s">
        <v>27</v>
      </c>
      <c r="Q2215" s="12" t="s">
        <v>27</v>
      </c>
      <c r="R2215" s="12" t="s">
        <v>27</v>
      </c>
      <c r="S2215" s="12" t="s">
        <v>45</v>
      </c>
      <c r="T2215" s="12" t="s">
        <v>27</v>
      </c>
      <c r="U2215" s="78" t="s">
        <v>28</v>
      </c>
      <c r="V2215" s="78" t="s">
        <v>28</v>
      </c>
      <c r="W2215" s="78" t="s">
        <v>28</v>
      </c>
      <c r="X2215" s="80"/>
      <c r="Y2215" s="80"/>
      <c r="Z2215" s="25"/>
      <c r="AA2215" s="25"/>
      <c r="AB2215" s="29"/>
      <c r="AC2215" s="29"/>
      <c r="AD2215" s="25"/>
      <c r="AE2215" s="29"/>
      <c r="AF2215" s="29"/>
      <c r="AG2215" s="25"/>
      <c r="AH2215" s="25"/>
      <c r="AI2215" s="25"/>
      <c r="AJ2215" s="24"/>
      <c r="AK2215" s="29"/>
      <c r="AL2215" s="25"/>
      <c r="AM2215" s="25"/>
      <c r="AN2215" s="25"/>
      <c r="AO2215" s="25"/>
      <c r="AP2215" s="29"/>
      <c r="AQ2215" s="27"/>
      <c r="AR2215" s="27"/>
      <c r="AS2215" s="27"/>
      <c r="AT2215" s="26"/>
      <c r="AU2215" s="107"/>
      <c r="AV2215" s="107"/>
    </row>
    <row r="2216" spans="1:73" s="12" customFormat="1" ht="67.5" customHeight="1" x14ac:dyDescent="0.25">
      <c r="A2216" s="77">
        <v>2210</v>
      </c>
      <c r="B2216" s="12" t="s">
        <v>64</v>
      </c>
      <c r="C2216" s="12" t="s">
        <v>15</v>
      </c>
      <c r="D2216" s="18"/>
      <c r="E2216" s="13">
        <v>41596</v>
      </c>
      <c r="F2216" s="17" t="s">
        <v>2730</v>
      </c>
      <c r="G2216" s="12" t="s">
        <v>44</v>
      </c>
      <c r="H2216" s="12" t="s">
        <v>1937</v>
      </c>
      <c r="I2216" s="12" t="s">
        <v>216</v>
      </c>
      <c r="J2216" s="14" t="s">
        <v>3024</v>
      </c>
      <c r="K2216" s="12" t="s">
        <v>96</v>
      </c>
      <c r="L2216" s="18" t="s">
        <v>30</v>
      </c>
      <c r="M2216" s="18" t="s">
        <v>6161</v>
      </c>
      <c r="N2216" s="15">
        <v>2</v>
      </c>
      <c r="O2216" s="12" t="s">
        <v>97</v>
      </c>
      <c r="P2216" s="12" t="s">
        <v>27</v>
      </c>
      <c r="Q2216" s="12" t="s">
        <v>27</v>
      </c>
      <c r="R2216" s="12" t="s">
        <v>27</v>
      </c>
      <c r="S2216" s="12" t="s">
        <v>45</v>
      </c>
      <c r="T2216" s="12" t="s">
        <v>27</v>
      </c>
      <c r="U2216" s="78" t="s">
        <v>28</v>
      </c>
      <c r="V2216" s="78" t="s">
        <v>28</v>
      </c>
      <c r="W2216" s="78" t="s">
        <v>28</v>
      </c>
      <c r="X2216" s="80"/>
      <c r="Y2216" s="80"/>
      <c r="Z2216" s="25"/>
      <c r="AA2216" s="25"/>
      <c r="AB2216" s="29"/>
      <c r="AC2216" s="29"/>
      <c r="AD2216" s="25"/>
      <c r="AE2216" s="29"/>
      <c r="AF2216" s="29"/>
      <c r="AG2216" s="25"/>
      <c r="AH2216" s="25"/>
      <c r="AI2216" s="25"/>
      <c r="AJ2216" s="24"/>
      <c r="AK2216" s="29"/>
      <c r="AL2216" s="25"/>
      <c r="AM2216" s="25"/>
      <c r="AN2216" s="25"/>
      <c r="AO2216" s="25"/>
      <c r="AP2216" s="29"/>
      <c r="AQ2216" s="27"/>
      <c r="AR2216" s="27"/>
      <c r="AS2216" s="27"/>
      <c r="AT2216" s="26"/>
      <c r="AU2216" s="107"/>
      <c r="AV2216" s="107"/>
    </row>
    <row r="2217" spans="1:73" s="12" customFormat="1" ht="67.5" customHeight="1" x14ac:dyDescent="0.25">
      <c r="A2217" s="77">
        <v>2211</v>
      </c>
      <c r="B2217" s="12" t="s">
        <v>167</v>
      </c>
      <c r="D2217" s="12" t="s">
        <v>16</v>
      </c>
      <c r="E2217" s="13">
        <v>41693</v>
      </c>
      <c r="F2217" s="17" t="s">
        <v>2730</v>
      </c>
      <c r="G2217" s="12" t="s">
        <v>44</v>
      </c>
      <c r="H2217" s="12" t="s">
        <v>3025</v>
      </c>
      <c r="I2217" s="12" t="s">
        <v>3026</v>
      </c>
      <c r="J2217" s="14" t="s">
        <v>3027</v>
      </c>
      <c r="K2217" s="12" t="s">
        <v>96</v>
      </c>
      <c r="L2217" s="18" t="s">
        <v>30</v>
      </c>
      <c r="M2217" s="18" t="s">
        <v>6161</v>
      </c>
      <c r="N2217" s="19">
        <v>1</v>
      </c>
      <c r="O2217" s="12" t="s">
        <v>97</v>
      </c>
      <c r="P2217" s="12" t="s">
        <v>27</v>
      </c>
      <c r="Q2217" s="12" t="s">
        <v>27</v>
      </c>
      <c r="R2217" s="12" t="s">
        <v>27</v>
      </c>
      <c r="S2217" s="12" t="s">
        <v>45</v>
      </c>
      <c r="T2217" s="12" t="s">
        <v>27</v>
      </c>
      <c r="U2217" s="78" t="s">
        <v>28</v>
      </c>
      <c r="V2217" s="78" t="s">
        <v>28</v>
      </c>
      <c r="W2217" s="78" t="s">
        <v>28</v>
      </c>
      <c r="X2217" s="80"/>
      <c r="Y2217" s="80"/>
      <c r="Z2217" s="25"/>
      <c r="AA2217" s="25"/>
      <c r="AB2217" s="29"/>
      <c r="AC2217" s="29"/>
      <c r="AD2217" s="25"/>
      <c r="AE2217" s="29"/>
      <c r="AF2217" s="29"/>
      <c r="AG2217" s="25"/>
      <c r="AH2217" s="25"/>
      <c r="AI2217" s="25"/>
      <c r="AJ2217" s="24"/>
      <c r="AK2217" s="29"/>
      <c r="AL2217" s="25"/>
      <c r="AM2217" s="25"/>
      <c r="AN2217" s="25"/>
      <c r="AO2217" s="25"/>
      <c r="AP2217" s="29"/>
      <c r="AQ2217" s="27"/>
      <c r="AR2217" s="27"/>
      <c r="AS2217" s="27"/>
      <c r="AT2217" s="26"/>
      <c r="AU2217" s="107"/>
      <c r="AV2217" s="107"/>
    </row>
    <row r="2218" spans="1:73" s="12" customFormat="1" ht="67.5" hidden="1" customHeight="1" x14ac:dyDescent="0.25">
      <c r="A2218" s="77">
        <v>2212</v>
      </c>
      <c r="B2218" s="17" t="s">
        <v>1595</v>
      </c>
      <c r="D2218" s="17" t="s">
        <v>16</v>
      </c>
      <c r="E2218" s="13">
        <v>42987</v>
      </c>
      <c r="F2218" s="18" t="s">
        <v>2728</v>
      </c>
      <c r="G2218" s="17" t="s">
        <v>44</v>
      </c>
      <c r="H2218" s="17" t="s">
        <v>46</v>
      </c>
      <c r="I2218" s="17" t="s">
        <v>3026</v>
      </c>
      <c r="J2218" s="14" t="s">
        <v>3027</v>
      </c>
      <c r="K2218" s="17" t="s">
        <v>96</v>
      </c>
      <c r="L2218" s="18" t="s">
        <v>30</v>
      </c>
      <c r="M2218" s="18" t="s">
        <v>28</v>
      </c>
      <c r="N2218" s="19" t="s">
        <v>28</v>
      </c>
      <c r="O2218" s="12" t="s">
        <v>97</v>
      </c>
      <c r="P2218" s="12" t="s">
        <v>27</v>
      </c>
      <c r="Q2218" s="12" t="s">
        <v>27</v>
      </c>
      <c r="R2218" s="12" t="s">
        <v>27</v>
      </c>
      <c r="S2218" s="12" t="s">
        <v>29</v>
      </c>
      <c r="T2218" s="12" t="s">
        <v>27</v>
      </c>
      <c r="U2218" s="78" t="s">
        <v>28</v>
      </c>
      <c r="V2218" s="78" t="s">
        <v>28</v>
      </c>
      <c r="W2218" s="78" t="s">
        <v>28</v>
      </c>
      <c r="X2218" s="80"/>
      <c r="Y2218" s="80"/>
      <c r="Z2218" s="25"/>
      <c r="AA2218" s="25"/>
      <c r="AB2218" s="29"/>
      <c r="AC2218" s="29"/>
      <c r="AD2218" s="25"/>
      <c r="AE2218" s="29"/>
      <c r="AF2218" s="29"/>
      <c r="AG2218" s="25"/>
      <c r="AH2218" s="25"/>
      <c r="AI2218" s="25"/>
      <c r="AJ2218" s="24"/>
      <c r="AK2218" s="29"/>
      <c r="AL2218" s="25"/>
      <c r="AM2218" s="25"/>
      <c r="AN2218" s="25"/>
      <c r="AO2218" s="25"/>
      <c r="AP2218" s="29"/>
      <c r="AQ2218" s="27"/>
      <c r="AR2218" s="27"/>
      <c r="AS2218" s="27"/>
      <c r="AT2218" s="26"/>
      <c r="AU2218" s="107"/>
      <c r="AV2218" s="107"/>
    </row>
    <row r="2219" spans="1:73" s="12" customFormat="1" ht="67.5" customHeight="1" x14ac:dyDescent="0.25">
      <c r="A2219" s="77">
        <v>2213</v>
      </c>
      <c r="B2219" s="12" t="s">
        <v>402</v>
      </c>
      <c r="C2219" s="12" t="s">
        <v>15</v>
      </c>
      <c r="D2219" s="18"/>
      <c r="E2219" s="13">
        <v>38902</v>
      </c>
      <c r="F2219" s="81" t="s">
        <v>50</v>
      </c>
      <c r="G2219" s="12" t="s">
        <v>44</v>
      </c>
      <c r="H2219" s="12" t="s">
        <v>1009</v>
      </c>
      <c r="I2219" s="12" t="s">
        <v>116</v>
      </c>
      <c r="J2219" s="14" t="s">
        <v>3028</v>
      </c>
      <c r="K2219" s="12" t="s">
        <v>939</v>
      </c>
      <c r="L2219" s="18" t="s">
        <v>30</v>
      </c>
      <c r="M2219" s="17" t="s">
        <v>6190</v>
      </c>
      <c r="N2219" s="15">
        <v>7</v>
      </c>
      <c r="O2219" s="12" t="s">
        <v>97</v>
      </c>
      <c r="P2219" s="12" t="s">
        <v>27</v>
      </c>
      <c r="Q2219" s="12" t="s">
        <v>27</v>
      </c>
      <c r="R2219" s="12" t="s">
        <v>27</v>
      </c>
      <c r="S2219" s="12" t="s">
        <v>45</v>
      </c>
      <c r="T2219" s="12" t="s">
        <v>27</v>
      </c>
      <c r="U2219" s="78" t="s">
        <v>28</v>
      </c>
      <c r="V2219" s="78" t="s">
        <v>28</v>
      </c>
      <c r="W2219" s="78" t="s">
        <v>28</v>
      </c>
      <c r="X2219" s="80"/>
      <c r="Y2219" s="80"/>
      <c r="Z2219" s="25"/>
      <c r="AA2219" s="25"/>
      <c r="AB2219" s="29"/>
      <c r="AC2219" s="29"/>
      <c r="AD2219" s="25"/>
      <c r="AE2219" s="29"/>
      <c r="AF2219" s="29"/>
      <c r="AG2219" s="25"/>
      <c r="AH2219" s="25"/>
      <c r="AI2219" s="25"/>
      <c r="AJ2219" s="24"/>
      <c r="AK2219" s="29"/>
      <c r="AL2219" s="25"/>
      <c r="AM2219" s="25"/>
      <c r="AN2219" s="25"/>
      <c r="AO2219" s="25"/>
      <c r="AP2219" s="29"/>
      <c r="AQ2219" s="27"/>
      <c r="AR2219" s="27"/>
      <c r="AS2219" s="27"/>
      <c r="AT2219" s="26"/>
      <c r="AU2219" s="107"/>
      <c r="AV2219" s="107"/>
    </row>
    <row r="2220" spans="1:73" s="12" customFormat="1" ht="67.5" customHeight="1" x14ac:dyDescent="0.25">
      <c r="A2220" s="77">
        <v>2214</v>
      </c>
      <c r="B2220" s="12" t="s">
        <v>3029</v>
      </c>
      <c r="C2220" s="12" t="s">
        <v>15</v>
      </c>
      <c r="D2220" s="18"/>
      <c r="E2220" s="13">
        <v>39424</v>
      </c>
      <c r="F2220" s="17" t="s">
        <v>52</v>
      </c>
      <c r="G2220" s="12" t="s">
        <v>44</v>
      </c>
      <c r="H2220" s="12" t="s">
        <v>1009</v>
      </c>
      <c r="I2220" s="12" t="s">
        <v>116</v>
      </c>
      <c r="J2220" s="14" t="s">
        <v>3028</v>
      </c>
      <c r="K2220" s="12" t="s">
        <v>939</v>
      </c>
      <c r="L2220" s="18" t="s">
        <v>30</v>
      </c>
      <c r="M2220" s="17" t="s">
        <v>6190</v>
      </c>
      <c r="N2220" s="15">
        <v>6</v>
      </c>
      <c r="O2220" s="12" t="s">
        <v>97</v>
      </c>
      <c r="P2220" s="12" t="s">
        <v>27</v>
      </c>
      <c r="Q2220" s="12" t="s">
        <v>27</v>
      </c>
      <c r="R2220" s="12" t="s">
        <v>27</v>
      </c>
      <c r="S2220" s="12" t="s">
        <v>45</v>
      </c>
      <c r="T2220" s="12" t="s">
        <v>27</v>
      </c>
      <c r="U2220" s="78" t="s">
        <v>28</v>
      </c>
      <c r="V2220" s="78" t="s">
        <v>28</v>
      </c>
      <c r="W2220" s="78" t="s">
        <v>28</v>
      </c>
      <c r="X2220" s="80"/>
      <c r="Y2220" s="80"/>
      <c r="Z2220" s="25"/>
      <c r="AA2220" s="25"/>
      <c r="AB2220" s="29"/>
      <c r="AC2220" s="29"/>
      <c r="AD2220" s="25"/>
      <c r="AE2220" s="29"/>
      <c r="AF2220" s="29"/>
      <c r="AG2220" s="25"/>
      <c r="AH2220" s="25"/>
      <c r="AI2220" s="25"/>
      <c r="AJ2220" s="24"/>
      <c r="AK2220" s="29"/>
      <c r="AL2220" s="25"/>
      <c r="AM2220" s="25"/>
      <c r="AN2220" s="25"/>
      <c r="AO2220" s="25"/>
      <c r="AP2220" s="29"/>
      <c r="AQ2220" s="27"/>
      <c r="AR2220" s="27"/>
      <c r="AS2220" s="27"/>
      <c r="AT2220" s="26"/>
      <c r="AU2220" s="107"/>
      <c r="AV2220" s="107"/>
    </row>
    <row r="2221" spans="1:73" s="12" customFormat="1" ht="67.5" customHeight="1" x14ac:dyDescent="0.25">
      <c r="A2221" s="77">
        <v>2215</v>
      </c>
      <c r="B2221" s="12" t="s">
        <v>81</v>
      </c>
      <c r="D2221" s="12" t="s">
        <v>16</v>
      </c>
      <c r="E2221" s="13">
        <v>39817</v>
      </c>
      <c r="F2221" s="17" t="s">
        <v>43</v>
      </c>
      <c r="G2221" s="12" t="s">
        <v>44</v>
      </c>
      <c r="H2221" s="12" t="s">
        <v>1009</v>
      </c>
      <c r="I2221" s="12" t="s">
        <v>116</v>
      </c>
      <c r="J2221" s="14" t="s">
        <v>3028</v>
      </c>
      <c r="K2221" s="12" t="s">
        <v>939</v>
      </c>
      <c r="L2221" s="18" t="s">
        <v>30</v>
      </c>
      <c r="M2221" s="17" t="s">
        <v>6190</v>
      </c>
      <c r="N2221" s="15">
        <v>4</v>
      </c>
      <c r="O2221" s="12" t="s">
        <v>97</v>
      </c>
      <c r="P2221" s="12" t="s">
        <v>27</v>
      </c>
      <c r="Q2221" s="12" t="s">
        <v>27</v>
      </c>
      <c r="R2221" s="12" t="s">
        <v>27</v>
      </c>
      <c r="S2221" s="12" t="s">
        <v>45</v>
      </c>
      <c r="T2221" s="12" t="s">
        <v>27</v>
      </c>
      <c r="U2221" s="78" t="s">
        <v>28</v>
      </c>
      <c r="V2221" s="78" t="s">
        <v>28</v>
      </c>
      <c r="W2221" s="78" t="s">
        <v>28</v>
      </c>
      <c r="X2221" s="80"/>
      <c r="Y2221" s="80"/>
      <c r="Z2221" s="25"/>
      <c r="AA2221" s="25"/>
      <c r="AB2221" s="29"/>
      <c r="AC2221" s="29"/>
      <c r="AD2221" s="25"/>
      <c r="AE2221" s="29"/>
      <c r="AF2221" s="29"/>
      <c r="AG2221" s="25"/>
      <c r="AH2221" s="25"/>
      <c r="AI2221" s="25"/>
      <c r="AJ2221" s="24"/>
      <c r="AK2221" s="29"/>
      <c r="AL2221" s="25"/>
      <c r="AM2221" s="25"/>
      <c r="AN2221" s="25"/>
      <c r="AO2221" s="25"/>
      <c r="AP2221" s="29"/>
      <c r="AQ2221" s="27"/>
      <c r="AR2221" s="27"/>
      <c r="AS2221" s="27"/>
      <c r="AT2221" s="26"/>
      <c r="AU2221" s="107"/>
      <c r="AV2221" s="107"/>
    </row>
    <row r="2222" spans="1:73" s="12" customFormat="1" ht="67.5" customHeight="1" x14ac:dyDescent="0.25">
      <c r="A2222" s="77">
        <v>2216</v>
      </c>
      <c r="B2222" s="12" t="s">
        <v>3030</v>
      </c>
      <c r="D2222" s="12" t="s">
        <v>16</v>
      </c>
      <c r="E2222" s="13">
        <v>37409</v>
      </c>
      <c r="F2222" s="86" t="s">
        <v>76</v>
      </c>
      <c r="G2222" s="12" t="s">
        <v>44</v>
      </c>
      <c r="H2222" s="12" t="s">
        <v>2926</v>
      </c>
      <c r="I2222" s="12" t="s">
        <v>94</v>
      </c>
      <c r="J2222" s="14" t="s">
        <v>3031</v>
      </c>
      <c r="K2222" s="12" t="s">
        <v>96</v>
      </c>
      <c r="L2222" s="18" t="s">
        <v>30</v>
      </c>
      <c r="M2222" s="17" t="s">
        <v>6190</v>
      </c>
      <c r="N2222" s="84">
        <v>10</v>
      </c>
      <c r="O2222" s="12" t="s">
        <v>97</v>
      </c>
      <c r="P2222" s="12" t="s">
        <v>27</v>
      </c>
      <c r="Q2222" s="12" t="s">
        <v>27</v>
      </c>
      <c r="R2222" s="12" t="s">
        <v>27</v>
      </c>
      <c r="S2222" s="12" t="s">
        <v>45</v>
      </c>
      <c r="T2222" s="12" t="s">
        <v>27</v>
      </c>
      <c r="U2222" s="78" t="s">
        <v>28</v>
      </c>
      <c r="V2222" s="78" t="s">
        <v>28</v>
      </c>
      <c r="W2222" s="78" t="s">
        <v>28</v>
      </c>
      <c r="X2222" s="80"/>
      <c r="Y2222" s="80"/>
      <c r="Z2222" s="25"/>
      <c r="AA2222" s="25"/>
      <c r="AB2222" s="29"/>
      <c r="AC2222" s="29"/>
      <c r="AD2222" s="25"/>
      <c r="AE2222" s="29"/>
      <c r="AF2222" s="29"/>
      <c r="AG2222" s="25"/>
      <c r="AH2222" s="25"/>
      <c r="AI2222" s="25"/>
      <c r="AJ2222" s="24"/>
      <c r="AK2222" s="29"/>
      <c r="AL2222" s="25"/>
      <c r="AM2222" s="25"/>
      <c r="AN2222" s="25"/>
      <c r="AO2222" s="25"/>
      <c r="AP2222" s="29"/>
      <c r="AQ2222" s="27"/>
      <c r="AR2222" s="27"/>
      <c r="AS2222" s="27"/>
      <c r="AT2222" s="26"/>
      <c r="AU2222" s="107"/>
      <c r="AV2222" s="107"/>
    </row>
    <row r="2223" spans="1:73" s="12" customFormat="1" ht="67.5" customHeight="1" x14ac:dyDescent="0.25">
      <c r="A2223" s="77">
        <v>2217</v>
      </c>
      <c r="B2223" s="12" t="s">
        <v>3032</v>
      </c>
      <c r="C2223" s="12" t="s">
        <v>15</v>
      </c>
      <c r="D2223" s="18"/>
      <c r="E2223" s="13">
        <v>38446</v>
      </c>
      <c r="F2223" s="17" t="s">
        <v>51</v>
      </c>
      <c r="G2223" s="12" t="s">
        <v>44</v>
      </c>
      <c r="H2223" s="12" t="s">
        <v>2926</v>
      </c>
      <c r="I2223" s="12" t="s">
        <v>94</v>
      </c>
      <c r="J2223" s="14" t="s">
        <v>3031</v>
      </c>
      <c r="K2223" s="12" t="s">
        <v>96</v>
      </c>
      <c r="L2223" s="18" t="s">
        <v>30</v>
      </c>
      <c r="M2223" s="17" t="s">
        <v>6190</v>
      </c>
      <c r="N2223" s="15">
        <v>9</v>
      </c>
      <c r="O2223" s="12" t="s">
        <v>97</v>
      </c>
      <c r="P2223" s="12" t="s">
        <v>27</v>
      </c>
      <c r="Q2223" s="12" t="s">
        <v>27</v>
      </c>
      <c r="R2223" s="12" t="s">
        <v>27</v>
      </c>
      <c r="S2223" s="12" t="s">
        <v>45</v>
      </c>
      <c r="T2223" s="12" t="s">
        <v>27</v>
      </c>
      <c r="U2223" s="78" t="s">
        <v>28</v>
      </c>
      <c r="V2223" s="78" t="s">
        <v>28</v>
      </c>
      <c r="W2223" s="78" t="s">
        <v>28</v>
      </c>
      <c r="X2223" s="80"/>
      <c r="Y2223" s="80"/>
      <c r="Z2223" s="25"/>
      <c r="AA2223" s="25"/>
      <c r="AB2223" s="29"/>
      <c r="AC2223" s="29"/>
      <c r="AD2223" s="25"/>
      <c r="AE2223" s="29"/>
      <c r="AF2223" s="29"/>
      <c r="AG2223" s="25"/>
      <c r="AH2223" s="25"/>
      <c r="AI2223" s="25"/>
      <c r="AJ2223" s="24"/>
      <c r="AK2223" s="29"/>
      <c r="AL2223" s="25"/>
      <c r="AM2223" s="25"/>
      <c r="AN2223" s="25"/>
      <c r="AO2223" s="25"/>
      <c r="AP2223" s="29"/>
      <c r="AQ2223" s="27"/>
      <c r="AR2223" s="27"/>
      <c r="AS2223" s="27"/>
      <c r="AT2223" s="26"/>
      <c r="AU2223" s="107"/>
      <c r="AV2223" s="107"/>
    </row>
    <row r="2224" spans="1:73" s="12" customFormat="1" ht="67.5" customHeight="1" x14ac:dyDescent="0.25">
      <c r="A2224" s="77">
        <v>2218</v>
      </c>
      <c r="B2224" s="12" t="s">
        <v>2073</v>
      </c>
      <c r="D2224" s="12" t="s">
        <v>16</v>
      </c>
      <c r="E2224" s="13">
        <v>39121</v>
      </c>
      <c r="F2224" s="81" t="s">
        <v>50</v>
      </c>
      <c r="G2224" s="12" t="s">
        <v>44</v>
      </c>
      <c r="H2224" s="12" t="s">
        <v>2926</v>
      </c>
      <c r="I2224" s="12" t="s">
        <v>94</v>
      </c>
      <c r="J2224" s="14" t="s">
        <v>3031</v>
      </c>
      <c r="K2224" s="12" t="s">
        <v>96</v>
      </c>
      <c r="L2224" s="18" t="s">
        <v>30</v>
      </c>
      <c r="M2224" s="17" t="s">
        <v>6190</v>
      </c>
      <c r="N2224" s="15">
        <v>6</v>
      </c>
      <c r="O2224" s="12" t="s">
        <v>97</v>
      </c>
      <c r="P2224" s="12" t="s">
        <v>27</v>
      </c>
      <c r="Q2224" s="12" t="s">
        <v>27</v>
      </c>
      <c r="R2224" s="12" t="s">
        <v>27</v>
      </c>
      <c r="S2224" s="12" t="s">
        <v>45</v>
      </c>
      <c r="T2224" s="12" t="s">
        <v>27</v>
      </c>
      <c r="U2224" s="78" t="s">
        <v>28</v>
      </c>
      <c r="V2224" s="78" t="s">
        <v>28</v>
      </c>
      <c r="W2224" s="78" t="s">
        <v>28</v>
      </c>
      <c r="X2224" s="80"/>
      <c r="Y2224" s="80"/>
      <c r="Z2224" s="25"/>
      <c r="AA2224" s="25"/>
      <c r="AB2224" s="29"/>
      <c r="AC2224" s="29"/>
      <c r="AD2224" s="25"/>
      <c r="AE2224" s="29"/>
      <c r="AF2224" s="29"/>
      <c r="AG2224" s="25"/>
      <c r="AH2224" s="25"/>
      <c r="AI2224" s="25"/>
      <c r="AJ2224" s="24"/>
      <c r="AK2224" s="29"/>
      <c r="AL2224" s="25"/>
      <c r="AM2224" s="25"/>
      <c r="AN2224" s="25"/>
      <c r="AO2224" s="25"/>
      <c r="AP2224" s="29"/>
      <c r="AQ2224" s="27"/>
      <c r="AR2224" s="27"/>
      <c r="AS2224" s="27"/>
      <c r="AT2224" s="26"/>
      <c r="AU2224" s="107"/>
      <c r="AV2224" s="107"/>
    </row>
    <row r="2225" spans="1:48" s="12" customFormat="1" ht="67.5" customHeight="1" x14ac:dyDescent="0.25">
      <c r="A2225" s="77">
        <v>2219</v>
      </c>
      <c r="B2225" s="12" t="s">
        <v>1015</v>
      </c>
      <c r="C2225" s="12" t="s">
        <v>15</v>
      </c>
      <c r="D2225" s="18"/>
      <c r="E2225" s="13">
        <v>39934</v>
      </c>
      <c r="F2225" s="17" t="s">
        <v>59</v>
      </c>
      <c r="G2225" s="12" t="s">
        <v>44</v>
      </c>
      <c r="H2225" s="12" t="s">
        <v>2926</v>
      </c>
      <c r="I2225" s="12" t="s">
        <v>94</v>
      </c>
      <c r="J2225" s="14" t="s">
        <v>3031</v>
      </c>
      <c r="K2225" s="12" t="s">
        <v>96</v>
      </c>
      <c r="L2225" s="18" t="s">
        <v>30</v>
      </c>
      <c r="M2225" s="18" t="s">
        <v>6161</v>
      </c>
      <c r="N2225" s="15">
        <v>6</v>
      </c>
      <c r="O2225" s="12" t="s">
        <v>97</v>
      </c>
      <c r="P2225" s="12" t="s">
        <v>27</v>
      </c>
      <c r="Q2225" s="12" t="s">
        <v>27</v>
      </c>
      <c r="R2225" s="12" t="s">
        <v>27</v>
      </c>
      <c r="S2225" s="12" t="s">
        <v>45</v>
      </c>
      <c r="T2225" s="12" t="s">
        <v>27</v>
      </c>
      <c r="U2225" s="78" t="s">
        <v>28</v>
      </c>
      <c r="V2225" s="78" t="s">
        <v>28</v>
      </c>
      <c r="W2225" s="78" t="s">
        <v>28</v>
      </c>
      <c r="X2225" s="80"/>
      <c r="Y2225" s="80"/>
      <c r="Z2225" s="25"/>
      <c r="AA2225" s="25"/>
      <c r="AB2225" s="29"/>
      <c r="AC2225" s="29"/>
      <c r="AD2225" s="25"/>
      <c r="AE2225" s="29"/>
      <c r="AF2225" s="29"/>
      <c r="AG2225" s="25"/>
      <c r="AH2225" s="25"/>
      <c r="AI2225" s="25"/>
      <c r="AJ2225" s="24"/>
      <c r="AK2225" s="29"/>
      <c r="AL2225" s="25"/>
      <c r="AM2225" s="25"/>
      <c r="AN2225" s="25"/>
      <c r="AO2225" s="25"/>
      <c r="AP2225" s="29"/>
      <c r="AQ2225" s="27"/>
      <c r="AR2225" s="27"/>
      <c r="AS2225" s="27"/>
      <c r="AT2225" s="26"/>
      <c r="AU2225" s="107"/>
      <c r="AV2225" s="107"/>
    </row>
    <row r="2226" spans="1:48" s="12" customFormat="1" ht="67.5" customHeight="1" x14ac:dyDescent="0.25">
      <c r="A2226" s="77">
        <v>2220</v>
      </c>
      <c r="B2226" s="12" t="s">
        <v>1412</v>
      </c>
      <c r="D2226" s="12" t="s">
        <v>16</v>
      </c>
      <c r="E2226" s="13">
        <v>39478</v>
      </c>
      <c r="F2226" s="17" t="s">
        <v>52</v>
      </c>
      <c r="G2226" s="12" t="s">
        <v>44</v>
      </c>
      <c r="H2226" s="12" t="s">
        <v>3033</v>
      </c>
      <c r="I2226" s="12" t="s">
        <v>818</v>
      </c>
      <c r="J2226" s="14" t="s">
        <v>3034</v>
      </c>
      <c r="K2226" s="12" t="s">
        <v>56</v>
      </c>
      <c r="L2226" s="18" t="s">
        <v>30</v>
      </c>
      <c r="M2226" s="12" t="s">
        <v>6195</v>
      </c>
      <c r="N2226" s="15">
        <v>7</v>
      </c>
      <c r="O2226" s="12" t="s">
        <v>97</v>
      </c>
      <c r="P2226" s="12" t="s">
        <v>27</v>
      </c>
      <c r="Q2226" s="12" t="s">
        <v>27</v>
      </c>
      <c r="R2226" s="12" t="s">
        <v>27</v>
      </c>
      <c r="S2226" s="12" t="s">
        <v>29</v>
      </c>
      <c r="T2226" s="12" t="s">
        <v>27</v>
      </c>
      <c r="U2226" s="78" t="s">
        <v>28</v>
      </c>
      <c r="V2226" s="78" t="s">
        <v>28</v>
      </c>
      <c r="W2226" s="78" t="s">
        <v>28</v>
      </c>
      <c r="X2226" s="80"/>
      <c r="Y2226" s="80"/>
      <c r="Z2226" s="25"/>
      <c r="AA2226" s="25"/>
      <c r="AB2226" s="29"/>
      <c r="AC2226" s="29"/>
      <c r="AD2226" s="25"/>
      <c r="AE2226" s="29"/>
      <c r="AF2226" s="29"/>
      <c r="AG2226" s="25"/>
      <c r="AH2226" s="25"/>
      <c r="AI2226" s="25"/>
      <c r="AJ2226" s="24"/>
      <c r="AK2226" s="29"/>
      <c r="AL2226" s="25"/>
      <c r="AM2226" s="25"/>
      <c r="AN2226" s="25"/>
      <c r="AO2226" s="25"/>
      <c r="AP2226" s="29"/>
      <c r="AQ2226" s="27"/>
      <c r="AR2226" s="27"/>
      <c r="AS2226" s="27"/>
      <c r="AT2226" s="26"/>
      <c r="AU2226" s="107"/>
      <c r="AV2226" s="107"/>
    </row>
    <row r="2227" spans="1:48" s="12" customFormat="1" ht="67.5" customHeight="1" x14ac:dyDescent="0.25">
      <c r="A2227" s="77">
        <v>2221</v>
      </c>
      <c r="B2227" s="12" t="s">
        <v>3035</v>
      </c>
      <c r="D2227" s="12" t="s">
        <v>16</v>
      </c>
      <c r="E2227" s="13">
        <v>38429</v>
      </c>
      <c r="F2227" s="87" t="s">
        <v>48</v>
      </c>
      <c r="G2227" s="12" t="s">
        <v>44</v>
      </c>
      <c r="H2227" s="12" t="s">
        <v>378</v>
      </c>
      <c r="I2227" s="12" t="s">
        <v>2224</v>
      </c>
      <c r="J2227" s="14" t="s">
        <v>3036</v>
      </c>
      <c r="K2227" s="12" t="s">
        <v>96</v>
      </c>
      <c r="L2227" s="18" t="s">
        <v>30</v>
      </c>
      <c r="M2227" s="17" t="s">
        <v>6190</v>
      </c>
      <c r="N2227" s="84">
        <v>10</v>
      </c>
      <c r="O2227" s="12" t="s">
        <v>97</v>
      </c>
      <c r="P2227" s="12" t="s">
        <v>27</v>
      </c>
      <c r="Q2227" s="12" t="s">
        <v>27</v>
      </c>
      <c r="R2227" s="12" t="s">
        <v>27</v>
      </c>
      <c r="S2227" s="12" t="s">
        <v>29</v>
      </c>
      <c r="T2227" s="12" t="s">
        <v>27</v>
      </c>
      <c r="U2227" s="78" t="s">
        <v>28</v>
      </c>
      <c r="V2227" s="78" t="s">
        <v>28</v>
      </c>
      <c r="W2227" s="78" t="s">
        <v>28</v>
      </c>
      <c r="X2227" s="80"/>
      <c r="Y2227" s="80"/>
      <c r="Z2227" s="25"/>
      <c r="AA2227" s="25"/>
      <c r="AB2227" s="29"/>
      <c r="AC2227" s="29"/>
      <c r="AD2227" s="25"/>
      <c r="AE2227" s="29"/>
      <c r="AF2227" s="29"/>
      <c r="AG2227" s="25"/>
      <c r="AH2227" s="25"/>
      <c r="AI2227" s="25"/>
      <c r="AJ2227" s="24"/>
      <c r="AK2227" s="29"/>
      <c r="AL2227" s="25"/>
      <c r="AM2227" s="25"/>
      <c r="AN2227" s="25"/>
      <c r="AO2227" s="25"/>
      <c r="AP2227" s="29"/>
      <c r="AQ2227" s="27"/>
      <c r="AR2227" s="27"/>
      <c r="AS2227" s="27"/>
      <c r="AT2227" s="26"/>
      <c r="AU2227" s="107"/>
      <c r="AV2227" s="107"/>
    </row>
    <row r="2228" spans="1:48" s="12" customFormat="1" ht="67.5" customHeight="1" x14ac:dyDescent="0.25">
      <c r="A2228" s="77">
        <v>2222</v>
      </c>
      <c r="B2228" s="12" t="s">
        <v>3037</v>
      </c>
      <c r="C2228" s="12" t="s">
        <v>15</v>
      </c>
      <c r="D2228" s="18"/>
      <c r="E2228" s="13">
        <v>39905</v>
      </c>
      <c r="F2228" s="17" t="s">
        <v>59</v>
      </c>
      <c r="G2228" s="12" t="s">
        <v>44</v>
      </c>
      <c r="H2228" s="12" t="s">
        <v>378</v>
      </c>
      <c r="I2228" s="12" t="s">
        <v>2224</v>
      </c>
      <c r="J2228" s="14" t="s">
        <v>3036</v>
      </c>
      <c r="K2228" s="12" t="s">
        <v>96</v>
      </c>
      <c r="L2228" s="18" t="s">
        <v>30</v>
      </c>
      <c r="M2228" s="17" t="s">
        <v>6180</v>
      </c>
      <c r="N2228" s="15">
        <v>5</v>
      </c>
      <c r="O2228" s="12" t="s">
        <v>97</v>
      </c>
      <c r="P2228" s="12" t="s">
        <v>27</v>
      </c>
      <c r="Q2228" s="12" t="s">
        <v>27</v>
      </c>
      <c r="R2228" s="12" t="s">
        <v>27</v>
      </c>
      <c r="S2228" s="12" t="s">
        <v>29</v>
      </c>
      <c r="T2228" s="12" t="s">
        <v>27</v>
      </c>
      <c r="U2228" s="78" t="s">
        <v>28</v>
      </c>
      <c r="V2228" s="78" t="s">
        <v>28</v>
      </c>
      <c r="W2228" s="78" t="s">
        <v>28</v>
      </c>
      <c r="X2228" s="80"/>
      <c r="Y2228" s="80"/>
      <c r="Z2228" s="25"/>
      <c r="AA2228" s="25"/>
      <c r="AB2228" s="29"/>
      <c r="AC2228" s="29"/>
      <c r="AD2228" s="25"/>
      <c r="AE2228" s="29"/>
      <c r="AF2228" s="29"/>
      <c r="AG2228" s="25"/>
      <c r="AH2228" s="25"/>
      <c r="AI2228" s="25"/>
      <c r="AJ2228" s="24"/>
      <c r="AK2228" s="29"/>
      <c r="AL2228" s="25"/>
      <c r="AM2228" s="25"/>
      <c r="AN2228" s="25"/>
      <c r="AO2228" s="25"/>
      <c r="AP2228" s="29"/>
      <c r="AQ2228" s="27"/>
      <c r="AR2228" s="27"/>
      <c r="AS2228" s="27"/>
      <c r="AT2228" s="26"/>
      <c r="AU2228" s="107"/>
      <c r="AV2228" s="107"/>
    </row>
    <row r="2229" spans="1:48" s="12" customFormat="1" ht="67.5" customHeight="1" x14ac:dyDescent="0.25">
      <c r="A2229" s="77">
        <v>2223</v>
      </c>
      <c r="B2229" s="17" t="s">
        <v>3038</v>
      </c>
      <c r="C2229" s="12" t="s">
        <v>15</v>
      </c>
      <c r="D2229" s="18"/>
      <c r="E2229" s="13">
        <v>39680</v>
      </c>
      <c r="F2229" s="17" t="s">
        <v>43</v>
      </c>
      <c r="G2229" s="12" t="s">
        <v>44</v>
      </c>
      <c r="H2229" s="12" t="s">
        <v>1476</v>
      </c>
      <c r="I2229" s="12" t="s">
        <v>3039</v>
      </c>
      <c r="J2229" s="14" t="s">
        <v>3040</v>
      </c>
      <c r="K2229" s="12" t="s">
        <v>939</v>
      </c>
      <c r="L2229" s="18" t="s">
        <v>30</v>
      </c>
      <c r="M2229" s="17" t="s">
        <v>6190</v>
      </c>
      <c r="N2229" s="15">
        <v>6</v>
      </c>
      <c r="O2229" s="12" t="s">
        <v>97</v>
      </c>
      <c r="P2229" s="12" t="s">
        <v>27</v>
      </c>
      <c r="Q2229" s="12" t="s">
        <v>27</v>
      </c>
      <c r="R2229" s="12" t="s">
        <v>27</v>
      </c>
      <c r="S2229" s="12" t="s">
        <v>45</v>
      </c>
      <c r="T2229" s="12" t="s">
        <v>27</v>
      </c>
      <c r="U2229" s="78" t="s">
        <v>28</v>
      </c>
      <c r="V2229" s="78" t="s">
        <v>28</v>
      </c>
      <c r="W2229" s="78" t="s">
        <v>28</v>
      </c>
      <c r="X2229" s="80"/>
      <c r="Y2229" s="80"/>
      <c r="Z2229" s="25"/>
      <c r="AA2229" s="25"/>
      <c r="AB2229" s="29"/>
      <c r="AC2229" s="29"/>
      <c r="AD2229" s="25"/>
      <c r="AE2229" s="29"/>
      <c r="AF2229" s="29"/>
      <c r="AG2229" s="25"/>
      <c r="AH2229" s="25"/>
      <c r="AI2229" s="25"/>
      <c r="AJ2229" s="24"/>
      <c r="AK2229" s="29"/>
      <c r="AL2229" s="25"/>
      <c r="AM2229" s="25"/>
      <c r="AN2229" s="25"/>
      <c r="AO2229" s="25"/>
      <c r="AP2229" s="29"/>
      <c r="AQ2229" s="27"/>
      <c r="AR2229" s="27"/>
      <c r="AS2229" s="27"/>
      <c r="AT2229" s="26"/>
      <c r="AU2229" s="107"/>
      <c r="AV2229" s="107"/>
    </row>
    <row r="2230" spans="1:48" s="12" customFormat="1" ht="67.5" customHeight="1" x14ac:dyDescent="0.25">
      <c r="A2230" s="77">
        <v>2224</v>
      </c>
      <c r="B2230" s="12" t="s">
        <v>3041</v>
      </c>
      <c r="D2230" s="12" t="s">
        <v>16</v>
      </c>
      <c r="E2230" s="13">
        <v>41124</v>
      </c>
      <c r="F2230" s="17" t="s">
        <v>2693</v>
      </c>
      <c r="G2230" s="12" t="s">
        <v>44</v>
      </c>
      <c r="H2230" s="12" t="s">
        <v>1476</v>
      </c>
      <c r="I2230" s="12" t="s">
        <v>3039</v>
      </c>
      <c r="J2230" s="14" t="s">
        <v>3040</v>
      </c>
      <c r="K2230" s="12" t="s">
        <v>939</v>
      </c>
      <c r="L2230" s="18" t="s">
        <v>30</v>
      </c>
      <c r="M2230" s="18" t="s">
        <v>6161</v>
      </c>
      <c r="N2230" s="15">
        <v>2</v>
      </c>
      <c r="O2230" s="12" t="s">
        <v>97</v>
      </c>
      <c r="P2230" s="12" t="s">
        <v>27</v>
      </c>
      <c r="Q2230" s="12" t="s">
        <v>27</v>
      </c>
      <c r="R2230" s="12" t="s">
        <v>27</v>
      </c>
      <c r="S2230" s="12" t="s">
        <v>45</v>
      </c>
      <c r="T2230" s="12" t="s">
        <v>27</v>
      </c>
      <c r="U2230" s="78" t="s">
        <v>28</v>
      </c>
      <c r="V2230" s="78" t="s">
        <v>28</v>
      </c>
      <c r="W2230" s="78" t="s">
        <v>28</v>
      </c>
      <c r="X2230" s="80"/>
      <c r="Y2230" s="80"/>
      <c r="Z2230" s="25"/>
      <c r="AA2230" s="25"/>
      <c r="AB2230" s="29"/>
      <c r="AC2230" s="29"/>
      <c r="AD2230" s="25"/>
      <c r="AE2230" s="29"/>
      <c r="AF2230" s="29"/>
      <c r="AG2230" s="25"/>
      <c r="AH2230" s="25"/>
      <c r="AI2230" s="25"/>
      <c r="AJ2230" s="24"/>
      <c r="AK2230" s="29"/>
      <c r="AL2230" s="25"/>
      <c r="AM2230" s="25"/>
      <c r="AN2230" s="25"/>
      <c r="AO2230" s="25"/>
      <c r="AP2230" s="29"/>
      <c r="AQ2230" s="27"/>
      <c r="AR2230" s="27"/>
      <c r="AS2230" s="27"/>
      <c r="AT2230" s="26"/>
      <c r="AU2230" s="107"/>
      <c r="AV2230" s="107"/>
    </row>
    <row r="2231" spans="1:48" s="12" customFormat="1" ht="67.5" hidden="1" customHeight="1" x14ac:dyDescent="0.25">
      <c r="A2231" s="77">
        <v>2225</v>
      </c>
      <c r="B2231" s="12" t="s">
        <v>3042</v>
      </c>
      <c r="D2231" s="12" t="s">
        <v>16</v>
      </c>
      <c r="E2231" s="13">
        <v>42574</v>
      </c>
      <c r="F2231" s="17" t="s">
        <v>6156</v>
      </c>
      <c r="G2231" s="12" t="s">
        <v>44</v>
      </c>
      <c r="H2231" s="12" t="s">
        <v>1476</v>
      </c>
      <c r="I2231" s="12" t="s">
        <v>3039</v>
      </c>
      <c r="J2231" s="14" t="s">
        <v>3040</v>
      </c>
      <c r="K2231" s="12" t="s">
        <v>939</v>
      </c>
      <c r="L2231" s="18" t="s">
        <v>30</v>
      </c>
      <c r="M2231" s="17" t="s">
        <v>6190</v>
      </c>
      <c r="N2231" s="19" t="s">
        <v>65</v>
      </c>
      <c r="O2231" s="12" t="s">
        <v>97</v>
      </c>
      <c r="P2231" s="12" t="s">
        <v>27</v>
      </c>
      <c r="Q2231" s="12" t="s">
        <v>27</v>
      </c>
      <c r="R2231" s="12" t="s">
        <v>27</v>
      </c>
      <c r="S2231" s="12" t="s">
        <v>45</v>
      </c>
      <c r="T2231" s="12" t="s">
        <v>27</v>
      </c>
      <c r="U2231" s="78" t="s">
        <v>28</v>
      </c>
      <c r="V2231" s="78" t="s">
        <v>28</v>
      </c>
      <c r="W2231" s="78" t="s">
        <v>28</v>
      </c>
      <c r="X2231" s="80"/>
      <c r="Y2231" s="80"/>
      <c r="Z2231" s="25"/>
      <c r="AA2231" s="25"/>
      <c r="AB2231" s="29"/>
      <c r="AC2231" s="29"/>
      <c r="AD2231" s="25"/>
      <c r="AE2231" s="29"/>
      <c r="AF2231" s="29"/>
      <c r="AG2231" s="25"/>
      <c r="AH2231" s="25"/>
      <c r="AI2231" s="25"/>
      <c r="AJ2231" s="24"/>
      <c r="AK2231" s="29"/>
      <c r="AL2231" s="25"/>
      <c r="AM2231" s="25"/>
      <c r="AN2231" s="25"/>
      <c r="AO2231" s="25"/>
      <c r="AP2231" s="29"/>
      <c r="AQ2231" s="27"/>
      <c r="AR2231" s="27"/>
      <c r="AS2231" s="27"/>
      <c r="AT2231" s="26"/>
      <c r="AU2231" s="107"/>
      <c r="AV2231" s="107"/>
    </row>
    <row r="2232" spans="1:48" s="12" customFormat="1" ht="67.5" hidden="1" customHeight="1" x14ac:dyDescent="0.25">
      <c r="A2232" s="77">
        <v>2226</v>
      </c>
      <c r="B2232" s="17" t="s">
        <v>416</v>
      </c>
      <c r="C2232" s="17" t="s">
        <v>15</v>
      </c>
      <c r="D2232" s="18"/>
      <c r="E2232" s="83" t="s">
        <v>3043</v>
      </c>
      <c r="F2232" s="18" t="s">
        <v>6204</v>
      </c>
      <c r="G2232" s="17" t="s">
        <v>44</v>
      </c>
      <c r="H2232" s="17" t="s">
        <v>47</v>
      </c>
      <c r="I2232" s="17" t="s">
        <v>1095</v>
      </c>
      <c r="J2232" s="18" t="s">
        <v>3044</v>
      </c>
      <c r="K2232" s="17" t="s">
        <v>96</v>
      </c>
      <c r="L2232" s="18" t="s">
        <v>30</v>
      </c>
      <c r="M2232" s="18" t="s">
        <v>28</v>
      </c>
      <c r="N2232" s="19" t="s">
        <v>28</v>
      </c>
      <c r="O2232" s="17" t="s">
        <v>97</v>
      </c>
      <c r="P2232" s="17" t="s">
        <v>27</v>
      </c>
      <c r="Q2232" s="17" t="s">
        <v>27</v>
      </c>
      <c r="R2232" s="17" t="s">
        <v>27</v>
      </c>
      <c r="S2232" s="17" t="s">
        <v>45</v>
      </c>
      <c r="T2232" s="17" t="s">
        <v>27</v>
      </c>
      <c r="U2232" s="78" t="s">
        <v>28</v>
      </c>
      <c r="V2232" s="78" t="s">
        <v>28</v>
      </c>
      <c r="W2232" s="78" t="s">
        <v>28</v>
      </c>
      <c r="X2232" s="80"/>
      <c r="Y2232" s="80"/>
      <c r="Z2232" s="25"/>
      <c r="AA2232" s="25"/>
      <c r="AB2232" s="29"/>
      <c r="AC2232" s="29"/>
      <c r="AD2232" s="25"/>
      <c r="AE2232" s="29"/>
      <c r="AF2232" s="29"/>
      <c r="AG2232" s="25"/>
      <c r="AH2232" s="25"/>
      <c r="AI2232" s="25"/>
      <c r="AJ2232" s="24"/>
      <c r="AK2232" s="29"/>
      <c r="AL2232" s="25"/>
      <c r="AM2232" s="25"/>
      <c r="AN2232" s="25"/>
      <c r="AO2232" s="25"/>
      <c r="AP2232" s="29"/>
      <c r="AQ2232" s="27"/>
      <c r="AR2232" s="27"/>
      <c r="AS2232" s="27"/>
      <c r="AT2232" s="26"/>
      <c r="AU2232" s="107"/>
      <c r="AV2232" s="107"/>
    </row>
    <row r="2233" spans="1:48" s="12" customFormat="1" ht="67.5" hidden="1" customHeight="1" x14ac:dyDescent="0.25">
      <c r="A2233" s="77">
        <v>2227</v>
      </c>
      <c r="B2233" s="12" t="s">
        <v>2431</v>
      </c>
      <c r="C2233" s="12" t="s">
        <v>15</v>
      </c>
      <c r="D2233" s="18"/>
      <c r="E2233" s="13">
        <v>42887</v>
      </c>
      <c r="F2233" s="18" t="s">
        <v>2728</v>
      </c>
      <c r="G2233" s="12" t="s">
        <v>44</v>
      </c>
      <c r="H2233" s="12" t="s">
        <v>105</v>
      </c>
      <c r="I2233" s="12" t="s">
        <v>818</v>
      </c>
      <c r="J2233" s="14" t="s">
        <v>3045</v>
      </c>
      <c r="K2233" s="12" t="s">
        <v>3046</v>
      </c>
      <c r="L2233" s="18" t="s">
        <v>30</v>
      </c>
      <c r="M2233" s="18" t="s">
        <v>28</v>
      </c>
      <c r="N2233" s="15" t="s">
        <v>28</v>
      </c>
      <c r="O2233" s="12" t="s">
        <v>97</v>
      </c>
      <c r="P2233" s="12" t="s">
        <v>27</v>
      </c>
      <c r="Q2233" s="12" t="s">
        <v>27</v>
      </c>
      <c r="R2233" s="12" t="s">
        <v>27</v>
      </c>
      <c r="S2233" s="12" t="s">
        <v>45</v>
      </c>
      <c r="T2233" s="12" t="s">
        <v>27</v>
      </c>
      <c r="U2233" s="78" t="s">
        <v>28</v>
      </c>
      <c r="V2233" s="78" t="s">
        <v>28</v>
      </c>
      <c r="W2233" s="78" t="s">
        <v>28</v>
      </c>
      <c r="X2233" s="80"/>
      <c r="Y2233" s="80"/>
      <c r="Z2233" s="25"/>
      <c r="AA2233" s="25"/>
      <c r="AB2233" s="29"/>
      <c r="AC2233" s="29"/>
      <c r="AD2233" s="25"/>
      <c r="AE2233" s="29"/>
      <c r="AF2233" s="29"/>
      <c r="AG2233" s="25"/>
      <c r="AH2233" s="25"/>
      <c r="AI2233" s="25"/>
      <c r="AJ2233" s="24"/>
      <c r="AK2233" s="29"/>
      <c r="AL2233" s="25"/>
      <c r="AM2233" s="25"/>
      <c r="AN2233" s="25"/>
      <c r="AO2233" s="25"/>
      <c r="AP2233" s="29"/>
      <c r="AQ2233" s="27"/>
      <c r="AR2233" s="27"/>
      <c r="AS2233" s="27"/>
      <c r="AT2233" s="26"/>
      <c r="AU2233" s="107"/>
      <c r="AV2233" s="107"/>
    </row>
    <row r="2234" spans="1:48" s="12" customFormat="1" ht="67.5" hidden="1" customHeight="1" x14ac:dyDescent="0.25">
      <c r="A2234" s="77">
        <v>2228</v>
      </c>
      <c r="B2234" s="17" t="s">
        <v>146</v>
      </c>
      <c r="C2234" s="17" t="s">
        <v>15</v>
      </c>
      <c r="D2234" s="18"/>
      <c r="E2234" s="13">
        <v>43446</v>
      </c>
      <c r="F2234" s="18" t="s">
        <v>6204</v>
      </c>
      <c r="G2234" s="17" t="s">
        <v>44</v>
      </c>
      <c r="H2234" s="12" t="s">
        <v>105</v>
      </c>
      <c r="I2234" s="12" t="s">
        <v>818</v>
      </c>
      <c r="J2234" s="14" t="s">
        <v>3045</v>
      </c>
      <c r="K2234" s="12" t="s">
        <v>3046</v>
      </c>
      <c r="L2234" s="18" t="s">
        <v>30</v>
      </c>
      <c r="M2234" s="18" t="s">
        <v>28</v>
      </c>
      <c r="N2234" s="15" t="s">
        <v>28</v>
      </c>
      <c r="O2234" s="12" t="s">
        <v>97</v>
      </c>
      <c r="P2234" s="12" t="s">
        <v>27</v>
      </c>
      <c r="Q2234" s="12" t="s">
        <v>27</v>
      </c>
      <c r="R2234" s="12" t="s">
        <v>27</v>
      </c>
      <c r="S2234" s="12" t="s">
        <v>45</v>
      </c>
      <c r="T2234" s="12" t="s">
        <v>27</v>
      </c>
      <c r="U2234" s="78" t="s">
        <v>28</v>
      </c>
      <c r="V2234" s="78" t="s">
        <v>28</v>
      </c>
      <c r="W2234" s="78" t="s">
        <v>28</v>
      </c>
      <c r="X2234" s="80"/>
      <c r="Y2234" s="80"/>
      <c r="Z2234" s="25"/>
      <c r="AA2234" s="25"/>
      <c r="AB2234" s="29"/>
      <c r="AC2234" s="29"/>
      <c r="AD2234" s="25"/>
      <c r="AE2234" s="29"/>
      <c r="AF2234" s="29"/>
      <c r="AG2234" s="25"/>
      <c r="AH2234" s="25"/>
      <c r="AI2234" s="25"/>
      <c r="AJ2234" s="24"/>
      <c r="AK2234" s="29"/>
      <c r="AL2234" s="25"/>
      <c r="AM2234" s="25"/>
      <c r="AN2234" s="25"/>
      <c r="AO2234" s="25"/>
      <c r="AP2234" s="29"/>
      <c r="AQ2234" s="27"/>
      <c r="AR2234" s="27"/>
      <c r="AS2234" s="27"/>
      <c r="AT2234" s="26"/>
      <c r="AU2234" s="107"/>
      <c r="AV2234" s="107"/>
    </row>
    <row r="2235" spans="1:48" s="12" customFormat="1" ht="67.5" customHeight="1" x14ac:dyDescent="0.25">
      <c r="A2235" s="77">
        <v>2229</v>
      </c>
      <c r="B2235" s="12" t="s">
        <v>1014</v>
      </c>
      <c r="C2235" s="12" t="s">
        <v>15</v>
      </c>
      <c r="D2235" s="18"/>
      <c r="E2235" s="13">
        <v>37468</v>
      </c>
      <c r="F2235" s="86" t="s">
        <v>76</v>
      </c>
      <c r="G2235" s="12" t="s">
        <v>44</v>
      </c>
      <c r="H2235" s="12" t="s">
        <v>1213</v>
      </c>
      <c r="I2235" s="12" t="s">
        <v>106</v>
      </c>
      <c r="J2235" s="14" t="s">
        <v>3047</v>
      </c>
      <c r="K2235" s="12" t="s">
        <v>952</v>
      </c>
      <c r="L2235" s="18" t="s">
        <v>30</v>
      </c>
      <c r="M2235" s="12" t="s">
        <v>6195</v>
      </c>
      <c r="N2235" s="15">
        <v>12</v>
      </c>
      <c r="O2235" s="12" t="s">
        <v>97</v>
      </c>
      <c r="P2235" s="12" t="s">
        <v>27</v>
      </c>
      <c r="Q2235" s="12" t="s">
        <v>27</v>
      </c>
      <c r="R2235" s="12" t="s">
        <v>27</v>
      </c>
      <c r="S2235" s="12" t="s">
        <v>45</v>
      </c>
      <c r="T2235" s="12" t="s">
        <v>27</v>
      </c>
      <c r="U2235" s="78" t="s">
        <v>28</v>
      </c>
      <c r="V2235" s="78" t="s">
        <v>28</v>
      </c>
      <c r="W2235" s="78" t="s">
        <v>28</v>
      </c>
      <c r="X2235" s="80"/>
      <c r="Y2235" s="80"/>
      <c r="Z2235" s="25"/>
      <c r="AA2235" s="25"/>
      <c r="AB2235" s="29"/>
      <c r="AC2235" s="29"/>
      <c r="AD2235" s="25"/>
      <c r="AE2235" s="29"/>
      <c r="AF2235" s="29"/>
      <c r="AG2235" s="25"/>
      <c r="AH2235" s="25"/>
      <c r="AI2235" s="25"/>
      <c r="AJ2235" s="24"/>
      <c r="AK2235" s="29"/>
      <c r="AL2235" s="25"/>
      <c r="AM2235" s="25"/>
      <c r="AN2235" s="25"/>
      <c r="AO2235" s="25"/>
      <c r="AP2235" s="29"/>
      <c r="AQ2235" s="27"/>
      <c r="AR2235" s="27"/>
      <c r="AS2235" s="27"/>
      <c r="AT2235" s="26"/>
      <c r="AU2235" s="107"/>
      <c r="AV2235" s="107"/>
    </row>
    <row r="2236" spans="1:48" s="12" customFormat="1" ht="67.5" customHeight="1" x14ac:dyDescent="0.25">
      <c r="A2236" s="77">
        <v>2230</v>
      </c>
      <c r="B2236" s="12" t="s">
        <v>3048</v>
      </c>
      <c r="D2236" s="12" t="s">
        <v>16</v>
      </c>
      <c r="E2236" s="13">
        <v>40267</v>
      </c>
      <c r="F2236" s="17" t="s">
        <v>59</v>
      </c>
      <c r="G2236" s="12" t="s">
        <v>44</v>
      </c>
      <c r="H2236" s="12" t="s">
        <v>1213</v>
      </c>
      <c r="I2236" s="12" t="s">
        <v>106</v>
      </c>
      <c r="J2236" s="14" t="s">
        <v>3047</v>
      </c>
      <c r="K2236" s="12" t="s">
        <v>952</v>
      </c>
      <c r="L2236" s="18" t="s">
        <v>30</v>
      </c>
      <c r="M2236" s="80" t="s">
        <v>6167</v>
      </c>
      <c r="N2236" s="15">
        <v>4</v>
      </c>
      <c r="O2236" s="12" t="s">
        <v>97</v>
      </c>
      <c r="P2236" s="12" t="s">
        <v>27</v>
      </c>
      <c r="Q2236" s="12" t="s">
        <v>27</v>
      </c>
      <c r="R2236" s="12" t="s">
        <v>27</v>
      </c>
      <c r="S2236" s="12" t="s">
        <v>45</v>
      </c>
      <c r="T2236" s="12" t="s">
        <v>27</v>
      </c>
      <c r="U2236" s="78" t="s">
        <v>28</v>
      </c>
      <c r="V2236" s="78" t="s">
        <v>28</v>
      </c>
      <c r="W2236" s="78" t="s">
        <v>28</v>
      </c>
      <c r="X2236" s="80"/>
      <c r="Y2236" s="80"/>
      <c r="Z2236" s="25"/>
      <c r="AA2236" s="25"/>
      <c r="AB2236" s="29"/>
      <c r="AC2236" s="29"/>
      <c r="AD2236" s="25"/>
      <c r="AE2236" s="29"/>
      <c r="AF2236" s="29"/>
      <c r="AG2236" s="25"/>
      <c r="AH2236" s="25"/>
      <c r="AI2236" s="25"/>
      <c r="AJ2236" s="24"/>
      <c r="AK2236" s="29"/>
      <c r="AL2236" s="25"/>
      <c r="AM2236" s="25"/>
      <c r="AN2236" s="25"/>
      <c r="AO2236" s="25"/>
      <c r="AP2236" s="29"/>
      <c r="AQ2236" s="27"/>
      <c r="AR2236" s="27"/>
      <c r="AS2236" s="27"/>
      <c r="AT2236" s="26"/>
      <c r="AU2236" s="107"/>
      <c r="AV2236" s="107"/>
    </row>
    <row r="2237" spans="1:48" s="12" customFormat="1" ht="67.5" customHeight="1" x14ac:dyDescent="0.25">
      <c r="A2237" s="77">
        <v>2231</v>
      </c>
      <c r="B2237" s="12" t="s">
        <v>256</v>
      </c>
      <c r="D2237" s="12" t="s">
        <v>16</v>
      </c>
      <c r="E2237" s="13">
        <v>37657</v>
      </c>
      <c r="F2237" s="86" t="s">
        <v>76</v>
      </c>
      <c r="G2237" s="12" t="s">
        <v>44</v>
      </c>
      <c r="H2237" s="12" t="s">
        <v>3049</v>
      </c>
      <c r="I2237" s="12" t="s">
        <v>942</v>
      </c>
      <c r="J2237" s="14" t="s">
        <v>3050</v>
      </c>
      <c r="K2237" s="12" t="s">
        <v>96</v>
      </c>
      <c r="L2237" s="18" t="s">
        <v>30</v>
      </c>
      <c r="M2237" s="17" t="s">
        <v>6190</v>
      </c>
      <c r="N2237" s="15">
        <v>12</v>
      </c>
      <c r="O2237" s="12" t="s">
        <v>97</v>
      </c>
      <c r="P2237" s="12" t="s">
        <v>27</v>
      </c>
      <c r="Q2237" s="12" t="s">
        <v>27</v>
      </c>
      <c r="R2237" s="12" t="s">
        <v>27</v>
      </c>
      <c r="S2237" s="12" t="s">
        <v>45</v>
      </c>
      <c r="T2237" s="12" t="s">
        <v>27</v>
      </c>
      <c r="U2237" s="78" t="s">
        <v>28</v>
      </c>
      <c r="V2237" s="78" t="s">
        <v>28</v>
      </c>
      <c r="W2237" s="78" t="s">
        <v>28</v>
      </c>
      <c r="X2237" s="80"/>
      <c r="Y2237" s="80"/>
      <c r="Z2237" s="25"/>
      <c r="AA2237" s="25"/>
      <c r="AB2237" s="29"/>
      <c r="AC2237" s="29"/>
      <c r="AD2237" s="25"/>
      <c r="AE2237" s="29"/>
      <c r="AF2237" s="29"/>
      <c r="AG2237" s="25"/>
      <c r="AH2237" s="25"/>
      <c r="AI2237" s="25"/>
      <c r="AJ2237" s="24"/>
      <c r="AK2237" s="29"/>
      <c r="AL2237" s="25"/>
      <c r="AM2237" s="25"/>
      <c r="AN2237" s="25"/>
      <c r="AO2237" s="25"/>
      <c r="AP2237" s="29"/>
      <c r="AQ2237" s="27"/>
      <c r="AR2237" s="27"/>
      <c r="AS2237" s="27"/>
      <c r="AT2237" s="26"/>
      <c r="AU2237" s="107"/>
      <c r="AV2237" s="107"/>
    </row>
    <row r="2238" spans="1:48" s="12" customFormat="1" ht="67.5" customHeight="1" x14ac:dyDescent="0.25">
      <c r="A2238" s="77">
        <v>2232</v>
      </c>
      <c r="B2238" s="12" t="s">
        <v>3051</v>
      </c>
      <c r="C2238" s="12" t="s">
        <v>15</v>
      </c>
      <c r="D2238" s="18"/>
      <c r="E2238" s="13">
        <v>38814</v>
      </c>
      <c r="F2238" s="81" t="s">
        <v>50</v>
      </c>
      <c r="G2238" s="12" t="s">
        <v>44</v>
      </c>
      <c r="H2238" s="12" t="s">
        <v>3049</v>
      </c>
      <c r="I2238" s="12" t="s">
        <v>942</v>
      </c>
      <c r="J2238" s="14" t="s">
        <v>3050</v>
      </c>
      <c r="K2238" s="12" t="s">
        <v>96</v>
      </c>
      <c r="L2238" s="18" t="s">
        <v>30</v>
      </c>
      <c r="M2238" s="17" t="s">
        <v>6190</v>
      </c>
      <c r="N2238" s="15">
        <v>7</v>
      </c>
      <c r="O2238" s="12" t="s">
        <v>97</v>
      </c>
      <c r="P2238" s="12" t="s">
        <v>27</v>
      </c>
      <c r="Q2238" s="12" t="s">
        <v>27</v>
      </c>
      <c r="R2238" s="12" t="s">
        <v>27</v>
      </c>
      <c r="S2238" s="12" t="s">
        <v>45</v>
      </c>
      <c r="T2238" s="12" t="s">
        <v>27</v>
      </c>
      <c r="U2238" s="78" t="s">
        <v>28</v>
      </c>
      <c r="V2238" s="78" t="s">
        <v>28</v>
      </c>
      <c r="W2238" s="78" t="s">
        <v>28</v>
      </c>
      <c r="X2238" s="80"/>
      <c r="Y2238" s="80"/>
      <c r="Z2238" s="25"/>
      <c r="AA2238" s="25"/>
      <c r="AB2238" s="29"/>
      <c r="AC2238" s="29"/>
      <c r="AD2238" s="25"/>
      <c r="AE2238" s="29"/>
      <c r="AF2238" s="29"/>
      <c r="AG2238" s="25"/>
      <c r="AH2238" s="25"/>
      <c r="AI2238" s="25"/>
      <c r="AJ2238" s="24"/>
      <c r="AK2238" s="29"/>
      <c r="AL2238" s="25"/>
      <c r="AM2238" s="25"/>
      <c r="AN2238" s="25"/>
      <c r="AO2238" s="25"/>
      <c r="AP2238" s="29"/>
      <c r="AQ2238" s="27"/>
      <c r="AR2238" s="27"/>
      <c r="AS2238" s="27"/>
      <c r="AT2238" s="26"/>
      <c r="AU2238" s="107"/>
      <c r="AV2238" s="107"/>
    </row>
    <row r="2239" spans="1:48" s="12" customFormat="1" ht="67.5" customHeight="1" x14ac:dyDescent="0.25">
      <c r="A2239" s="77">
        <v>2233</v>
      </c>
      <c r="B2239" s="12" t="s">
        <v>824</v>
      </c>
      <c r="D2239" s="12" t="s">
        <v>16</v>
      </c>
      <c r="E2239" s="13">
        <v>37557</v>
      </c>
      <c r="F2239" s="86" t="s">
        <v>76</v>
      </c>
      <c r="G2239" s="12" t="s">
        <v>44</v>
      </c>
      <c r="H2239" s="12" t="s">
        <v>3052</v>
      </c>
      <c r="I2239" s="12" t="s">
        <v>348</v>
      </c>
      <c r="J2239" s="14" t="s">
        <v>3053</v>
      </c>
      <c r="K2239" s="12" t="s">
        <v>3046</v>
      </c>
      <c r="L2239" s="18" t="s">
        <v>30</v>
      </c>
      <c r="M2239" s="17" t="s">
        <v>6190</v>
      </c>
      <c r="N2239" s="84">
        <v>11</v>
      </c>
      <c r="O2239" s="12" t="s">
        <v>97</v>
      </c>
      <c r="P2239" s="12" t="s">
        <v>27</v>
      </c>
      <c r="Q2239" s="12" t="s">
        <v>27</v>
      </c>
      <c r="R2239" s="12" t="s">
        <v>27</v>
      </c>
      <c r="S2239" s="12" t="s">
        <v>45</v>
      </c>
      <c r="T2239" s="12" t="s">
        <v>27</v>
      </c>
      <c r="U2239" s="78" t="s">
        <v>28</v>
      </c>
      <c r="V2239" s="78" t="s">
        <v>28</v>
      </c>
      <c r="W2239" s="78" t="s">
        <v>28</v>
      </c>
      <c r="X2239" s="80"/>
      <c r="Y2239" s="80"/>
      <c r="Z2239" s="25"/>
      <c r="AA2239" s="25"/>
      <c r="AB2239" s="29"/>
      <c r="AC2239" s="29"/>
      <c r="AD2239" s="25"/>
      <c r="AE2239" s="29"/>
      <c r="AF2239" s="29"/>
      <c r="AG2239" s="25"/>
      <c r="AH2239" s="25"/>
      <c r="AI2239" s="25"/>
      <c r="AJ2239" s="24"/>
      <c r="AK2239" s="29"/>
      <c r="AL2239" s="25"/>
      <c r="AM2239" s="25"/>
      <c r="AN2239" s="25"/>
      <c r="AO2239" s="25"/>
      <c r="AP2239" s="29"/>
      <c r="AQ2239" s="27"/>
      <c r="AR2239" s="27"/>
      <c r="AS2239" s="27"/>
      <c r="AT2239" s="26"/>
      <c r="AU2239" s="107"/>
      <c r="AV2239" s="107"/>
    </row>
    <row r="2240" spans="1:48" s="12" customFormat="1" ht="67.5" customHeight="1" x14ac:dyDescent="0.25">
      <c r="A2240" s="77">
        <v>2234</v>
      </c>
      <c r="B2240" s="12" t="s">
        <v>2490</v>
      </c>
      <c r="D2240" s="12" t="s">
        <v>16</v>
      </c>
      <c r="E2240" s="13">
        <v>38321</v>
      </c>
      <c r="F2240" s="87" t="s">
        <v>48</v>
      </c>
      <c r="G2240" s="12" t="s">
        <v>44</v>
      </c>
      <c r="H2240" s="12" t="s">
        <v>3052</v>
      </c>
      <c r="I2240" s="12" t="s">
        <v>348</v>
      </c>
      <c r="J2240" s="14" t="s">
        <v>3053</v>
      </c>
      <c r="K2240" s="12" t="s">
        <v>3046</v>
      </c>
      <c r="L2240" s="18" t="s">
        <v>30</v>
      </c>
      <c r="M2240" s="17" t="s">
        <v>6190</v>
      </c>
      <c r="N2240" s="15">
        <v>9</v>
      </c>
      <c r="O2240" s="12" t="s">
        <v>97</v>
      </c>
      <c r="P2240" s="12" t="s">
        <v>27</v>
      </c>
      <c r="Q2240" s="12" t="s">
        <v>27</v>
      </c>
      <c r="R2240" s="12" t="s">
        <v>27</v>
      </c>
      <c r="S2240" s="12" t="s">
        <v>45</v>
      </c>
      <c r="T2240" s="12" t="s">
        <v>27</v>
      </c>
      <c r="U2240" s="78" t="s">
        <v>28</v>
      </c>
      <c r="V2240" s="78" t="s">
        <v>28</v>
      </c>
      <c r="W2240" s="78" t="s">
        <v>28</v>
      </c>
      <c r="X2240" s="80"/>
      <c r="Y2240" s="80"/>
      <c r="Z2240" s="25"/>
      <c r="AA2240" s="25"/>
      <c r="AB2240" s="29"/>
      <c r="AC2240" s="29"/>
      <c r="AD2240" s="25"/>
      <c r="AE2240" s="29"/>
      <c r="AF2240" s="29"/>
      <c r="AG2240" s="25"/>
      <c r="AH2240" s="25"/>
      <c r="AI2240" s="25"/>
      <c r="AJ2240" s="24"/>
      <c r="AK2240" s="29"/>
      <c r="AL2240" s="25"/>
      <c r="AM2240" s="25"/>
      <c r="AN2240" s="25"/>
      <c r="AO2240" s="25"/>
      <c r="AP2240" s="29"/>
      <c r="AQ2240" s="27"/>
      <c r="AR2240" s="27"/>
      <c r="AS2240" s="27"/>
      <c r="AT2240" s="26"/>
      <c r="AU2240" s="107"/>
      <c r="AV2240" s="107"/>
    </row>
    <row r="2241" spans="1:48" s="12" customFormat="1" ht="67.5" customHeight="1" x14ac:dyDescent="0.25">
      <c r="A2241" s="77">
        <v>2235</v>
      </c>
      <c r="B2241" s="12" t="s">
        <v>843</v>
      </c>
      <c r="C2241" s="12" t="s">
        <v>15</v>
      </c>
      <c r="D2241" s="18"/>
      <c r="E2241" s="13">
        <v>39211</v>
      </c>
      <c r="F2241" s="17" t="s">
        <v>52</v>
      </c>
      <c r="G2241" s="12" t="s">
        <v>44</v>
      </c>
      <c r="H2241" s="12" t="s">
        <v>3052</v>
      </c>
      <c r="I2241" s="12" t="s">
        <v>348</v>
      </c>
      <c r="J2241" s="14" t="s">
        <v>3053</v>
      </c>
      <c r="K2241" s="12" t="s">
        <v>3046</v>
      </c>
      <c r="L2241" s="18" t="s">
        <v>30</v>
      </c>
      <c r="M2241" s="17" t="s">
        <v>148</v>
      </c>
      <c r="N2241" s="15">
        <v>6</v>
      </c>
      <c r="O2241" s="12" t="s">
        <v>97</v>
      </c>
      <c r="P2241" s="12" t="s">
        <v>27</v>
      </c>
      <c r="Q2241" s="12" t="s">
        <v>27</v>
      </c>
      <c r="R2241" s="12" t="s">
        <v>27</v>
      </c>
      <c r="S2241" s="12" t="s">
        <v>45</v>
      </c>
      <c r="T2241" s="12" t="s">
        <v>27</v>
      </c>
      <c r="U2241" s="78" t="s">
        <v>28</v>
      </c>
      <c r="V2241" s="78" t="s">
        <v>28</v>
      </c>
      <c r="W2241" s="78" t="s">
        <v>28</v>
      </c>
      <c r="X2241" s="80"/>
      <c r="Y2241" s="80"/>
      <c r="Z2241" s="25"/>
      <c r="AA2241" s="25"/>
      <c r="AB2241" s="29"/>
      <c r="AC2241" s="29"/>
      <c r="AD2241" s="25"/>
      <c r="AE2241" s="29"/>
      <c r="AF2241" s="29"/>
      <c r="AG2241" s="25"/>
      <c r="AH2241" s="25"/>
      <c r="AI2241" s="25"/>
      <c r="AJ2241" s="24"/>
      <c r="AK2241" s="29"/>
      <c r="AL2241" s="25"/>
      <c r="AM2241" s="25"/>
      <c r="AN2241" s="25"/>
      <c r="AO2241" s="25"/>
      <c r="AP2241" s="29"/>
      <c r="AQ2241" s="27"/>
      <c r="AR2241" s="27"/>
      <c r="AS2241" s="27"/>
      <c r="AT2241" s="26"/>
      <c r="AU2241" s="107"/>
      <c r="AV2241" s="107"/>
    </row>
    <row r="2242" spans="1:48" s="12" customFormat="1" ht="67.5" customHeight="1" x14ac:dyDescent="0.25">
      <c r="A2242" s="77">
        <v>2236</v>
      </c>
      <c r="B2242" s="12" t="s">
        <v>274</v>
      </c>
      <c r="D2242" s="12" t="s">
        <v>16</v>
      </c>
      <c r="E2242" s="13">
        <v>41047</v>
      </c>
      <c r="F2242" s="17" t="s">
        <v>4952</v>
      </c>
      <c r="G2242" s="12" t="s">
        <v>44</v>
      </c>
      <c r="H2242" s="12" t="s">
        <v>3054</v>
      </c>
      <c r="I2242" s="12" t="s">
        <v>99</v>
      </c>
      <c r="J2242" s="14" t="s">
        <v>3055</v>
      </c>
      <c r="K2242" s="12" t="s">
        <v>96</v>
      </c>
      <c r="L2242" s="18" t="s">
        <v>30</v>
      </c>
      <c r="M2242" s="17" t="s">
        <v>6180</v>
      </c>
      <c r="N2242" s="15">
        <v>2</v>
      </c>
      <c r="O2242" s="12" t="s">
        <v>97</v>
      </c>
      <c r="P2242" s="12" t="s">
        <v>27</v>
      </c>
      <c r="Q2242" s="12" t="s">
        <v>27</v>
      </c>
      <c r="R2242" s="12" t="s">
        <v>27</v>
      </c>
      <c r="S2242" s="12" t="s">
        <v>45</v>
      </c>
      <c r="T2242" s="12" t="s">
        <v>27</v>
      </c>
      <c r="U2242" s="78" t="s">
        <v>28</v>
      </c>
      <c r="V2242" s="78" t="s">
        <v>28</v>
      </c>
      <c r="W2242" s="78" t="s">
        <v>28</v>
      </c>
      <c r="X2242" s="80"/>
      <c r="Y2242" s="80"/>
      <c r="Z2242" s="25"/>
      <c r="AA2242" s="25"/>
      <c r="AB2242" s="29"/>
      <c r="AC2242" s="29"/>
      <c r="AD2242" s="25"/>
      <c r="AE2242" s="29"/>
      <c r="AF2242" s="29"/>
      <c r="AG2242" s="25"/>
      <c r="AH2242" s="25"/>
      <c r="AI2242" s="25"/>
      <c r="AJ2242" s="24"/>
      <c r="AK2242" s="29"/>
      <c r="AL2242" s="25"/>
      <c r="AM2242" s="25"/>
      <c r="AN2242" s="25"/>
      <c r="AO2242" s="25"/>
      <c r="AP2242" s="29"/>
      <c r="AQ2242" s="27"/>
      <c r="AR2242" s="27"/>
      <c r="AS2242" s="27"/>
      <c r="AT2242" s="26"/>
      <c r="AU2242" s="107"/>
      <c r="AV2242" s="107"/>
    </row>
    <row r="2243" spans="1:48" s="12" customFormat="1" ht="67.5" hidden="1" customHeight="1" x14ac:dyDescent="0.25">
      <c r="A2243" s="77">
        <v>2237</v>
      </c>
      <c r="B2243" s="17" t="s">
        <v>297</v>
      </c>
      <c r="D2243" s="17" t="s">
        <v>16</v>
      </c>
      <c r="E2243" s="83" t="s">
        <v>3056</v>
      </c>
      <c r="F2243" s="18" t="s">
        <v>6204</v>
      </c>
      <c r="G2243" s="12" t="s">
        <v>44</v>
      </c>
      <c r="H2243" s="12" t="s">
        <v>3054</v>
      </c>
      <c r="I2243" s="12" t="s">
        <v>99</v>
      </c>
      <c r="J2243" s="14" t="s">
        <v>3055</v>
      </c>
      <c r="K2243" s="12" t="s">
        <v>96</v>
      </c>
      <c r="L2243" s="18" t="s">
        <v>30</v>
      </c>
      <c r="M2243" s="18" t="s">
        <v>28</v>
      </c>
      <c r="N2243" s="19" t="s">
        <v>28</v>
      </c>
      <c r="O2243" s="12" t="s">
        <v>97</v>
      </c>
      <c r="P2243" s="12" t="s">
        <v>27</v>
      </c>
      <c r="Q2243" s="12" t="s">
        <v>27</v>
      </c>
      <c r="R2243" s="12" t="s">
        <v>27</v>
      </c>
      <c r="S2243" s="12" t="s">
        <v>45</v>
      </c>
      <c r="T2243" s="12" t="s">
        <v>27</v>
      </c>
      <c r="U2243" s="78" t="s">
        <v>28</v>
      </c>
      <c r="V2243" s="78" t="s">
        <v>28</v>
      </c>
      <c r="W2243" s="78" t="s">
        <v>28</v>
      </c>
      <c r="X2243" s="80"/>
      <c r="Y2243" s="80"/>
      <c r="Z2243" s="25"/>
      <c r="AA2243" s="25"/>
      <c r="AB2243" s="29"/>
      <c r="AC2243" s="29"/>
      <c r="AD2243" s="25"/>
      <c r="AE2243" s="29"/>
      <c r="AF2243" s="29"/>
      <c r="AG2243" s="25"/>
      <c r="AH2243" s="25"/>
      <c r="AI2243" s="25"/>
      <c r="AJ2243" s="24"/>
      <c r="AK2243" s="29"/>
      <c r="AL2243" s="25"/>
      <c r="AM2243" s="25"/>
      <c r="AN2243" s="25"/>
      <c r="AO2243" s="25"/>
      <c r="AP2243" s="29"/>
      <c r="AQ2243" s="27"/>
      <c r="AR2243" s="27"/>
      <c r="AS2243" s="27"/>
      <c r="AT2243" s="26"/>
      <c r="AU2243" s="107"/>
      <c r="AV2243" s="107"/>
    </row>
    <row r="2244" spans="1:48" s="12" customFormat="1" ht="67.5" customHeight="1" x14ac:dyDescent="0.25">
      <c r="A2244" s="77">
        <v>2238</v>
      </c>
      <c r="B2244" s="12" t="s">
        <v>3057</v>
      </c>
      <c r="C2244" s="12" t="s">
        <v>15</v>
      </c>
      <c r="D2244" s="18"/>
      <c r="E2244" s="13">
        <v>37351</v>
      </c>
      <c r="F2244" s="86" t="s">
        <v>76</v>
      </c>
      <c r="G2244" s="12" t="s">
        <v>44</v>
      </c>
      <c r="H2244" s="12" t="s">
        <v>3058</v>
      </c>
      <c r="I2244" s="12" t="s">
        <v>1016</v>
      </c>
      <c r="J2244" s="14" t="s">
        <v>3059</v>
      </c>
      <c r="K2244" s="12" t="s">
        <v>96</v>
      </c>
      <c r="L2244" s="12" t="s">
        <v>96</v>
      </c>
      <c r="M2244" s="17" t="s">
        <v>6190</v>
      </c>
      <c r="N2244" s="84">
        <v>10</v>
      </c>
      <c r="O2244" s="12" t="s">
        <v>97</v>
      </c>
      <c r="P2244" s="12" t="s">
        <v>27</v>
      </c>
      <c r="Q2244" s="12" t="s">
        <v>27</v>
      </c>
      <c r="R2244" s="12" t="s">
        <v>27</v>
      </c>
      <c r="S2244" s="12" t="s">
        <v>45</v>
      </c>
      <c r="T2244" s="12" t="s">
        <v>27</v>
      </c>
      <c r="U2244" s="78" t="s">
        <v>28</v>
      </c>
      <c r="V2244" s="78" t="s">
        <v>28</v>
      </c>
      <c r="W2244" s="78" t="s">
        <v>28</v>
      </c>
      <c r="X2244" s="80"/>
      <c r="Y2244" s="80"/>
      <c r="Z2244" s="25"/>
      <c r="AA2244" s="25"/>
      <c r="AB2244" s="29"/>
      <c r="AC2244" s="29"/>
      <c r="AD2244" s="25"/>
      <c r="AE2244" s="29"/>
      <c r="AF2244" s="29"/>
      <c r="AG2244" s="25"/>
      <c r="AH2244" s="25"/>
      <c r="AI2244" s="25"/>
      <c r="AJ2244" s="24"/>
      <c r="AK2244" s="29"/>
      <c r="AL2244" s="25"/>
      <c r="AM2244" s="25"/>
      <c r="AN2244" s="25"/>
      <c r="AO2244" s="25"/>
      <c r="AP2244" s="29"/>
      <c r="AQ2244" s="27"/>
      <c r="AR2244" s="27"/>
      <c r="AS2244" s="27"/>
      <c r="AT2244" s="26"/>
      <c r="AU2244" s="107"/>
      <c r="AV2244" s="107"/>
    </row>
    <row r="2245" spans="1:48" s="12" customFormat="1" ht="67.5" customHeight="1" x14ac:dyDescent="0.25">
      <c r="A2245" s="77">
        <v>2239</v>
      </c>
      <c r="B2245" s="12" t="s">
        <v>3060</v>
      </c>
      <c r="C2245" s="12" t="s">
        <v>15</v>
      </c>
      <c r="D2245" s="18"/>
      <c r="E2245" s="13">
        <v>41067</v>
      </c>
      <c r="F2245" s="17" t="s">
        <v>4952</v>
      </c>
      <c r="G2245" s="12" t="s">
        <v>44</v>
      </c>
      <c r="H2245" s="12" t="s">
        <v>378</v>
      </c>
      <c r="I2245" s="12" t="s">
        <v>94</v>
      </c>
      <c r="J2245" s="14" t="s">
        <v>3061</v>
      </c>
      <c r="K2245" s="12" t="s">
        <v>96</v>
      </c>
      <c r="L2245" s="18" t="s">
        <v>30</v>
      </c>
      <c r="M2245" s="17" t="s">
        <v>6180</v>
      </c>
      <c r="N2245" s="15">
        <v>2</v>
      </c>
      <c r="O2245" s="12" t="s">
        <v>97</v>
      </c>
      <c r="P2245" s="12" t="s">
        <v>27</v>
      </c>
      <c r="Q2245" s="12" t="s">
        <v>27</v>
      </c>
      <c r="R2245" s="12" t="s">
        <v>27</v>
      </c>
      <c r="S2245" s="12" t="s">
        <v>45</v>
      </c>
      <c r="T2245" s="12" t="s">
        <v>27</v>
      </c>
      <c r="U2245" s="78" t="s">
        <v>28</v>
      </c>
      <c r="V2245" s="78" t="s">
        <v>28</v>
      </c>
      <c r="W2245" s="78" t="s">
        <v>28</v>
      </c>
      <c r="X2245" s="80"/>
      <c r="Y2245" s="80"/>
      <c r="Z2245" s="25"/>
      <c r="AA2245" s="25"/>
      <c r="AB2245" s="29"/>
      <c r="AC2245" s="29"/>
      <c r="AD2245" s="25"/>
      <c r="AE2245" s="29"/>
      <c r="AF2245" s="29"/>
      <c r="AG2245" s="25"/>
      <c r="AH2245" s="25"/>
      <c r="AI2245" s="25"/>
      <c r="AJ2245" s="24"/>
      <c r="AK2245" s="29"/>
      <c r="AL2245" s="25"/>
      <c r="AM2245" s="25"/>
      <c r="AN2245" s="25"/>
      <c r="AO2245" s="25"/>
      <c r="AP2245" s="29"/>
      <c r="AQ2245" s="27"/>
      <c r="AR2245" s="27"/>
      <c r="AS2245" s="27"/>
      <c r="AT2245" s="26"/>
      <c r="AU2245" s="107"/>
      <c r="AV2245" s="107"/>
    </row>
    <row r="2246" spans="1:48" s="12" customFormat="1" ht="67.5" customHeight="1" x14ac:dyDescent="0.25">
      <c r="A2246" s="77">
        <v>2240</v>
      </c>
      <c r="B2246" s="12" t="s">
        <v>3062</v>
      </c>
      <c r="C2246" s="12" t="s">
        <v>15</v>
      </c>
      <c r="D2246" s="18"/>
      <c r="E2246" s="13">
        <v>41424</v>
      </c>
      <c r="F2246" s="17" t="s">
        <v>2730</v>
      </c>
      <c r="G2246" s="12" t="s">
        <v>44</v>
      </c>
      <c r="H2246" s="12" t="s">
        <v>378</v>
      </c>
      <c r="I2246" s="12" t="s">
        <v>94</v>
      </c>
      <c r="J2246" s="14" t="s">
        <v>3061</v>
      </c>
      <c r="K2246" s="12" t="s">
        <v>96</v>
      </c>
      <c r="L2246" s="18" t="s">
        <v>30</v>
      </c>
      <c r="M2246" s="17" t="s">
        <v>6180</v>
      </c>
      <c r="N2246" s="19">
        <v>1</v>
      </c>
      <c r="O2246" s="12" t="s">
        <v>97</v>
      </c>
      <c r="P2246" s="12" t="s">
        <v>27</v>
      </c>
      <c r="Q2246" s="12" t="s">
        <v>27</v>
      </c>
      <c r="R2246" s="12" t="s">
        <v>27</v>
      </c>
      <c r="S2246" s="12" t="s">
        <v>45</v>
      </c>
      <c r="T2246" s="12" t="s">
        <v>27</v>
      </c>
      <c r="U2246" s="78" t="s">
        <v>28</v>
      </c>
      <c r="V2246" s="78" t="s">
        <v>28</v>
      </c>
      <c r="W2246" s="78" t="s">
        <v>28</v>
      </c>
      <c r="X2246" s="80"/>
      <c r="Y2246" s="80"/>
      <c r="Z2246" s="25"/>
      <c r="AA2246" s="25"/>
      <c r="AB2246" s="29"/>
      <c r="AC2246" s="29"/>
      <c r="AD2246" s="25"/>
      <c r="AE2246" s="29"/>
      <c r="AF2246" s="29"/>
      <c r="AG2246" s="25"/>
      <c r="AH2246" s="25"/>
      <c r="AI2246" s="25"/>
      <c r="AJ2246" s="24"/>
      <c r="AK2246" s="29"/>
      <c r="AL2246" s="25"/>
      <c r="AM2246" s="25"/>
      <c r="AN2246" s="25"/>
      <c r="AO2246" s="25"/>
      <c r="AP2246" s="29"/>
      <c r="AQ2246" s="27"/>
      <c r="AR2246" s="27"/>
      <c r="AS2246" s="27"/>
      <c r="AT2246" s="26"/>
      <c r="AU2246" s="107"/>
      <c r="AV2246" s="107"/>
    </row>
    <row r="2247" spans="1:48" s="12" customFormat="1" ht="67.5" customHeight="1" x14ac:dyDescent="0.25">
      <c r="A2247" s="77">
        <v>2241</v>
      </c>
      <c r="B2247" s="12" t="s">
        <v>1007</v>
      </c>
      <c r="C2247" s="12" t="s">
        <v>15</v>
      </c>
      <c r="D2247" s="18"/>
      <c r="E2247" s="13">
        <v>40413</v>
      </c>
      <c r="F2247" s="17" t="s">
        <v>6157</v>
      </c>
      <c r="G2247" s="12" t="s">
        <v>44</v>
      </c>
      <c r="H2247" s="12" t="s">
        <v>2068</v>
      </c>
      <c r="I2247" s="12" t="s">
        <v>91</v>
      </c>
      <c r="J2247" s="14" t="s">
        <v>3063</v>
      </c>
      <c r="K2247" s="12" t="s">
        <v>3064</v>
      </c>
      <c r="L2247" s="18" t="s">
        <v>30</v>
      </c>
      <c r="M2247" s="18" t="s">
        <v>6161</v>
      </c>
      <c r="N2247" s="15">
        <v>4</v>
      </c>
      <c r="O2247" s="12" t="s">
        <v>97</v>
      </c>
      <c r="P2247" s="12" t="s">
        <v>27</v>
      </c>
      <c r="Q2247" s="12" t="s">
        <v>27</v>
      </c>
      <c r="R2247" s="12" t="s">
        <v>27</v>
      </c>
      <c r="S2247" s="12" t="s">
        <v>45</v>
      </c>
      <c r="T2247" s="12" t="s">
        <v>27</v>
      </c>
      <c r="U2247" s="78" t="s">
        <v>28</v>
      </c>
      <c r="V2247" s="78" t="s">
        <v>28</v>
      </c>
      <c r="W2247" s="78" t="s">
        <v>28</v>
      </c>
      <c r="X2247" s="80"/>
      <c r="Y2247" s="80"/>
      <c r="Z2247" s="25"/>
      <c r="AA2247" s="25"/>
      <c r="AB2247" s="29"/>
      <c r="AC2247" s="29"/>
      <c r="AD2247" s="25"/>
      <c r="AE2247" s="29"/>
      <c r="AF2247" s="29"/>
      <c r="AG2247" s="25"/>
      <c r="AH2247" s="25"/>
      <c r="AI2247" s="25"/>
      <c r="AJ2247" s="24"/>
      <c r="AK2247" s="29"/>
      <c r="AL2247" s="25"/>
      <c r="AM2247" s="25"/>
      <c r="AN2247" s="25"/>
      <c r="AO2247" s="25"/>
      <c r="AP2247" s="29"/>
      <c r="AQ2247" s="27"/>
      <c r="AR2247" s="27"/>
      <c r="AS2247" s="27"/>
      <c r="AT2247" s="26"/>
      <c r="AU2247" s="107"/>
      <c r="AV2247" s="107"/>
    </row>
    <row r="2248" spans="1:48" s="12" customFormat="1" ht="67.5" customHeight="1" x14ac:dyDescent="0.25">
      <c r="A2248" s="77">
        <v>2242</v>
      </c>
      <c r="B2248" s="12" t="s">
        <v>269</v>
      </c>
      <c r="D2248" s="12" t="s">
        <v>16</v>
      </c>
      <c r="E2248" s="13">
        <v>38494</v>
      </c>
      <c r="F2248" s="17" t="s">
        <v>51</v>
      </c>
      <c r="G2248" s="12" t="s">
        <v>44</v>
      </c>
      <c r="H2248" s="12" t="s">
        <v>1188</v>
      </c>
      <c r="I2248" s="12" t="s">
        <v>828</v>
      </c>
      <c r="J2248" s="14" t="s">
        <v>3065</v>
      </c>
      <c r="K2248" s="12" t="s">
        <v>178</v>
      </c>
      <c r="L2248" s="18" t="s">
        <v>30</v>
      </c>
      <c r="M2248" s="17" t="s">
        <v>6190</v>
      </c>
      <c r="N2248" s="15">
        <v>9</v>
      </c>
      <c r="O2248" s="12" t="s">
        <v>27</v>
      </c>
      <c r="P2248" s="12" t="s">
        <v>27</v>
      </c>
      <c r="Q2248" s="12" t="s">
        <v>27</v>
      </c>
      <c r="R2248" s="12" t="s">
        <v>27</v>
      </c>
      <c r="S2248" s="12" t="s">
        <v>45</v>
      </c>
      <c r="T2248" s="12" t="s">
        <v>27</v>
      </c>
      <c r="U2248" s="78" t="s">
        <v>28</v>
      </c>
      <c r="V2248" s="78" t="s">
        <v>28</v>
      </c>
      <c r="W2248" s="78" t="s">
        <v>28</v>
      </c>
      <c r="X2248" s="80"/>
      <c r="Y2248" s="80"/>
      <c r="Z2248" s="25"/>
      <c r="AA2248" s="25"/>
      <c r="AB2248" s="29"/>
      <c r="AC2248" s="29"/>
      <c r="AD2248" s="25"/>
      <c r="AE2248" s="29"/>
      <c r="AF2248" s="29"/>
      <c r="AG2248" s="25"/>
      <c r="AH2248" s="25"/>
      <c r="AI2248" s="25"/>
      <c r="AJ2248" s="24"/>
      <c r="AK2248" s="29"/>
      <c r="AL2248" s="25"/>
      <c r="AM2248" s="25"/>
      <c r="AN2248" s="25"/>
      <c r="AO2248" s="25"/>
      <c r="AP2248" s="29"/>
      <c r="AQ2248" s="27"/>
      <c r="AR2248" s="27"/>
      <c r="AS2248" s="27"/>
      <c r="AT2248" s="26"/>
      <c r="AU2248" s="107"/>
      <c r="AV2248" s="107"/>
    </row>
    <row r="2249" spans="1:48" s="12" customFormat="1" ht="67.5" hidden="1" customHeight="1" x14ac:dyDescent="0.25">
      <c r="A2249" s="77">
        <v>2243</v>
      </c>
      <c r="B2249" s="17" t="s">
        <v>3066</v>
      </c>
      <c r="C2249" s="17" t="s">
        <v>15</v>
      </c>
      <c r="D2249" s="18"/>
      <c r="E2249" s="83" t="s">
        <v>1421</v>
      </c>
      <c r="F2249" s="18" t="s">
        <v>6204</v>
      </c>
      <c r="G2249" s="17" t="s">
        <v>44</v>
      </c>
      <c r="H2249" s="17" t="s">
        <v>1518</v>
      </c>
      <c r="I2249" s="17" t="s">
        <v>3067</v>
      </c>
      <c r="J2249" s="18" t="s">
        <v>3068</v>
      </c>
      <c r="K2249" s="17" t="s">
        <v>96</v>
      </c>
      <c r="L2249" s="18" t="s">
        <v>30</v>
      </c>
      <c r="M2249" s="18" t="s">
        <v>28</v>
      </c>
      <c r="N2249" s="19" t="s">
        <v>28</v>
      </c>
      <c r="O2249" s="17" t="s">
        <v>27</v>
      </c>
      <c r="P2249" s="17" t="s">
        <v>27</v>
      </c>
      <c r="Q2249" s="17" t="s">
        <v>27</v>
      </c>
      <c r="R2249" s="17" t="s">
        <v>27</v>
      </c>
      <c r="S2249" s="17" t="s">
        <v>45</v>
      </c>
      <c r="T2249" s="17" t="s">
        <v>27</v>
      </c>
      <c r="U2249" s="78" t="s">
        <v>28</v>
      </c>
      <c r="V2249" s="78" t="s">
        <v>28</v>
      </c>
      <c r="W2249" s="78" t="s">
        <v>28</v>
      </c>
      <c r="X2249" s="80"/>
      <c r="Y2249" s="80"/>
      <c r="Z2249" s="25"/>
      <c r="AA2249" s="25"/>
      <c r="AB2249" s="29"/>
      <c r="AC2249" s="29"/>
      <c r="AD2249" s="25"/>
      <c r="AE2249" s="29"/>
      <c r="AF2249" s="29"/>
      <c r="AG2249" s="25"/>
      <c r="AH2249" s="25"/>
      <c r="AI2249" s="25"/>
      <c r="AJ2249" s="24"/>
      <c r="AK2249" s="29"/>
      <c r="AL2249" s="25"/>
      <c r="AM2249" s="25"/>
      <c r="AN2249" s="25"/>
      <c r="AO2249" s="25"/>
      <c r="AP2249" s="29"/>
      <c r="AQ2249" s="27"/>
      <c r="AR2249" s="27"/>
      <c r="AS2249" s="27"/>
      <c r="AT2249" s="26"/>
      <c r="AU2249" s="107"/>
      <c r="AV2249" s="107"/>
    </row>
    <row r="2250" spans="1:48" s="12" customFormat="1" ht="67.5" hidden="1" customHeight="1" x14ac:dyDescent="0.25">
      <c r="A2250" s="77">
        <v>2244</v>
      </c>
      <c r="B2250" s="17" t="s">
        <v>3069</v>
      </c>
      <c r="C2250" s="17" t="s">
        <v>15</v>
      </c>
      <c r="D2250" s="18"/>
      <c r="E2250" s="83" t="s">
        <v>3070</v>
      </c>
      <c r="F2250" s="18" t="s">
        <v>6204</v>
      </c>
      <c r="G2250" s="17" t="s">
        <v>44</v>
      </c>
      <c r="H2250" s="17" t="s">
        <v>1518</v>
      </c>
      <c r="I2250" s="17" t="s">
        <v>3067</v>
      </c>
      <c r="J2250" s="18" t="s">
        <v>3068</v>
      </c>
      <c r="K2250" s="17" t="s">
        <v>96</v>
      </c>
      <c r="L2250" s="18" t="s">
        <v>30</v>
      </c>
      <c r="M2250" s="18" t="s">
        <v>28</v>
      </c>
      <c r="N2250" s="19" t="s">
        <v>28</v>
      </c>
      <c r="O2250" s="17" t="s">
        <v>27</v>
      </c>
      <c r="P2250" s="17" t="s">
        <v>27</v>
      </c>
      <c r="Q2250" s="17" t="s">
        <v>27</v>
      </c>
      <c r="R2250" s="17" t="s">
        <v>27</v>
      </c>
      <c r="S2250" s="17" t="s">
        <v>45</v>
      </c>
      <c r="T2250" s="17" t="s">
        <v>27</v>
      </c>
      <c r="U2250" s="78" t="s">
        <v>28</v>
      </c>
      <c r="V2250" s="78" t="s">
        <v>28</v>
      </c>
      <c r="W2250" s="78" t="s">
        <v>28</v>
      </c>
      <c r="X2250" s="80"/>
      <c r="Y2250" s="80"/>
      <c r="Z2250" s="25"/>
      <c r="AA2250" s="25"/>
      <c r="AB2250" s="29"/>
      <c r="AC2250" s="29"/>
      <c r="AD2250" s="25"/>
      <c r="AE2250" s="29"/>
      <c r="AF2250" s="29"/>
      <c r="AG2250" s="25"/>
      <c r="AH2250" s="25"/>
      <c r="AI2250" s="25"/>
      <c r="AJ2250" s="24"/>
      <c r="AK2250" s="29"/>
      <c r="AL2250" s="25"/>
      <c r="AM2250" s="25"/>
      <c r="AN2250" s="25"/>
      <c r="AO2250" s="25"/>
      <c r="AP2250" s="29"/>
      <c r="AQ2250" s="27"/>
      <c r="AR2250" s="27"/>
      <c r="AS2250" s="27"/>
      <c r="AT2250" s="26"/>
      <c r="AU2250" s="107"/>
      <c r="AV2250" s="107"/>
    </row>
    <row r="2251" spans="1:48" s="12" customFormat="1" ht="67.5" hidden="1" customHeight="1" x14ac:dyDescent="0.25">
      <c r="A2251" s="77">
        <v>2245</v>
      </c>
      <c r="B2251" s="12" t="s">
        <v>3071</v>
      </c>
      <c r="C2251" s="12" t="s">
        <v>15</v>
      </c>
      <c r="D2251" s="18"/>
      <c r="E2251" s="13">
        <v>42445</v>
      </c>
      <c r="F2251" s="17" t="s">
        <v>6156</v>
      </c>
      <c r="G2251" s="12" t="s">
        <v>44</v>
      </c>
      <c r="H2251" s="12" t="s">
        <v>3072</v>
      </c>
      <c r="I2251" s="12" t="s">
        <v>3073</v>
      </c>
      <c r="J2251" s="14" t="s">
        <v>3074</v>
      </c>
      <c r="K2251" s="12" t="s">
        <v>96</v>
      </c>
      <c r="L2251" s="18" t="s">
        <v>30</v>
      </c>
      <c r="M2251" s="20" t="s">
        <v>6158</v>
      </c>
      <c r="N2251" s="84" t="s">
        <v>1706</v>
      </c>
      <c r="O2251" s="12" t="s">
        <v>97</v>
      </c>
      <c r="P2251" s="12" t="s">
        <v>27</v>
      </c>
      <c r="Q2251" s="12" t="s">
        <v>27</v>
      </c>
      <c r="R2251" s="12" t="s">
        <v>27</v>
      </c>
      <c r="S2251" s="12" t="s">
        <v>45</v>
      </c>
      <c r="T2251" s="12" t="s">
        <v>27</v>
      </c>
      <c r="U2251" s="78" t="s">
        <v>28</v>
      </c>
      <c r="V2251" s="78" t="s">
        <v>28</v>
      </c>
      <c r="W2251" s="78" t="s">
        <v>28</v>
      </c>
      <c r="X2251" s="80"/>
      <c r="Y2251" s="80"/>
      <c r="Z2251" s="25"/>
      <c r="AA2251" s="25"/>
      <c r="AB2251" s="29"/>
      <c r="AC2251" s="29"/>
      <c r="AD2251" s="25"/>
      <c r="AE2251" s="29"/>
      <c r="AF2251" s="29"/>
      <c r="AG2251" s="25"/>
      <c r="AH2251" s="25"/>
      <c r="AI2251" s="25"/>
      <c r="AJ2251" s="24"/>
      <c r="AK2251" s="29"/>
      <c r="AL2251" s="25"/>
      <c r="AM2251" s="25"/>
      <c r="AN2251" s="25"/>
      <c r="AO2251" s="25"/>
      <c r="AP2251" s="29"/>
      <c r="AQ2251" s="27"/>
      <c r="AR2251" s="27"/>
      <c r="AS2251" s="27"/>
      <c r="AT2251" s="26"/>
      <c r="AU2251" s="107"/>
      <c r="AV2251" s="107"/>
    </row>
    <row r="2252" spans="1:48" s="12" customFormat="1" ht="67.5" customHeight="1" x14ac:dyDescent="0.25">
      <c r="A2252" s="77">
        <v>2246</v>
      </c>
      <c r="B2252" s="12" t="s">
        <v>3075</v>
      </c>
      <c r="C2252" s="12" t="s">
        <v>15</v>
      </c>
      <c r="D2252" s="18"/>
      <c r="E2252" s="13">
        <v>41211</v>
      </c>
      <c r="F2252" s="17" t="s">
        <v>4952</v>
      </c>
      <c r="G2252" s="12" t="s">
        <v>44</v>
      </c>
      <c r="H2252" s="12" t="s">
        <v>108</v>
      </c>
      <c r="I2252" s="12" t="s">
        <v>942</v>
      </c>
      <c r="J2252" s="14" t="s">
        <v>3076</v>
      </c>
      <c r="K2252" s="12" t="s">
        <v>96</v>
      </c>
      <c r="L2252" s="18" t="s">
        <v>30</v>
      </c>
      <c r="M2252" s="17" t="s">
        <v>6180</v>
      </c>
      <c r="N2252" s="15">
        <v>3</v>
      </c>
      <c r="O2252" s="12" t="s">
        <v>97</v>
      </c>
      <c r="P2252" s="12" t="s">
        <v>27</v>
      </c>
      <c r="Q2252" s="12" t="s">
        <v>27</v>
      </c>
      <c r="R2252" s="12" t="s">
        <v>27</v>
      </c>
      <c r="S2252" s="12" t="s">
        <v>45</v>
      </c>
      <c r="T2252" s="12" t="s">
        <v>27</v>
      </c>
      <c r="U2252" s="78" t="s">
        <v>28</v>
      </c>
      <c r="V2252" s="78" t="s">
        <v>28</v>
      </c>
      <c r="W2252" s="78" t="s">
        <v>28</v>
      </c>
      <c r="X2252" s="80"/>
      <c r="Y2252" s="80"/>
      <c r="Z2252" s="25"/>
      <c r="AA2252" s="25"/>
      <c r="AB2252" s="29"/>
      <c r="AC2252" s="29"/>
      <c r="AD2252" s="25"/>
      <c r="AE2252" s="29"/>
      <c r="AF2252" s="29"/>
      <c r="AG2252" s="25"/>
      <c r="AH2252" s="25"/>
      <c r="AI2252" s="25"/>
      <c r="AJ2252" s="24"/>
      <c r="AK2252" s="29"/>
      <c r="AL2252" s="25"/>
      <c r="AM2252" s="25"/>
      <c r="AN2252" s="25"/>
      <c r="AO2252" s="25"/>
      <c r="AP2252" s="29"/>
      <c r="AQ2252" s="27"/>
      <c r="AR2252" s="27"/>
      <c r="AS2252" s="27"/>
      <c r="AT2252" s="26"/>
      <c r="AU2252" s="107"/>
      <c r="AV2252" s="107"/>
    </row>
    <row r="2253" spans="1:48" s="12" customFormat="1" ht="67.5" customHeight="1" x14ac:dyDescent="0.25">
      <c r="A2253" s="77">
        <v>2247</v>
      </c>
      <c r="B2253" s="12" t="s">
        <v>3077</v>
      </c>
      <c r="C2253" s="12" t="s">
        <v>15</v>
      </c>
      <c r="D2253" s="18"/>
      <c r="E2253" s="13">
        <v>42084</v>
      </c>
      <c r="F2253" s="81" t="s">
        <v>2704</v>
      </c>
      <c r="G2253" s="12" t="s">
        <v>44</v>
      </c>
      <c r="H2253" s="12" t="s">
        <v>108</v>
      </c>
      <c r="I2253" s="12" t="s">
        <v>942</v>
      </c>
      <c r="J2253" s="14" t="s">
        <v>3076</v>
      </c>
      <c r="K2253" s="12" t="s">
        <v>96</v>
      </c>
      <c r="L2253" s="18" t="s">
        <v>30</v>
      </c>
      <c r="M2253" s="17" t="s">
        <v>6180</v>
      </c>
      <c r="N2253" s="19">
        <v>1</v>
      </c>
      <c r="O2253" s="12" t="s">
        <v>97</v>
      </c>
      <c r="P2253" s="12" t="s">
        <v>27</v>
      </c>
      <c r="Q2253" s="12" t="s">
        <v>27</v>
      </c>
      <c r="R2253" s="12" t="s">
        <v>27</v>
      </c>
      <c r="S2253" s="12" t="s">
        <v>45</v>
      </c>
      <c r="T2253" s="12" t="s">
        <v>27</v>
      </c>
      <c r="U2253" s="78" t="s">
        <v>28</v>
      </c>
      <c r="V2253" s="78" t="s">
        <v>28</v>
      </c>
      <c r="W2253" s="78" t="s">
        <v>28</v>
      </c>
      <c r="X2253" s="80"/>
      <c r="Y2253" s="80"/>
      <c r="Z2253" s="25"/>
      <c r="AA2253" s="25"/>
      <c r="AB2253" s="29"/>
      <c r="AC2253" s="29"/>
      <c r="AD2253" s="25"/>
      <c r="AE2253" s="29"/>
      <c r="AF2253" s="29"/>
      <c r="AG2253" s="25"/>
      <c r="AH2253" s="25"/>
      <c r="AI2253" s="25"/>
      <c r="AJ2253" s="24"/>
      <c r="AK2253" s="29"/>
      <c r="AL2253" s="25"/>
      <c r="AM2253" s="25"/>
      <c r="AN2253" s="25"/>
      <c r="AO2253" s="25"/>
      <c r="AP2253" s="29"/>
      <c r="AQ2253" s="27"/>
      <c r="AR2253" s="27"/>
      <c r="AS2253" s="27"/>
      <c r="AT2253" s="26"/>
      <c r="AU2253" s="107"/>
      <c r="AV2253" s="107"/>
    </row>
    <row r="2254" spans="1:48" s="12" customFormat="1" ht="67.5" customHeight="1" x14ac:dyDescent="0.25">
      <c r="A2254" s="77">
        <v>2248</v>
      </c>
      <c r="B2254" s="12" t="s">
        <v>81</v>
      </c>
      <c r="D2254" s="12" t="s">
        <v>16</v>
      </c>
      <c r="E2254" s="13">
        <v>40839</v>
      </c>
      <c r="F2254" s="17" t="s">
        <v>2693</v>
      </c>
      <c r="G2254" s="12" t="s">
        <v>44</v>
      </c>
      <c r="H2254" s="12" t="s">
        <v>270</v>
      </c>
      <c r="I2254" s="12" t="s">
        <v>243</v>
      </c>
      <c r="J2254" s="14" t="s">
        <v>3078</v>
      </c>
      <c r="K2254" s="12" t="s">
        <v>96</v>
      </c>
      <c r="L2254" s="18" t="s">
        <v>30</v>
      </c>
      <c r="M2254" s="17" t="s">
        <v>6180</v>
      </c>
      <c r="N2254" s="15">
        <v>3</v>
      </c>
      <c r="O2254" s="12" t="s">
        <v>97</v>
      </c>
      <c r="P2254" s="12" t="s">
        <v>27</v>
      </c>
      <c r="Q2254" s="12" t="s">
        <v>27</v>
      </c>
      <c r="R2254" s="12" t="s">
        <v>27</v>
      </c>
      <c r="S2254" s="17" t="s">
        <v>45</v>
      </c>
      <c r="T2254" s="12" t="s">
        <v>27</v>
      </c>
      <c r="U2254" s="78" t="s">
        <v>28</v>
      </c>
      <c r="V2254" s="78" t="s">
        <v>28</v>
      </c>
      <c r="W2254" s="78" t="s">
        <v>28</v>
      </c>
      <c r="X2254" s="80"/>
      <c r="Y2254" s="80"/>
      <c r="Z2254" s="25"/>
      <c r="AA2254" s="25"/>
      <c r="AB2254" s="29"/>
      <c r="AC2254" s="29"/>
      <c r="AD2254" s="25"/>
      <c r="AE2254" s="29"/>
      <c r="AF2254" s="29"/>
      <c r="AG2254" s="25"/>
      <c r="AH2254" s="25"/>
      <c r="AI2254" s="25"/>
      <c r="AJ2254" s="24"/>
      <c r="AK2254" s="29"/>
      <c r="AL2254" s="25"/>
      <c r="AM2254" s="25"/>
      <c r="AN2254" s="25"/>
      <c r="AO2254" s="25"/>
      <c r="AP2254" s="29"/>
      <c r="AQ2254" s="27"/>
      <c r="AR2254" s="27"/>
      <c r="AS2254" s="27"/>
      <c r="AT2254" s="26"/>
      <c r="AU2254" s="107"/>
      <c r="AV2254" s="107"/>
    </row>
    <row r="2255" spans="1:48" s="12" customFormat="1" ht="67.5" hidden="1" customHeight="1" x14ac:dyDescent="0.25">
      <c r="A2255" s="77">
        <v>2249</v>
      </c>
      <c r="B2255" s="12" t="s">
        <v>394</v>
      </c>
      <c r="C2255" s="12" t="s">
        <v>15</v>
      </c>
      <c r="D2255" s="18"/>
      <c r="E2255" s="13">
        <v>42310</v>
      </c>
      <c r="F2255" s="17" t="s">
        <v>6156</v>
      </c>
      <c r="G2255" s="12" t="s">
        <v>44</v>
      </c>
      <c r="H2255" s="12" t="s">
        <v>270</v>
      </c>
      <c r="I2255" s="12" t="s">
        <v>243</v>
      </c>
      <c r="J2255" s="14" t="s">
        <v>3078</v>
      </c>
      <c r="K2255" s="12" t="s">
        <v>96</v>
      </c>
      <c r="L2255" s="18" t="s">
        <v>30</v>
      </c>
      <c r="M2255" s="17" t="s">
        <v>148</v>
      </c>
      <c r="N2255" s="19" t="s">
        <v>65</v>
      </c>
      <c r="O2255" s="12" t="s">
        <v>97</v>
      </c>
      <c r="P2255" s="12" t="s">
        <v>27</v>
      </c>
      <c r="Q2255" s="12" t="s">
        <v>27</v>
      </c>
      <c r="R2255" s="12" t="s">
        <v>27</v>
      </c>
      <c r="S2255" s="17" t="s">
        <v>45</v>
      </c>
      <c r="T2255" s="12" t="s">
        <v>27</v>
      </c>
      <c r="U2255" s="78" t="s">
        <v>28</v>
      </c>
      <c r="V2255" s="78" t="s">
        <v>28</v>
      </c>
      <c r="W2255" s="78" t="s">
        <v>28</v>
      </c>
      <c r="X2255" s="80"/>
      <c r="Y2255" s="80"/>
      <c r="Z2255" s="25"/>
      <c r="AA2255" s="25"/>
      <c r="AB2255" s="29"/>
      <c r="AC2255" s="29"/>
      <c r="AD2255" s="25"/>
      <c r="AE2255" s="29"/>
      <c r="AF2255" s="29"/>
      <c r="AG2255" s="25"/>
      <c r="AH2255" s="25"/>
      <c r="AI2255" s="25"/>
      <c r="AJ2255" s="24"/>
      <c r="AK2255" s="29"/>
      <c r="AL2255" s="25"/>
      <c r="AM2255" s="25"/>
      <c r="AN2255" s="25"/>
      <c r="AO2255" s="25"/>
      <c r="AP2255" s="29"/>
      <c r="AQ2255" s="27"/>
      <c r="AR2255" s="27"/>
      <c r="AS2255" s="27"/>
      <c r="AT2255" s="26"/>
      <c r="AU2255" s="107"/>
      <c r="AV2255" s="107"/>
    </row>
    <row r="2256" spans="1:48" s="12" customFormat="1" ht="67.5" customHeight="1" x14ac:dyDescent="0.25">
      <c r="A2256" s="77">
        <v>2250</v>
      </c>
      <c r="B2256" s="17" t="s">
        <v>3079</v>
      </c>
      <c r="C2256" s="17" t="s">
        <v>15</v>
      </c>
      <c r="D2256" s="18"/>
      <c r="E2256" s="83" t="s">
        <v>3080</v>
      </c>
      <c r="F2256" s="81" t="s">
        <v>2704</v>
      </c>
      <c r="G2256" s="12" t="s">
        <v>44</v>
      </c>
      <c r="H2256" s="12" t="s">
        <v>270</v>
      </c>
      <c r="I2256" s="12" t="s">
        <v>243</v>
      </c>
      <c r="J2256" s="14" t="s">
        <v>3078</v>
      </c>
      <c r="K2256" s="12" t="s">
        <v>96</v>
      </c>
      <c r="L2256" s="18" t="s">
        <v>30</v>
      </c>
      <c r="M2256" s="17" t="s">
        <v>6180</v>
      </c>
      <c r="N2256" s="19">
        <v>1</v>
      </c>
      <c r="O2256" s="12" t="s">
        <v>97</v>
      </c>
      <c r="P2256" s="12" t="s">
        <v>27</v>
      </c>
      <c r="Q2256" s="12" t="s">
        <v>27</v>
      </c>
      <c r="R2256" s="12" t="s">
        <v>27</v>
      </c>
      <c r="S2256" s="17" t="s">
        <v>45</v>
      </c>
      <c r="T2256" s="12" t="s">
        <v>27</v>
      </c>
      <c r="U2256" s="78" t="s">
        <v>28</v>
      </c>
      <c r="V2256" s="78" t="s">
        <v>28</v>
      </c>
      <c r="W2256" s="78" t="s">
        <v>28</v>
      </c>
      <c r="X2256" s="80"/>
      <c r="Y2256" s="80"/>
      <c r="Z2256" s="25"/>
      <c r="AA2256" s="25"/>
      <c r="AB2256" s="29"/>
      <c r="AC2256" s="29"/>
      <c r="AD2256" s="25"/>
      <c r="AE2256" s="29"/>
      <c r="AF2256" s="29"/>
      <c r="AG2256" s="25"/>
      <c r="AH2256" s="25"/>
      <c r="AI2256" s="25"/>
      <c r="AJ2256" s="24"/>
      <c r="AK2256" s="29"/>
      <c r="AL2256" s="25"/>
      <c r="AM2256" s="25"/>
      <c r="AN2256" s="25"/>
      <c r="AO2256" s="25"/>
      <c r="AP2256" s="29"/>
      <c r="AQ2256" s="27"/>
      <c r="AR2256" s="27"/>
      <c r="AS2256" s="27"/>
      <c r="AT2256" s="26"/>
      <c r="AU2256" s="107"/>
      <c r="AV2256" s="107"/>
    </row>
    <row r="2257" spans="1:48" s="12" customFormat="1" ht="67.5" hidden="1" customHeight="1" x14ac:dyDescent="0.25">
      <c r="A2257" s="77">
        <v>2251</v>
      </c>
      <c r="B2257" s="17" t="s">
        <v>2490</v>
      </c>
      <c r="D2257" s="17" t="s">
        <v>16</v>
      </c>
      <c r="E2257" s="13">
        <v>42491</v>
      </c>
      <c r="F2257" s="18" t="s">
        <v>1808</v>
      </c>
      <c r="G2257" s="12" t="s">
        <v>44</v>
      </c>
      <c r="H2257" s="17" t="s">
        <v>1476</v>
      </c>
      <c r="I2257" s="17" t="s">
        <v>1300</v>
      </c>
      <c r="J2257" s="18" t="s">
        <v>3078</v>
      </c>
      <c r="K2257" s="12" t="s">
        <v>96</v>
      </c>
      <c r="L2257" s="18" t="s">
        <v>30</v>
      </c>
      <c r="M2257" s="20" t="s">
        <v>6158</v>
      </c>
      <c r="N2257" s="84" t="s">
        <v>1706</v>
      </c>
      <c r="O2257" s="17" t="s">
        <v>97</v>
      </c>
      <c r="P2257" s="17" t="s">
        <v>27</v>
      </c>
      <c r="Q2257" s="17" t="s">
        <v>27</v>
      </c>
      <c r="R2257" s="17" t="s">
        <v>27</v>
      </c>
      <c r="S2257" s="17" t="s">
        <v>45</v>
      </c>
      <c r="T2257" s="17" t="s">
        <v>27</v>
      </c>
      <c r="U2257" s="78" t="s">
        <v>28</v>
      </c>
      <c r="V2257" s="78" t="s">
        <v>28</v>
      </c>
      <c r="W2257" s="78" t="s">
        <v>28</v>
      </c>
      <c r="X2257" s="80"/>
      <c r="Y2257" s="80"/>
      <c r="Z2257" s="25"/>
      <c r="AA2257" s="25"/>
      <c r="AB2257" s="29"/>
      <c r="AC2257" s="29"/>
      <c r="AD2257" s="25"/>
      <c r="AE2257" s="29"/>
      <c r="AF2257" s="29"/>
      <c r="AG2257" s="25"/>
      <c r="AH2257" s="25"/>
      <c r="AI2257" s="25"/>
      <c r="AJ2257" s="24"/>
      <c r="AK2257" s="29"/>
      <c r="AL2257" s="25"/>
      <c r="AM2257" s="25"/>
      <c r="AN2257" s="25"/>
      <c r="AO2257" s="25"/>
      <c r="AP2257" s="29"/>
      <c r="AQ2257" s="27"/>
      <c r="AR2257" s="27"/>
      <c r="AS2257" s="27"/>
      <c r="AT2257" s="26"/>
      <c r="AU2257" s="107"/>
      <c r="AV2257" s="107"/>
    </row>
    <row r="2258" spans="1:48" s="12" customFormat="1" ht="67.5" hidden="1" customHeight="1" x14ac:dyDescent="0.25">
      <c r="A2258" s="77">
        <v>2252</v>
      </c>
      <c r="B2258" s="17" t="s">
        <v>3081</v>
      </c>
      <c r="D2258" s="17" t="s">
        <v>16</v>
      </c>
      <c r="E2258" s="83" t="s">
        <v>3082</v>
      </c>
      <c r="F2258" s="18" t="s">
        <v>6204</v>
      </c>
      <c r="G2258" s="12" t="s">
        <v>44</v>
      </c>
      <c r="H2258" s="17" t="s">
        <v>1476</v>
      </c>
      <c r="I2258" s="17" t="s">
        <v>1300</v>
      </c>
      <c r="J2258" s="18" t="s">
        <v>3078</v>
      </c>
      <c r="K2258" s="12" t="s">
        <v>96</v>
      </c>
      <c r="L2258" s="18" t="s">
        <v>30</v>
      </c>
      <c r="M2258" s="18" t="s">
        <v>28</v>
      </c>
      <c r="N2258" s="19" t="s">
        <v>28</v>
      </c>
      <c r="O2258" s="17" t="s">
        <v>97</v>
      </c>
      <c r="P2258" s="17" t="s">
        <v>27</v>
      </c>
      <c r="Q2258" s="17" t="s">
        <v>27</v>
      </c>
      <c r="R2258" s="17" t="s">
        <v>27</v>
      </c>
      <c r="S2258" s="17" t="s">
        <v>45</v>
      </c>
      <c r="T2258" s="17" t="s">
        <v>27</v>
      </c>
      <c r="U2258" s="78" t="s">
        <v>28</v>
      </c>
      <c r="V2258" s="78" t="s">
        <v>28</v>
      </c>
      <c r="W2258" s="78" t="s">
        <v>28</v>
      </c>
      <c r="X2258" s="80"/>
      <c r="Y2258" s="80"/>
      <c r="Z2258" s="25"/>
      <c r="AA2258" s="25"/>
      <c r="AB2258" s="29"/>
      <c r="AC2258" s="29"/>
      <c r="AD2258" s="25"/>
      <c r="AE2258" s="29"/>
      <c r="AF2258" s="29"/>
      <c r="AG2258" s="25"/>
      <c r="AH2258" s="25"/>
      <c r="AI2258" s="25"/>
      <c r="AJ2258" s="24"/>
      <c r="AK2258" s="29"/>
      <c r="AL2258" s="25"/>
      <c r="AM2258" s="25"/>
      <c r="AN2258" s="25"/>
      <c r="AO2258" s="25"/>
      <c r="AP2258" s="29"/>
      <c r="AQ2258" s="27"/>
      <c r="AR2258" s="27"/>
      <c r="AS2258" s="27"/>
      <c r="AT2258" s="26"/>
      <c r="AU2258" s="107"/>
      <c r="AV2258" s="107"/>
    </row>
    <row r="2259" spans="1:48" s="12" customFormat="1" ht="67.5" customHeight="1" x14ac:dyDescent="0.25">
      <c r="A2259" s="77">
        <v>2253</v>
      </c>
      <c r="B2259" s="12" t="s">
        <v>991</v>
      </c>
      <c r="D2259" s="12" t="s">
        <v>16</v>
      </c>
      <c r="E2259" s="13">
        <v>37850</v>
      </c>
      <c r="F2259" s="84" t="s">
        <v>35</v>
      </c>
      <c r="G2259" s="12" t="s">
        <v>44</v>
      </c>
      <c r="H2259" s="12" t="s">
        <v>3083</v>
      </c>
      <c r="I2259" s="12" t="s">
        <v>1744</v>
      </c>
      <c r="J2259" s="14" t="s">
        <v>3084</v>
      </c>
      <c r="K2259" s="12" t="s">
        <v>3085</v>
      </c>
      <c r="L2259" s="18" t="s">
        <v>30</v>
      </c>
      <c r="M2259" s="12" t="s">
        <v>4226</v>
      </c>
      <c r="N2259" s="84">
        <v>10</v>
      </c>
      <c r="O2259" s="12" t="s">
        <v>97</v>
      </c>
      <c r="P2259" s="12" t="s">
        <v>27</v>
      </c>
      <c r="Q2259" s="12" t="s">
        <v>27</v>
      </c>
      <c r="R2259" s="12" t="s">
        <v>27</v>
      </c>
      <c r="S2259" s="12" t="s">
        <v>45</v>
      </c>
      <c r="T2259" s="12" t="s">
        <v>27</v>
      </c>
      <c r="U2259" s="78" t="s">
        <v>28</v>
      </c>
      <c r="V2259" s="78" t="s">
        <v>28</v>
      </c>
      <c r="W2259" s="78" t="s">
        <v>28</v>
      </c>
      <c r="X2259" s="80"/>
      <c r="Y2259" s="80"/>
      <c r="Z2259" s="25"/>
      <c r="AA2259" s="25"/>
      <c r="AB2259" s="29"/>
      <c r="AC2259" s="29"/>
      <c r="AD2259" s="25"/>
      <c r="AE2259" s="29"/>
      <c r="AF2259" s="29"/>
      <c r="AG2259" s="25"/>
      <c r="AH2259" s="25"/>
      <c r="AI2259" s="25"/>
      <c r="AJ2259" s="24"/>
      <c r="AK2259" s="29"/>
      <c r="AL2259" s="25"/>
      <c r="AM2259" s="25"/>
      <c r="AN2259" s="25"/>
      <c r="AO2259" s="25"/>
      <c r="AP2259" s="29"/>
      <c r="AQ2259" s="27"/>
      <c r="AR2259" s="27"/>
      <c r="AS2259" s="27"/>
      <c r="AT2259" s="26"/>
      <c r="AU2259" s="107"/>
      <c r="AV2259" s="107"/>
    </row>
    <row r="2260" spans="1:48" s="12" customFormat="1" ht="67.5" customHeight="1" x14ac:dyDescent="0.25">
      <c r="A2260" s="77">
        <v>2254</v>
      </c>
      <c r="B2260" s="12" t="s">
        <v>2755</v>
      </c>
      <c r="C2260" s="12" t="s">
        <v>15</v>
      </c>
      <c r="D2260" s="18"/>
      <c r="E2260" s="13">
        <v>38651</v>
      </c>
      <c r="F2260" s="17" t="s">
        <v>51</v>
      </c>
      <c r="G2260" s="12" t="s">
        <v>44</v>
      </c>
      <c r="H2260" s="12" t="s">
        <v>995</v>
      </c>
      <c r="I2260" s="12" t="s">
        <v>1744</v>
      </c>
      <c r="J2260" s="14" t="s">
        <v>3084</v>
      </c>
      <c r="K2260" s="12" t="s">
        <v>3085</v>
      </c>
      <c r="L2260" s="18" t="s">
        <v>30</v>
      </c>
      <c r="M2260" s="12" t="s">
        <v>4226</v>
      </c>
      <c r="N2260" s="15">
        <v>7</v>
      </c>
      <c r="O2260" s="12" t="s">
        <v>97</v>
      </c>
      <c r="P2260" s="12" t="s">
        <v>27</v>
      </c>
      <c r="Q2260" s="12" t="s">
        <v>27</v>
      </c>
      <c r="R2260" s="12" t="s">
        <v>27</v>
      </c>
      <c r="S2260" s="12" t="s">
        <v>45</v>
      </c>
      <c r="T2260" s="12" t="s">
        <v>27</v>
      </c>
      <c r="U2260" s="78" t="s">
        <v>28</v>
      </c>
      <c r="V2260" s="78" t="s">
        <v>28</v>
      </c>
      <c r="W2260" s="78" t="s">
        <v>28</v>
      </c>
      <c r="X2260" s="80"/>
      <c r="Y2260" s="80"/>
      <c r="Z2260" s="25"/>
      <c r="AA2260" s="25"/>
      <c r="AB2260" s="29"/>
      <c r="AC2260" s="29"/>
      <c r="AD2260" s="25"/>
      <c r="AE2260" s="29"/>
      <c r="AF2260" s="29"/>
      <c r="AG2260" s="25"/>
      <c r="AH2260" s="25"/>
      <c r="AI2260" s="25"/>
      <c r="AJ2260" s="24"/>
      <c r="AK2260" s="29"/>
      <c r="AL2260" s="25"/>
      <c r="AM2260" s="25"/>
      <c r="AN2260" s="25"/>
      <c r="AO2260" s="25"/>
      <c r="AP2260" s="29"/>
      <c r="AQ2260" s="27"/>
      <c r="AR2260" s="27"/>
      <c r="AS2260" s="27"/>
      <c r="AT2260" s="26"/>
      <c r="AU2260" s="107"/>
      <c r="AV2260" s="107"/>
    </row>
    <row r="2261" spans="1:48" s="12" customFormat="1" ht="67.5" customHeight="1" x14ac:dyDescent="0.25">
      <c r="A2261" s="77">
        <v>2255</v>
      </c>
      <c r="B2261" s="12" t="s">
        <v>1274</v>
      </c>
      <c r="C2261" s="12" t="s">
        <v>15</v>
      </c>
      <c r="D2261" s="18"/>
      <c r="E2261" s="13">
        <v>40108</v>
      </c>
      <c r="F2261" s="17" t="s">
        <v>59</v>
      </c>
      <c r="G2261" s="12" t="s">
        <v>44</v>
      </c>
      <c r="H2261" s="12" t="s">
        <v>995</v>
      </c>
      <c r="I2261" s="12" t="s">
        <v>1744</v>
      </c>
      <c r="J2261" s="14" t="s">
        <v>3084</v>
      </c>
      <c r="K2261" s="12" t="s">
        <v>3085</v>
      </c>
      <c r="L2261" s="18" t="s">
        <v>30</v>
      </c>
      <c r="M2261" s="18" t="s">
        <v>6161</v>
      </c>
      <c r="N2261" s="15">
        <v>4</v>
      </c>
      <c r="O2261" s="12" t="s">
        <v>97</v>
      </c>
      <c r="P2261" s="12" t="s">
        <v>27</v>
      </c>
      <c r="Q2261" s="12" t="s">
        <v>27</v>
      </c>
      <c r="R2261" s="12" t="s">
        <v>27</v>
      </c>
      <c r="S2261" s="12" t="s">
        <v>45</v>
      </c>
      <c r="T2261" s="12" t="s">
        <v>27</v>
      </c>
      <c r="U2261" s="78" t="s">
        <v>28</v>
      </c>
      <c r="V2261" s="78" t="s">
        <v>28</v>
      </c>
      <c r="W2261" s="78" t="s">
        <v>28</v>
      </c>
      <c r="X2261" s="80"/>
      <c r="Y2261" s="80"/>
      <c r="Z2261" s="25"/>
      <c r="AA2261" s="25"/>
      <c r="AB2261" s="29"/>
      <c r="AC2261" s="29"/>
      <c r="AD2261" s="25"/>
      <c r="AE2261" s="29"/>
      <c r="AF2261" s="29"/>
      <c r="AG2261" s="25"/>
      <c r="AH2261" s="25"/>
      <c r="AI2261" s="25"/>
      <c r="AJ2261" s="24"/>
      <c r="AK2261" s="29"/>
      <c r="AL2261" s="25"/>
      <c r="AM2261" s="25"/>
      <c r="AN2261" s="25"/>
      <c r="AO2261" s="25"/>
      <c r="AP2261" s="29"/>
      <c r="AQ2261" s="27"/>
      <c r="AR2261" s="27"/>
      <c r="AS2261" s="27"/>
      <c r="AT2261" s="26"/>
      <c r="AU2261" s="107"/>
      <c r="AV2261" s="107"/>
    </row>
    <row r="2262" spans="1:48" s="12" customFormat="1" ht="67.5" customHeight="1" x14ac:dyDescent="0.25">
      <c r="A2262" s="77">
        <v>2256</v>
      </c>
      <c r="B2262" s="12" t="s">
        <v>3086</v>
      </c>
      <c r="D2262" s="12" t="s">
        <v>16</v>
      </c>
      <c r="E2262" s="13">
        <v>40070</v>
      </c>
      <c r="F2262" s="17" t="s">
        <v>59</v>
      </c>
      <c r="G2262" s="12" t="s">
        <v>44</v>
      </c>
      <c r="H2262" s="12" t="s">
        <v>1099</v>
      </c>
      <c r="I2262" s="12" t="s">
        <v>3087</v>
      </c>
      <c r="J2262" s="14" t="s">
        <v>3088</v>
      </c>
      <c r="K2262" s="12" t="s">
        <v>96</v>
      </c>
      <c r="L2262" s="18" t="s">
        <v>30</v>
      </c>
      <c r="M2262" s="17" t="s">
        <v>6180</v>
      </c>
      <c r="N2262" s="15">
        <v>5</v>
      </c>
      <c r="O2262" s="12" t="s">
        <v>97</v>
      </c>
      <c r="P2262" s="12" t="s">
        <v>27</v>
      </c>
      <c r="Q2262" s="12" t="s">
        <v>27</v>
      </c>
      <c r="R2262" s="12" t="s">
        <v>27</v>
      </c>
      <c r="S2262" s="12" t="s">
        <v>45</v>
      </c>
      <c r="T2262" s="12" t="s">
        <v>27</v>
      </c>
      <c r="U2262" s="78" t="s">
        <v>28</v>
      </c>
      <c r="V2262" s="78" t="s">
        <v>28</v>
      </c>
      <c r="W2262" s="78" t="s">
        <v>28</v>
      </c>
      <c r="X2262" s="80"/>
      <c r="Y2262" s="80"/>
      <c r="Z2262" s="25"/>
      <c r="AA2262" s="25"/>
      <c r="AB2262" s="29"/>
      <c r="AC2262" s="29"/>
      <c r="AD2262" s="25"/>
      <c r="AE2262" s="29"/>
      <c r="AF2262" s="29"/>
      <c r="AG2262" s="25"/>
      <c r="AH2262" s="25"/>
      <c r="AI2262" s="25"/>
      <c r="AJ2262" s="24"/>
      <c r="AK2262" s="29"/>
      <c r="AL2262" s="25"/>
      <c r="AM2262" s="25"/>
      <c r="AN2262" s="25"/>
      <c r="AO2262" s="25"/>
      <c r="AP2262" s="29"/>
      <c r="AQ2262" s="27"/>
      <c r="AR2262" s="27"/>
      <c r="AS2262" s="27"/>
      <c r="AT2262" s="26"/>
      <c r="AU2262" s="107"/>
      <c r="AV2262" s="107"/>
    </row>
    <row r="2263" spans="1:48" s="12" customFormat="1" ht="67.5" customHeight="1" x14ac:dyDescent="0.25">
      <c r="A2263" s="77">
        <v>2257</v>
      </c>
      <c r="B2263" s="12" t="s">
        <v>146</v>
      </c>
      <c r="C2263" s="12" t="s">
        <v>15</v>
      </c>
      <c r="D2263" s="18"/>
      <c r="E2263" s="13">
        <v>40561</v>
      </c>
      <c r="F2263" s="17" t="s">
        <v>2693</v>
      </c>
      <c r="G2263" s="12" t="s">
        <v>44</v>
      </c>
      <c r="H2263" s="12" t="s">
        <v>1099</v>
      </c>
      <c r="I2263" s="12" t="s">
        <v>3087</v>
      </c>
      <c r="J2263" s="14" t="s">
        <v>3088</v>
      </c>
      <c r="K2263" s="12" t="s">
        <v>96</v>
      </c>
      <c r="L2263" s="18" t="s">
        <v>30</v>
      </c>
      <c r="M2263" s="17" t="s">
        <v>6180</v>
      </c>
      <c r="N2263" s="15">
        <v>3</v>
      </c>
      <c r="O2263" s="12" t="s">
        <v>97</v>
      </c>
      <c r="P2263" s="12" t="s">
        <v>27</v>
      </c>
      <c r="Q2263" s="12" t="s">
        <v>27</v>
      </c>
      <c r="R2263" s="12" t="s">
        <v>27</v>
      </c>
      <c r="S2263" s="12" t="s">
        <v>45</v>
      </c>
      <c r="T2263" s="12" t="s">
        <v>27</v>
      </c>
      <c r="U2263" s="78" t="s">
        <v>28</v>
      </c>
      <c r="V2263" s="78" t="s">
        <v>28</v>
      </c>
      <c r="W2263" s="78" t="s">
        <v>28</v>
      </c>
      <c r="X2263" s="80"/>
      <c r="Y2263" s="80"/>
      <c r="Z2263" s="25"/>
      <c r="AA2263" s="25"/>
      <c r="AB2263" s="29"/>
      <c r="AC2263" s="29"/>
      <c r="AD2263" s="25"/>
      <c r="AE2263" s="29"/>
      <c r="AF2263" s="29"/>
      <c r="AG2263" s="25"/>
      <c r="AH2263" s="25"/>
      <c r="AI2263" s="25"/>
      <c r="AJ2263" s="24"/>
      <c r="AK2263" s="29"/>
      <c r="AL2263" s="25"/>
      <c r="AM2263" s="25"/>
      <c r="AN2263" s="25"/>
      <c r="AO2263" s="25"/>
      <c r="AP2263" s="29"/>
      <c r="AQ2263" s="27"/>
      <c r="AR2263" s="27"/>
      <c r="AS2263" s="27"/>
      <c r="AT2263" s="26"/>
      <c r="AU2263" s="107"/>
      <c r="AV2263" s="107"/>
    </row>
    <row r="2264" spans="1:48" s="12" customFormat="1" ht="67.5" customHeight="1" x14ac:dyDescent="0.25">
      <c r="A2264" s="77">
        <v>2258</v>
      </c>
      <c r="B2264" s="12" t="s">
        <v>3089</v>
      </c>
      <c r="C2264" s="12" t="s">
        <v>15</v>
      </c>
      <c r="D2264" s="18"/>
      <c r="E2264" s="13">
        <v>41328</v>
      </c>
      <c r="F2264" s="17" t="s">
        <v>2730</v>
      </c>
      <c r="G2264" s="12" t="s">
        <v>44</v>
      </c>
      <c r="H2264" s="12" t="s">
        <v>102</v>
      </c>
      <c r="I2264" s="12" t="s">
        <v>94</v>
      </c>
      <c r="J2264" s="14" t="s">
        <v>3090</v>
      </c>
      <c r="K2264" s="12" t="s">
        <v>1028</v>
      </c>
      <c r="L2264" s="18" t="s">
        <v>30</v>
      </c>
      <c r="M2264" s="17" t="s">
        <v>6180</v>
      </c>
      <c r="N2264" s="15" t="s">
        <v>65</v>
      </c>
      <c r="O2264" s="12" t="s">
        <v>97</v>
      </c>
      <c r="P2264" s="12" t="s">
        <v>27</v>
      </c>
      <c r="Q2264" s="12" t="s">
        <v>27</v>
      </c>
      <c r="R2264" s="12" t="s">
        <v>27</v>
      </c>
      <c r="S2264" s="12" t="s">
        <v>45</v>
      </c>
      <c r="T2264" s="12" t="s">
        <v>27</v>
      </c>
      <c r="U2264" s="78" t="s">
        <v>28</v>
      </c>
      <c r="V2264" s="78" t="s">
        <v>28</v>
      </c>
      <c r="W2264" s="78" t="s">
        <v>28</v>
      </c>
      <c r="X2264" s="80"/>
      <c r="Y2264" s="80"/>
      <c r="Z2264" s="25"/>
      <c r="AA2264" s="25"/>
      <c r="AB2264" s="29"/>
      <c r="AC2264" s="29"/>
      <c r="AD2264" s="25"/>
      <c r="AE2264" s="29"/>
      <c r="AF2264" s="29"/>
      <c r="AG2264" s="25"/>
      <c r="AH2264" s="25"/>
      <c r="AI2264" s="25"/>
      <c r="AJ2264" s="24"/>
      <c r="AK2264" s="29"/>
      <c r="AL2264" s="25"/>
      <c r="AM2264" s="25"/>
      <c r="AN2264" s="25"/>
      <c r="AO2264" s="25"/>
      <c r="AP2264" s="29"/>
      <c r="AQ2264" s="27"/>
      <c r="AR2264" s="27"/>
      <c r="AS2264" s="27"/>
      <c r="AT2264" s="26"/>
      <c r="AU2264" s="107"/>
      <c r="AV2264" s="107"/>
    </row>
    <row r="2265" spans="1:48" s="12" customFormat="1" ht="67.5" hidden="1" customHeight="1" x14ac:dyDescent="0.25">
      <c r="A2265" s="77">
        <v>2259</v>
      </c>
      <c r="B2265" s="17" t="s">
        <v>3091</v>
      </c>
      <c r="C2265" s="12" t="s">
        <v>15</v>
      </c>
      <c r="D2265" s="18"/>
      <c r="E2265" s="13">
        <v>42746</v>
      </c>
      <c r="F2265" s="18" t="s">
        <v>2728</v>
      </c>
      <c r="G2265" s="12" t="s">
        <v>44</v>
      </c>
      <c r="H2265" s="12" t="s">
        <v>102</v>
      </c>
      <c r="I2265" s="12" t="s">
        <v>94</v>
      </c>
      <c r="J2265" s="14" t="s">
        <v>3090</v>
      </c>
      <c r="K2265" s="12" t="s">
        <v>1028</v>
      </c>
      <c r="L2265" s="18" t="s">
        <v>30</v>
      </c>
      <c r="M2265" s="18" t="s">
        <v>28</v>
      </c>
      <c r="N2265" s="19" t="s">
        <v>28</v>
      </c>
      <c r="O2265" s="12" t="s">
        <v>97</v>
      </c>
      <c r="P2265" s="12" t="s">
        <v>27</v>
      </c>
      <c r="Q2265" s="12" t="s">
        <v>27</v>
      </c>
      <c r="R2265" s="12" t="s">
        <v>27</v>
      </c>
      <c r="S2265" s="12" t="s">
        <v>45</v>
      </c>
      <c r="T2265" s="12" t="s">
        <v>27</v>
      </c>
      <c r="U2265" s="78" t="s">
        <v>28</v>
      </c>
      <c r="V2265" s="78" t="s">
        <v>28</v>
      </c>
      <c r="W2265" s="78" t="s">
        <v>28</v>
      </c>
      <c r="X2265" s="80"/>
      <c r="Y2265" s="80"/>
      <c r="Z2265" s="25"/>
      <c r="AA2265" s="25"/>
      <c r="AB2265" s="29"/>
      <c r="AC2265" s="29"/>
      <c r="AD2265" s="25"/>
      <c r="AE2265" s="29"/>
      <c r="AF2265" s="29"/>
      <c r="AG2265" s="25"/>
      <c r="AH2265" s="25"/>
      <c r="AI2265" s="25"/>
      <c r="AJ2265" s="24"/>
      <c r="AK2265" s="29"/>
      <c r="AL2265" s="25"/>
      <c r="AM2265" s="25"/>
      <c r="AN2265" s="25"/>
      <c r="AO2265" s="25"/>
      <c r="AP2265" s="29"/>
      <c r="AQ2265" s="27"/>
      <c r="AR2265" s="27"/>
      <c r="AS2265" s="27"/>
      <c r="AT2265" s="26"/>
      <c r="AU2265" s="107"/>
      <c r="AV2265" s="107"/>
    </row>
    <row r="2266" spans="1:48" s="12" customFormat="1" ht="67.5" hidden="1" customHeight="1" x14ac:dyDescent="0.25">
      <c r="A2266" s="77">
        <v>2260</v>
      </c>
      <c r="B2266" s="12" t="s">
        <v>3092</v>
      </c>
      <c r="C2266" s="12" t="s">
        <v>15</v>
      </c>
      <c r="D2266" s="18"/>
      <c r="E2266" s="13">
        <v>42309</v>
      </c>
      <c r="F2266" s="17" t="s">
        <v>6156</v>
      </c>
      <c r="G2266" s="12" t="s">
        <v>44</v>
      </c>
      <c r="H2266" s="12" t="s">
        <v>2410</v>
      </c>
      <c r="I2266" s="12" t="s">
        <v>3093</v>
      </c>
      <c r="J2266" s="14" t="s">
        <v>3094</v>
      </c>
      <c r="K2266" s="12" t="s">
        <v>96</v>
      </c>
      <c r="L2266" s="18" t="s">
        <v>30</v>
      </c>
      <c r="M2266" s="84" t="s">
        <v>6179</v>
      </c>
      <c r="N2266" s="19" t="s">
        <v>65</v>
      </c>
      <c r="O2266" s="12" t="s">
        <v>97</v>
      </c>
      <c r="P2266" s="12" t="s">
        <v>27</v>
      </c>
      <c r="Q2266" s="12" t="s">
        <v>27</v>
      </c>
      <c r="R2266" s="12" t="s">
        <v>27</v>
      </c>
      <c r="S2266" s="12" t="s">
        <v>45</v>
      </c>
      <c r="T2266" s="12" t="s">
        <v>27</v>
      </c>
      <c r="U2266" s="78" t="s">
        <v>28</v>
      </c>
      <c r="V2266" s="78" t="s">
        <v>28</v>
      </c>
      <c r="W2266" s="78" t="s">
        <v>28</v>
      </c>
      <c r="X2266" s="80"/>
      <c r="Y2266" s="80"/>
      <c r="Z2266" s="25"/>
      <c r="AA2266" s="25"/>
      <c r="AB2266" s="29"/>
      <c r="AC2266" s="29"/>
      <c r="AD2266" s="25"/>
      <c r="AE2266" s="29"/>
      <c r="AF2266" s="29"/>
      <c r="AG2266" s="25"/>
      <c r="AH2266" s="25"/>
      <c r="AI2266" s="25"/>
      <c r="AJ2266" s="24"/>
      <c r="AK2266" s="29"/>
      <c r="AL2266" s="25"/>
      <c r="AM2266" s="25"/>
      <c r="AN2266" s="25"/>
      <c r="AO2266" s="25"/>
      <c r="AP2266" s="29"/>
      <c r="AQ2266" s="27"/>
      <c r="AR2266" s="27"/>
      <c r="AS2266" s="27"/>
      <c r="AT2266" s="26"/>
      <c r="AU2266" s="107"/>
      <c r="AV2266" s="107"/>
    </row>
    <row r="2267" spans="1:48" s="12" customFormat="1" ht="67.5" customHeight="1" x14ac:dyDescent="0.25">
      <c r="A2267" s="77">
        <v>2261</v>
      </c>
      <c r="B2267" s="12" t="s">
        <v>1566</v>
      </c>
      <c r="D2267" s="12" t="s">
        <v>16</v>
      </c>
      <c r="E2267" s="13">
        <v>41881</v>
      </c>
      <c r="F2267" s="81" t="s">
        <v>2704</v>
      </c>
      <c r="G2267" s="12" t="s">
        <v>44</v>
      </c>
      <c r="H2267" s="12" t="s">
        <v>3095</v>
      </c>
      <c r="I2267" s="12" t="s">
        <v>861</v>
      </c>
      <c r="J2267" s="14" t="s">
        <v>3096</v>
      </c>
      <c r="K2267" s="12" t="s">
        <v>3097</v>
      </c>
      <c r="L2267" s="18" t="s">
        <v>30</v>
      </c>
      <c r="M2267" s="17" t="s">
        <v>6180</v>
      </c>
      <c r="N2267" s="19" t="s">
        <v>65</v>
      </c>
      <c r="O2267" s="12" t="s">
        <v>97</v>
      </c>
      <c r="P2267" s="12" t="s">
        <v>27</v>
      </c>
      <c r="Q2267" s="12" t="s">
        <v>27</v>
      </c>
      <c r="R2267" s="12" t="s">
        <v>27</v>
      </c>
      <c r="S2267" s="12" t="s">
        <v>45</v>
      </c>
      <c r="T2267" s="12" t="s">
        <v>27</v>
      </c>
      <c r="U2267" s="78" t="s">
        <v>28</v>
      </c>
      <c r="V2267" s="78" t="s">
        <v>28</v>
      </c>
      <c r="W2267" s="78" t="s">
        <v>28</v>
      </c>
      <c r="X2267" s="80"/>
      <c r="Y2267" s="80"/>
      <c r="Z2267" s="25"/>
      <c r="AA2267" s="25"/>
      <c r="AB2267" s="29"/>
      <c r="AC2267" s="29"/>
      <c r="AD2267" s="25"/>
      <c r="AE2267" s="29"/>
      <c r="AF2267" s="29"/>
      <c r="AG2267" s="25"/>
      <c r="AH2267" s="25"/>
      <c r="AI2267" s="25"/>
      <c r="AJ2267" s="24"/>
      <c r="AK2267" s="29"/>
      <c r="AL2267" s="25"/>
      <c r="AM2267" s="25"/>
      <c r="AN2267" s="25"/>
      <c r="AO2267" s="25"/>
      <c r="AP2267" s="29"/>
      <c r="AQ2267" s="27"/>
      <c r="AR2267" s="27"/>
      <c r="AS2267" s="27"/>
      <c r="AT2267" s="26"/>
      <c r="AU2267" s="107"/>
      <c r="AV2267" s="107"/>
    </row>
    <row r="2268" spans="1:48" s="12" customFormat="1" ht="67.5" customHeight="1" x14ac:dyDescent="0.25">
      <c r="A2268" s="77">
        <v>2262</v>
      </c>
      <c r="B2268" s="17" t="s">
        <v>983</v>
      </c>
      <c r="D2268" s="17" t="s">
        <v>16</v>
      </c>
      <c r="E2268" s="83" t="s">
        <v>1502</v>
      </c>
      <c r="F2268" s="17" t="s">
        <v>2730</v>
      </c>
      <c r="G2268" s="17" t="s">
        <v>2174</v>
      </c>
      <c r="H2268" s="17" t="s">
        <v>959</v>
      </c>
      <c r="I2268" s="17" t="s">
        <v>68</v>
      </c>
      <c r="J2268" s="18" t="s">
        <v>3098</v>
      </c>
      <c r="K2268" s="17" t="s">
        <v>87</v>
      </c>
      <c r="L2268" s="18" t="s">
        <v>30</v>
      </c>
      <c r="M2268" s="18" t="s">
        <v>6161</v>
      </c>
      <c r="N2268" s="19">
        <v>1</v>
      </c>
      <c r="O2268" s="17" t="s">
        <v>97</v>
      </c>
      <c r="P2268" s="17" t="s">
        <v>27</v>
      </c>
      <c r="Q2268" s="17" t="s">
        <v>27</v>
      </c>
      <c r="R2268" s="17" t="s">
        <v>27</v>
      </c>
      <c r="S2268" s="17" t="s">
        <v>45</v>
      </c>
      <c r="T2268" s="17" t="s">
        <v>27</v>
      </c>
      <c r="U2268" s="78" t="s">
        <v>28</v>
      </c>
      <c r="V2268" s="78" t="s">
        <v>28</v>
      </c>
      <c r="W2268" s="78" t="s">
        <v>28</v>
      </c>
      <c r="X2268" s="80"/>
      <c r="Y2268" s="80"/>
      <c r="Z2268" s="25"/>
      <c r="AA2268" s="25"/>
      <c r="AB2268" s="29"/>
      <c r="AC2268" s="29"/>
      <c r="AD2268" s="25"/>
      <c r="AE2268" s="29"/>
      <c r="AF2268" s="29"/>
      <c r="AG2268" s="25"/>
      <c r="AH2268" s="25"/>
      <c r="AI2268" s="25"/>
      <c r="AJ2268" s="24"/>
      <c r="AK2268" s="29"/>
      <c r="AL2268" s="25"/>
      <c r="AM2268" s="25"/>
      <c r="AN2268" s="25"/>
      <c r="AO2268" s="25"/>
      <c r="AP2268" s="29"/>
      <c r="AQ2268" s="27"/>
      <c r="AR2268" s="27"/>
      <c r="AS2268" s="27"/>
      <c r="AT2268" s="26"/>
      <c r="AU2268" s="107"/>
      <c r="AV2268" s="107"/>
    </row>
    <row r="2269" spans="1:48" s="12" customFormat="1" ht="67.5" hidden="1" customHeight="1" x14ac:dyDescent="0.25">
      <c r="A2269" s="77">
        <v>2263</v>
      </c>
      <c r="B2269" s="17" t="s">
        <v>3099</v>
      </c>
      <c r="D2269" s="17" t="s">
        <v>16</v>
      </c>
      <c r="E2269" s="83" t="s">
        <v>1836</v>
      </c>
      <c r="F2269" s="17" t="s">
        <v>6156</v>
      </c>
      <c r="G2269" s="17" t="s">
        <v>2174</v>
      </c>
      <c r="H2269" s="17" t="s">
        <v>959</v>
      </c>
      <c r="I2269" s="17" t="s">
        <v>68</v>
      </c>
      <c r="J2269" s="18" t="s">
        <v>3098</v>
      </c>
      <c r="K2269" s="17" t="s">
        <v>87</v>
      </c>
      <c r="L2269" s="18" t="s">
        <v>30</v>
      </c>
      <c r="M2269" s="20" t="s">
        <v>6158</v>
      </c>
      <c r="N2269" s="84" t="s">
        <v>1706</v>
      </c>
      <c r="O2269" s="17" t="s">
        <v>97</v>
      </c>
      <c r="P2269" s="17" t="s">
        <v>27</v>
      </c>
      <c r="Q2269" s="17" t="s">
        <v>27</v>
      </c>
      <c r="R2269" s="17" t="s">
        <v>27</v>
      </c>
      <c r="S2269" s="17" t="s">
        <v>45</v>
      </c>
      <c r="T2269" s="17" t="s">
        <v>27</v>
      </c>
      <c r="U2269" s="78" t="s">
        <v>28</v>
      </c>
      <c r="V2269" s="78" t="s">
        <v>28</v>
      </c>
      <c r="W2269" s="78" t="s">
        <v>28</v>
      </c>
      <c r="X2269" s="80"/>
      <c r="Y2269" s="80"/>
      <c r="Z2269" s="25"/>
      <c r="AA2269" s="25"/>
      <c r="AB2269" s="29"/>
      <c r="AC2269" s="29"/>
      <c r="AD2269" s="25"/>
      <c r="AE2269" s="29"/>
      <c r="AF2269" s="29"/>
      <c r="AG2269" s="25"/>
      <c r="AH2269" s="25"/>
      <c r="AI2269" s="25"/>
      <c r="AJ2269" s="24"/>
      <c r="AK2269" s="29"/>
      <c r="AL2269" s="25"/>
      <c r="AM2269" s="25"/>
      <c r="AN2269" s="25"/>
      <c r="AO2269" s="25"/>
      <c r="AP2269" s="29"/>
      <c r="AQ2269" s="27"/>
      <c r="AR2269" s="27"/>
      <c r="AS2269" s="27"/>
      <c r="AT2269" s="26"/>
      <c r="AU2269" s="107"/>
      <c r="AV2269" s="107"/>
    </row>
    <row r="2270" spans="1:48" s="12" customFormat="1" ht="67.5" hidden="1" customHeight="1" x14ac:dyDescent="0.25">
      <c r="A2270" s="77">
        <v>2264</v>
      </c>
      <c r="B2270" s="17" t="s">
        <v>3100</v>
      </c>
      <c r="D2270" s="17" t="s">
        <v>16</v>
      </c>
      <c r="E2270" s="13">
        <v>43199</v>
      </c>
      <c r="F2270" s="18" t="s">
        <v>6204</v>
      </c>
      <c r="G2270" s="17" t="s">
        <v>2174</v>
      </c>
      <c r="H2270" s="17" t="s">
        <v>959</v>
      </c>
      <c r="I2270" s="17" t="s">
        <v>68</v>
      </c>
      <c r="J2270" s="18" t="s">
        <v>3098</v>
      </c>
      <c r="K2270" s="17" t="s">
        <v>87</v>
      </c>
      <c r="L2270" s="18" t="s">
        <v>30</v>
      </c>
      <c r="M2270" s="18" t="s">
        <v>28</v>
      </c>
      <c r="N2270" s="19" t="s">
        <v>28</v>
      </c>
      <c r="O2270" s="17" t="s">
        <v>97</v>
      </c>
      <c r="P2270" s="17" t="s">
        <v>27</v>
      </c>
      <c r="Q2270" s="17" t="s">
        <v>27</v>
      </c>
      <c r="R2270" s="17" t="s">
        <v>27</v>
      </c>
      <c r="S2270" s="17" t="s">
        <v>45</v>
      </c>
      <c r="T2270" s="17" t="s">
        <v>27</v>
      </c>
      <c r="U2270" s="78" t="s">
        <v>28</v>
      </c>
      <c r="V2270" s="78" t="s">
        <v>28</v>
      </c>
      <c r="W2270" s="78" t="s">
        <v>28</v>
      </c>
      <c r="X2270" s="80"/>
      <c r="Y2270" s="80"/>
      <c r="Z2270" s="25"/>
      <c r="AA2270" s="25"/>
      <c r="AB2270" s="29"/>
      <c r="AC2270" s="29"/>
      <c r="AD2270" s="25"/>
      <c r="AE2270" s="29"/>
      <c r="AF2270" s="29"/>
      <c r="AG2270" s="25"/>
      <c r="AH2270" s="25"/>
      <c r="AI2270" s="25"/>
      <c r="AJ2270" s="24"/>
      <c r="AK2270" s="29"/>
      <c r="AL2270" s="25"/>
      <c r="AM2270" s="25"/>
      <c r="AN2270" s="25"/>
      <c r="AO2270" s="25"/>
      <c r="AP2270" s="29"/>
      <c r="AQ2270" s="27"/>
      <c r="AR2270" s="27"/>
      <c r="AS2270" s="27"/>
      <c r="AT2270" s="26"/>
      <c r="AU2270" s="107"/>
      <c r="AV2270" s="107"/>
    </row>
    <row r="2271" spans="1:48" s="12" customFormat="1" ht="67.5" customHeight="1" x14ac:dyDescent="0.25">
      <c r="A2271" s="77">
        <v>2265</v>
      </c>
      <c r="B2271" s="12" t="s">
        <v>893</v>
      </c>
      <c r="C2271" s="12" t="s">
        <v>15</v>
      </c>
      <c r="D2271" s="18"/>
      <c r="E2271" s="13">
        <v>39554</v>
      </c>
      <c r="F2271" s="17" t="s">
        <v>43</v>
      </c>
      <c r="G2271" s="12" t="s">
        <v>44</v>
      </c>
      <c r="H2271" s="12" t="s">
        <v>3101</v>
      </c>
      <c r="I2271" s="12" t="s">
        <v>252</v>
      </c>
      <c r="J2271" s="14" t="s">
        <v>3102</v>
      </c>
      <c r="K2271" s="12" t="s">
        <v>3103</v>
      </c>
      <c r="L2271" s="18" t="s">
        <v>30</v>
      </c>
      <c r="M2271" s="17" t="s">
        <v>148</v>
      </c>
      <c r="N2271" s="15">
        <v>6</v>
      </c>
      <c r="O2271" s="12" t="s">
        <v>97</v>
      </c>
      <c r="P2271" s="12" t="s">
        <v>27</v>
      </c>
      <c r="Q2271" s="12" t="s">
        <v>27</v>
      </c>
      <c r="R2271" s="12" t="s">
        <v>27</v>
      </c>
      <c r="S2271" s="12" t="s">
        <v>45</v>
      </c>
      <c r="T2271" s="12" t="s">
        <v>27</v>
      </c>
      <c r="U2271" s="78" t="s">
        <v>28</v>
      </c>
      <c r="V2271" s="78" t="s">
        <v>28</v>
      </c>
      <c r="W2271" s="78" t="s">
        <v>28</v>
      </c>
      <c r="X2271" s="80"/>
      <c r="Y2271" s="80"/>
      <c r="Z2271" s="25"/>
      <c r="AA2271" s="25"/>
      <c r="AB2271" s="29"/>
      <c r="AC2271" s="29"/>
      <c r="AD2271" s="25"/>
      <c r="AE2271" s="29"/>
      <c r="AF2271" s="29"/>
      <c r="AG2271" s="25"/>
      <c r="AH2271" s="25"/>
      <c r="AI2271" s="25"/>
      <c r="AJ2271" s="24"/>
      <c r="AK2271" s="29"/>
      <c r="AL2271" s="25"/>
      <c r="AM2271" s="25"/>
      <c r="AN2271" s="25"/>
      <c r="AO2271" s="25"/>
      <c r="AP2271" s="29"/>
      <c r="AQ2271" s="27"/>
      <c r="AR2271" s="27"/>
      <c r="AS2271" s="27"/>
      <c r="AT2271" s="26"/>
      <c r="AU2271" s="107"/>
      <c r="AV2271" s="107"/>
    </row>
    <row r="2272" spans="1:48" s="12" customFormat="1" ht="67.5" customHeight="1" x14ac:dyDescent="0.25">
      <c r="A2272" s="77">
        <v>2266</v>
      </c>
      <c r="B2272" s="12" t="s">
        <v>1348</v>
      </c>
      <c r="D2272" s="12" t="s">
        <v>16</v>
      </c>
      <c r="E2272" s="13">
        <v>41818</v>
      </c>
      <c r="F2272" s="81" t="s">
        <v>2704</v>
      </c>
      <c r="G2272" s="12" t="s">
        <v>44</v>
      </c>
      <c r="H2272" s="12" t="s">
        <v>3104</v>
      </c>
      <c r="I2272" s="12" t="s">
        <v>94</v>
      </c>
      <c r="J2272" s="14" t="s">
        <v>3105</v>
      </c>
      <c r="K2272" s="12" t="s">
        <v>139</v>
      </c>
      <c r="L2272" s="18" t="s">
        <v>30</v>
      </c>
      <c r="M2272" s="18" t="s">
        <v>6161</v>
      </c>
      <c r="N2272" s="19">
        <v>1</v>
      </c>
      <c r="O2272" s="12" t="s">
        <v>97</v>
      </c>
      <c r="P2272" s="12" t="s">
        <v>27</v>
      </c>
      <c r="Q2272" s="12" t="s">
        <v>27</v>
      </c>
      <c r="R2272" s="12" t="s">
        <v>27</v>
      </c>
      <c r="S2272" s="12" t="s">
        <v>80</v>
      </c>
      <c r="T2272" s="12" t="s">
        <v>27</v>
      </c>
      <c r="U2272" s="78" t="s">
        <v>28</v>
      </c>
      <c r="V2272" s="78" t="s">
        <v>28</v>
      </c>
      <c r="W2272" s="78" t="s">
        <v>28</v>
      </c>
      <c r="X2272" s="80"/>
      <c r="Y2272" s="80"/>
      <c r="Z2272" s="25"/>
      <c r="AA2272" s="25"/>
      <c r="AB2272" s="29"/>
      <c r="AC2272" s="29"/>
      <c r="AD2272" s="25"/>
      <c r="AE2272" s="29"/>
      <c r="AF2272" s="29"/>
      <c r="AG2272" s="25"/>
      <c r="AH2272" s="25"/>
      <c r="AI2272" s="25"/>
      <c r="AJ2272" s="24"/>
      <c r="AK2272" s="29"/>
      <c r="AL2272" s="25"/>
      <c r="AM2272" s="25"/>
      <c r="AN2272" s="25"/>
      <c r="AO2272" s="25"/>
      <c r="AP2272" s="29"/>
      <c r="AQ2272" s="27"/>
      <c r="AR2272" s="27"/>
      <c r="AS2272" s="27"/>
      <c r="AT2272" s="26"/>
      <c r="AU2272" s="107"/>
      <c r="AV2272" s="107"/>
    </row>
    <row r="2273" spans="1:48" s="12" customFormat="1" ht="67.5" hidden="1" customHeight="1" x14ac:dyDescent="0.25">
      <c r="A2273" s="77">
        <v>2267</v>
      </c>
      <c r="B2273" s="17" t="s">
        <v>1118</v>
      </c>
      <c r="D2273" s="17" t="s">
        <v>16</v>
      </c>
      <c r="E2273" s="13">
        <v>43684</v>
      </c>
      <c r="F2273" s="18" t="s">
        <v>6204</v>
      </c>
      <c r="G2273" s="17" t="s">
        <v>44</v>
      </c>
      <c r="H2273" s="12" t="s">
        <v>3104</v>
      </c>
      <c r="I2273" s="12" t="s">
        <v>94</v>
      </c>
      <c r="J2273" s="14" t="s">
        <v>3105</v>
      </c>
      <c r="K2273" s="12" t="s">
        <v>139</v>
      </c>
      <c r="L2273" s="18" t="s">
        <v>30</v>
      </c>
      <c r="M2273" s="20" t="s">
        <v>28</v>
      </c>
      <c r="N2273" s="20" t="s">
        <v>28</v>
      </c>
      <c r="O2273" s="12" t="s">
        <v>97</v>
      </c>
      <c r="P2273" s="12" t="s">
        <v>27</v>
      </c>
      <c r="Q2273" s="12" t="s">
        <v>27</v>
      </c>
      <c r="R2273" s="12" t="s">
        <v>27</v>
      </c>
      <c r="S2273" s="12" t="s">
        <v>80</v>
      </c>
      <c r="T2273" s="12" t="s">
        <v>27</v>
      </c>
      <c r="U2273" s="78" t="s">
        <v>28</v>
      </c>
      <c r="V2273" s="78" t="s">
        <v>28</v>
      </c>
      <c r="W2273" s="78" t="s">
        <v>28</v>
      </c>
      <c r="X2273" s="80"/>
      <c r="Y2273" s="80"/>
      <c r="Z2273" s="25"/>
      <c r="AA2273" s="25"/>
      <c r="AB2273" s="29"/>
      <c r="AC2273" s="29"/>
      <c r="AD2273" s="25"/>
      <c r="AE2273" s="29"/>
      <c r="AF2273" s="29"/>
      <c r="AG2273" s="25"/>
      <c r="AH2273" s="25"/>
      <c r="AI2273" s="25"/>
      <c r="AJ2273" s="24"/>
      <c r="AK2273" s="29"/>
      <c r="AL2273" s="25"/>
      <c r="AM2273" s="25"/>
      <c r="AN2273" s="25"/>
      <c r="AO2273" s="25"/>
      <c r="AP2273" s="29"/>
      <c r="AQ2273" s="27"/>
      <c r="AR2273" s="27"/>
      <c r="AS2273" s="27"/>
      <c r="AT2273" s="26"/>
      <c r="AU2273" s="107"/>
      <c r="AV2273" s="107"/>
    </row>
    <row r="2274" spans="1:48" s="12" customFormat="1" ht="67.5" customHeight="1" x14ac:dyDescent="0.25">
      <c r="A2274" s="77">
        <v>2268</v>
      </c>
      <c r="B2274" s="12" t="s">
        <v>55</v>
      </c>
      <c r="C2274" s="12" t="s">
        <v>15</v>
      </c>
      <c r="D2274" s="18"/>
      <c r="E2274" s="13">
        <v>38591</v>
      </c>
      <c r="F2274" s="17" t="s">
        <v>51</v>
      </c>
      <c r="G2274" s="12" t="s">
        <v>44</v>
      </c>
      <c r="H2274" s="12" t="s">
        <v>376</v>
      </c>
      <c r="I2274" s="12" t="s">
        <v>60</v>
      </c>
      <c r="J2274" s="14" t="s">
        <v>3105</v>
      </c>
      <c r="K2274" s="12" t="s">
        <v>2231</v>
      </c>
      <c r="L2274" s="18" t="s">
        <v>30</v>
      </c>
      <c r="M2274" s="17" t="s">
        <v>6190</v>
      </c>
      <c r="N2274" s="15">
        <v>9</v>
      </c>
      <c r="O2274" s="12" t="s">
        <v>97</v>
      </c>
      <c r="P2274" s="12" t="s">
        <v>27</v>
      </c>
      <c r="Q2274" s="12" t="s">
        <v>27</v>
      </c>
      <c r="R2274" s="12" t="s">
        <v>27</v>
      </c>
      <c r="S2274" s="12" t="s">
        <v>80</v>
      </c>
      <c r="T2274" s="12" t="s">
        <v>27</v>
      </c>
      <c r="U2274" s="78" t="s">
        <v>28</v>
      </c>
      <c r="V2274" s="78" t="s">
        <v>28</v>
      </c>
      <c r="W2274" s="78" t="s">
        <v>28</v>
      </c>
      <c r="X2274" s="80"/>
      <c r="Y2274" s="80"/>
      <c r="Z2274" s="25"/>
      <c r="AA2274" s="25"/>
      <c r="AB2274" s="29"/>
      <c r="AC2274" s="29"/>
      <c r="AD2274" s="25"/>
      <c r="AE2274" s="29"/>
      <c r="AF2274" s="29"/>
      <c r="AG2274" s="25"/>
      <c r="AH2274" s="25"/>
      <c r="AI2274" s="25"/>
      <c r="AJ2274" s="24"/>
      <c r="AK2274" s="29"/>
      <c r="AL2274" s="25"/>
      <c r="AM2274" s="25"/>
      <c r="AN2274" s="25"/>
      <c r="AO2274" s="25"/>
      <c r="AP2274" s="29"/>
      <c r="AQ2274" s="27"/>
      <c r="AR2274" s="27"/>
      <c r="AS2274" s="27"/>
      <c r="AT2274" s="26"/>
      <c r="AU2274" s="107"/>
      <c r="AV2274" s="107"/>
    </row>
    <row r="2275" spans="1:48" s="12" customFormat="1" ht="67.5" customHeight="1" x14ac:dyDescent="0.25">
      <c r="A2275" s="77">
        <v>2269</v>
      </c>
      <c r="B2275" s="12" t="s">
        <v>53</v>
      </c>
      <c r="C2275" s="12" t="s">
        <v>15</v>
      </c>
      <c r="D2275" s="18"/>
      <c r="E2275" s="13">
        <v>37834</v>
      </c>
      <c r="F2275" s="84" t="s">
        <v>35</v>
      </c>
      <c r="G2275" s="12" t="s">
        <v>44</v>
      </c>
      <c r="H2275" s="12" t="s">
        <v>376</v>
      </c>
      <c r="I2275" s="12" t="s">
        <v>60</v>
      </c>
      <c r="J2275" s="14" t="s">
        <v>3105</v>
      </c>
      <c r="K2275" s="12" t="s">
        <v>2231</v>
      </c>
      <c r="L2275" s="18" t="s">
        <v>30</v>
      </c>
      <c r="M2275" s="17" t="s">
        <v>6190</v>
      </c>
      <c r="N2275" s="84">
        <v>10</v>
      </c>
      <c r="O2275" s="12" t="s">
        <v>97</v>
      </c>
      <c r="P2275" s="12" t="s">
        <v>27</v>
      </c>
      <c r="Q2275" s="12" t="s">
        <v>27</v>
      </c>
      <c r="R2275" s="12" t="s">
        <v>27</v>
      </c>
      <c r="S2275" s="12" t="s">
        <v>80</v>
      </c>
      <c r="T2275" s="12" t="s">
        <v>27</v>
      </c>
      <c r="U2275" s="78" t="s">
        <v>28</v>
      </c>
      <c r="V2275" s="78" t="s">
        <v>28</v>
      </c>
      <c r="W2275" s="78" t="s">
        <v>28</v>
      </c>
      <c r="X2275" s="80"/>
      <c r="Y2275" s="80"/>
      <c r="Z2275" s="25"/>
      <c r="AA2275" s="25"/>
      <c r="AB2275" s="29"/>
      <c r="AC2275" s="29"/>
      <c r="AD2275" s="25"/>
      <c r="AE2275" s="29"/>
      <c r="AF2275" s="29"/>
      <c r="AG2275" s="25"/>
      <c r="AH2275" s="25"/>
      <c r="AI2275" s="25"/>
      <c r="AJ2275" s="24"/>
      <c r="AK2275" s="29"/>
      <c r="AL2275" s="25"/>
      <c r="AM2275" s="25"/>
      <c r="AN2275" s="25"/>
      <c r="AO2275" s="25"/>
      <c r="AP2275" s="29"/>
      <c r="AQ2275" s="27"/>
      <c r="AR2275" s="27"/>
      <c r="AS2275" s="27"/>
      <c r="AT2275" s="26"/>
      <c r="AU2275" s="107"/>
      <c r="AV2275" s="107"/>
    </row>
    <row r="2276" spans="1:48" s="12" customFormat="1" ht="67.5" customHeight="1" x14ac:dyDescent="0.25">
      <c r="A2276" s="77">
        <v>2270</v>
      </c>
      <c r="B2276" s="12" t="s">
        <v>192</v>
      </c>
      <c r="C2276" s="12" t="s">
        <v>15</v>
      </c>
      <c r="D2276" s="18"/>
      <c r="E2276" s="13">
        <v>40451</v>
      </c>
      <c r="F2276" s="17" t="s">
        <v>6157</v>
      </c>
      <c r="G2276" s="12" t="s">
        <v>44</v>
      </c>
      <c r="H2276" s="12" t="s">
        <v>376</v>
      </c>
      <c r="I2276" s="12" t="s">
        <v>60</v>
      </c>
      <c r="J2276" s="14" t="s">
        <v>3105</v>
      </c>
      <c r="K2276" s="12" t="s">
        <v>2231</v>
      </c>
      <c r="L2276" s="18" t="s">
        <v>30</v>
      </c>
      <c r="M2276" s="18" t="s">
        <v>6161</v>
      </c>
      <c r="N2276" s="15">
        <v>4</v>
      </c>
      <c r="O2276" s="12" t="s">
        <v>97</v>
      </c>
      <c r="P2276" s="12" t="s">
        <v>27</v>
      </c>
      <c r="Q2276" s="12" t="s">
        <v>27</v>
      </c>
      <c r="R2276" s="12" t="s">
        <v>27</v>
      </c>
      <c r="S2276" s="12" t="s">
        <v>80</v>
      </c>
      <c r="T2276" s="12" t="s">
        <v>27</v>
      </c>
      <c r="U2276" s="78" t="s">
        <v>28</v>
      </c>
      <c r="V2276" s="78" t="s">
        <v>28</v>
      </c>
      <c r="W2276" s="78" t="s">
        <v>28</v>
      </c>
      <c r="X2276" s="80"/>
      <c r="Y2276" s="80"/>
      <c r="Z2276" s="25"/>
      <c r="AA2276" s="25"/>
      <c r="AB2276" s="29"/>
      <c r="AC2276" s="29"/>
      <c r="AD2276" s="25"/>
      <c r="AE2276" s="29"/>
      <c r="AF2276" s="29"/>
      <c r="AG2276" s="25"/>
      <c r="AH2276" s="25"/>
      <c r="AI2276" s="25"/>
      <c r="AJ2276" s="24"/>
      <c r="AK2276" s="29"/>
      <c r="AL2276" s="25"/>
      <c r="AM2276" s="25"/>
      <c r="AN2276" s="25"/>
      <c r="AO2276" s="25"/>
      <c r="AP2276" s="29"/>
      <c r="AQ2276" s="27"/>
      <c r="AR2276" s="27"/>
      <c r="AS2276" s="27"/>
      <c r="AT2276" s="26"/>
      <c r="AU2276" s="107"/>
      <c r="AV2276" s="107"/>
    </row>
    <row r="2277" spans="1:48" s="12" customFormat="1" ht="67.5" hidden="1" customHeight="1" x14ac:dyDescent="0.25">
      <c r="A2277" s="77">
        <v>2271</v>
      </c>
      <c r="B2277" s="12" t="s">
        <v>1226</v>
      </c>
      <c r="D2277" s="12" t="s">
        <v>16</v>
      </c>
      <c r="E2277" s="13">
        <v>42106</v>
      </c>
      <c r="F2277" s="17" t="s">
        <v>6156</v>
      </c>
      <c r="G2277" s="12" t="s">
        <v>44</v>
      </c>
      <c r="H2277" s="12" t="s">
        <v>376</v>
      </c>
      <c r="I2277" s="12" t="s">
        <v>60</v>
      </c>
      <c r="J2277" s="14" t="s">
        <v>3105</v>
      </c>
      <c r="K2277" s="12" t="s">
        <v>2231</v>
      </c>
      <c r="L2277" s="18" t="s">
        <v>30</v>
      </c>
      <c r="M2277" s="17" t="s">
        <v>6190</v>
      </c>
      <c r="N2277" s="15" t="s">
        <v>65</v>
      </c>
      <c r="O2277" s="12" t="s">
        <v>97</v>
      </c>
      <c r="P2277" s="12" t="s">
        <v>27</v>
      </c>
      <c r="Q2277" s="12" t="s">
        <v>27</v>
      </c>
      <c r="R2277" s="12" t="s">
        <v>27</v>
      </c>
      <c r="S2277" s="12" t="s">
        <v>80</v>
      </c>
      <c r="T2277" s="12" t="s">
        <v>27</v>
      </c>
      <c r="U2277" s="78" t="s">
        <v>28</v>
      </c>
      <c r="V2277" s="78" t="s">
        <v>28</v>
      </c>
      <c r="W2277" s="78" t="s">
        <v>28</v>
      </c>
      <c r="X2277" s="80"/>
      <c r="Y2277" s="80"/>
      <c r="Z2277" s="25"/>
      <c r="AA2277" s="25"/>
      <c r="AB2277" s="29"/>
      <c r="AC2277" s="29"/>
      <c r="AD2277" s="25"/>
      <c r="AE2277" s="29"/>
      <c r="AF2277" s="29"/>
      <c r="AG2277" s="25"/>
      <c r="AH2277" s="25"/>
      <c r="AI2277" s="25"/>
      <c r="AJ2277" s="24"/>
      <c r="AK2277" s="29"/>
      <c r="AL2277" s="25"/>
      <c r="AM2277" s="25"/>
      <c r="AN2277" s="25"/>
      <c r="AO2277" s="25"/>
      <c r="AP2277" s="29"/>
      <c r="AQ2277" s="27"/>
      <c r="AR2277" s="27"/>
      <c r="AS2277" s="27"/>
      <c r="AT2277" s="26"/>
      <c r="AU2277" s="107"/>
      <c r="AV2277" s="107"/>
    </row>
    <row r="2278" spans="1:48" s="12" customFormat="1" ht="67.5" customHeight="1" x14ac:dyDescent="0.25">
      <c r="A2278" s="77">
        <v>2272</v>
      </c>
      <c r="B2278" s="12" t="s">
        <v>3106</v>
      </c>
      <c r="D2278" s="12" t="s">
        <v>16</v>
      </c>
      <c r="E2278" s="13">
        <v>38550</v>
      </c>
      <c r="F2278" s="17" t="s">
        <v>51</v>
      </c>
      <c r="G2278" s="12" t="s">
        <v>44</v>
      </c>
      <c r="H2278" s="12" t="s">
        <v>3107</v>
      </c>
      <c r="I2278" s="12" t="s">
        <v>3067</v>
      </c>
      <c r="J2278" s="14" t="s">
        <v>3108</v>
      </c>
      <c r="K2278" s="12" t="s">
        <v>3109</v>
      </c>
      <c r="L2278" s="18" t="s">
        <v>30</v>
      </c>
      <c r="M2278" s="12" t="s">
        <v>6195</v>
      </c>
      <c r="N2278" s="84">
        <v>10</v>
      </c>
      <c r="O2278" s="12" t="s">
        <v>27</v>
      </c>
      <c r="P2278" s="12" t="s">
        <v>27</v>
      </c>
      <c r="Q2278" s="12" t="s">
        <v>27</v>
      </c>
      <c r="R2278" s="12" t="s">
        <v>27</v>
      </c>
      <c r="S2278" s="12" t="s">
        <v>29</v>
      </c>
      <c r="T2278" s="12" t="s">
        <v>27</v>
      </c>
      <c r="U2278" s="78" t="s">
        <v>28</v>
      </c>
      <c r="V2278" s="78" t="s">
        <v>28</v>
      </c>
      <c r="W2278" s="78" t="s">
        <v>28</v>
      </c>
      <c r="X2278" s="80"/>
      <c r="Y2278" s="80"/>
      <c r="Z2278" s="25"/>
      <c r="AA2278" s="25"/>
      <c r="AB2278" s="29"/>
      <c r="AC2278" s="29"/>
      <c r="AD2278" s="25"/>
      <c r="AE2278" s="29"/>
      <c r="AF2278" s="29"/>
      <c r="AG2278" s="25"/>
      <c r="AH2278" s="25"/>
      <c r="AI2278" s="25"/>
      <c r="AJ2278" s="24"/>
      <c r="AK2278" s="29"/>
      <c r="AL2278" s="25"/>
      <c r="AM2278" s="25"/>
      <c r="AN2278" s="25"/>
      <c r="AO2278" s="25"/>
      <c r="AP2278" s="29"/>
      <c r="AQ2278" s="27"/>
      <c r="AR2278" s="27"/>
      <c r="AS2278" s="27"/>
      <c r="AT2278" s="26"/>
      <c r="AU2278" s="107"/>
      <c r="AV2278" s="107"/>
    </row>
    <row r="2279" spans="1:48" s="12" customFormat="1" ht="67.5" customHeight="1" x14ac:dyDescent="0.25">
      <c r="A2279" s="77">
        <v>2273</v>
      </c>
      <c r="B2279" s="12" t="s">
        <v>3110</v>
      </c>
      <c r="C2279" s="12" t="s">
        <v>15</v>
      </c>
      <c r="D2279" s="18"/>
      <c r="E2279" s="13">
        <v>37396</v>
      </c>
      <c r="F2279" s="86" t="s">
        <v>76</v>
      </c>
      <c r="G2279" s="12" t="s">
        <v>44</v>
      </c>
      <c r="H2279" s="12" t="s">
        <v>3107</v>
      </c>
      <c r="I2279" s="12" t="s">
        <v>3067</v>
      </c>
      <c r="J2279" s="14" t="s">
        <v>3108</v>
      </c>
      <c r="K2279" s="12" t="s">
        <v>3109</v>
      </c>
      <c r="L2279" s="18" t="s">
        <v>30</v>
      </c>
      <c r="M2279" s="17" t="s">
        <v>6190</v>
      </c>
      <c r="N2279" s="15">
        <v>12</v>
      </c>
      <c r="O2279" s="12" t="s">
        <v>27</v>
      </c>
      <c r="P2279" s="12" t="s">
        <v>27</v>
      </c>
      <c r="Q2279" s="12" t="s">
        <v>27</v>
      </c>
      <c r="R2279" s="12" t="s">
        <v>27</v>
      </c>
      <c r="S2279" s="12" t="s">
        <v>29</v>
      </c>
      <c r="T2279" s="12" t="s">
        <v>27</v>
      </c>
      <c r="U2279" s="78" t="s">
        <v>28</v>
      </c>
      <c r="V2279" s="78" t="s">
        <v>28</v>
      </c>
      <c r="W2279" s="78" t="s">
        <v>28</v>
      </c>
      <c r="X2279" s="80"/>
      <c r="Y2279" s="80"/>
      <c r="Z2279" s="25"/>
      <c r="AA2279" s="25"/>
      <c r="AB2279" s="29"/>
      <c r="AC2279" s="29"/>
      <c r="AD2279" s="25"/>
      <c r="AE2279" s="29"/>
      <c r="AF2279" s="29"/>
      <c r="AG2279" s="25"/>
      <c r="AH2279" s="25"/>
      <c r="AI2279" s="25"/>
      <c r="AJ2279" s="24"/>
      <c r="AK2279" s="29"/>
      <c r="AL2279" s="25"/>
      <c r="AM2279" s="25"/>
      <c r="AN2279" s="25"/>
      <c r="AO2279" s="25"/>
      <c r="AP2279" s="29"/>
      <c r="AQ2279" s="27"/>
      <c r="AR2279" s="27"/>
      <c r="AS2279" s="27"/>
      <c r="AT2279" s="26"/>
      <c r="AU2279" s="107"/>
      <c r="AV2279" s="107"/>
    </row>
    <row r="2280" spans="1:48" s="12" customFormat="1" ht="67.5" customHeight="1" x14ac:dyDescent="0.25">
      <c r="A2280" s="77">
        <v>2274</v>
      </c>
      <c r="B2280" s="12" t="s">
        <v>246</v>
      </c>
      <c r="C2280" s="12" t="s">
        <v>15</v>
      </c>
      <c r="D2280" s="18"/>
      <c r="E2280" s="13">
        <v>39424</v>
      </c>
      <c r="F2280" s="17" t="s">
        <v>52</v>
      </c>
      <c r="G2280" s="12" t="s">
        <v>44</v>
      </c>
      <c r="H2280" s="12" t="s">
        <v>2050</v>
      </c>
      <c r="I2280" s="12" t="s">
        <v>1228</v>
      </c>
      <c r="J2280" s="14" t="s">
        <v>3111</v>
      </c>
      <c r="K2280" s="12" t="s">
        <v>139</v>
      </c>
      <c r="L2280" s="18" t="s">
        <v>30</v>
      </c>
      <c r="M2280" s="12" t="s">
        <v>6195</v>
      </c>
      <c r="N2280" s="15">
        <v>6</v>
      </c>
      <c r="O2280" s="12" t="s">
        <v>97</v>
      </c>
      <c r="P2280" s="12" t="s">
        <v>27</v>
      </c>
      <c r="Q2280" s="12" t="s">
        <v>27</v>
      </c>
      <c r="R2280" s="12" t="s">
        <v>27</v>
      </c>
      <c r="S2280" s="12" t="s">
        <v>45</v>
      </c>
      <c r="T2280" s="12" t="s">
        <v>27</v>
      </c>
      <c r="U2280" s="78" t="s">
        <v>28</v>
      </c>
      <c r="V2280" s="78" t="s">
        <v>28</v>
      </c>
      <c r="W2280" s="78" t="s">
        <v>28</v>
      </c>
      <c r="X2280" s="80"/>
      <c r="Y2280" s="80"/>
      <c r="Z2280" s="25"/>
      <c r="AA2280" s="25"/>
      <c r="AB2280" s="29"/>
      <c r="AC2280" s="29"/>
      <c r="AD2280" s="25"/>
      <c r="AE2280" s="29"/>
      <c r="AF2280" s="29"/>
      <c r="AG2280" s="25"/>
      <c r="AH2280" s="25"/>
      <c r="AI2280" s="25"/>
      <c r="AJ2280" s="24"/>
      <c r="AK2280" s="29"/>
      <c r="AL2280" s="25"/>
      <c r="AM2280" s="25"/>
      <c r="AN2280" s="25"/>
      <c r="AO2280" s="25"/>
      <c r="AP2280" s="29"/>
      <c r="AQ2280" s="27"/>
      <c r="AR2280" s="27"/>
      <c r="AS2280" s="27"/>
      <c r="AT2280" s="26"/>
      <c r="AU2280" s="107"/>
      <c r="AV2280" s="107"/>
    </row>
    <row r="2281" spans="1:48" s="12" customFormat="1" ht="67.5" customHeight="1" x14ac:dyDescent="0.25">
      <c r="A2281" s="77">
        <v>2275</v>
      </c>
      <c r="B2281" s="12" t="s">
        <v>3112</v>
      </c>
      <c r="D2281" s="12" t="s">
        <v>16</v>
      </c>
      <c r="E2281" s="13">
        <v>40060</v>
      </c>
      <c r="F2281" s="17" t="s">
        <v>59</v>
      </c>
      <c r="G2281" s="12" t="s">
        <v>44</v>
      </c>
      <c r="H2281" s="12" t="s">
        <v>2050</v>
      </c>
      <c r="I2281" s="12" t="s">
        <v>1228</v>
      </c>
      <c r="J2281" s="14" t="s">
        <v>3111</v>
      </c>
      <c r="K2281" s="12" t="s">
        <v>139</v>
      </c>
      <c r="L2281" s="18" t="s">
        <v>30</v>
      </c>
      <c r="M2281" s="18" t="s">
        <v>6161</v>
      </c>
      <c r="N2281" s="15">
        <v>5</v>
      </c>
      <c r="O2281" s="12" t="s">
        <v>97</v>
      </c>
      <c r="P2281" s="12" t="s">
        <v>27</v>
      </c>
      <c r="Q2281" s="12" t="s">
        <v>27</v>
      </c>
      <c r="R2281" s="12" t="s">
        <v>27</v>
      </c>
      <c r="S2281" s="12" t="s">
        <v>45</v>
      </c>
      <c r="T2281" s="12" t="s">
        <v>27</v>
      </c>
      <c r="U2281" s="78" t="s">
        <v>28</v>
      </c>
      <c r="V2281" s="78" t="s">
        <v>28</v>
      </c>
      <c r="W2281" s="78" t="s">
        <v>28</v>
      </c>
      <c r="X2281" s="80"/>
      <c r="Y2281" s="80"/>
      <c r="Z2281" s="25"/>
      <c r="AA2281" s="25"/>
      <c r="AB2281" s="29"/>
      <c r="AC2281" s="29"/>
      <c r="AD2281" s="25"/>
      <c r="AE2281" s="29"/>
      <c r="AF2281" s="29"/>
      <c r="AG2281" s="25"/>
      <c r="AH2281" s="25"/>
      <c r="AI2281" s="25"/>
      <c r="AJ2281" s="24"/>
      <c r="AK2281" s="29"/>
      <c r="AL2281" s="25"/>
      <c r="AM2281" s="25"/>
      <c r="AN2281" s="25"/>
      <c r="AO2281" s="25"/>
      <c r="AP2281" s="29"/>
      <c r="AQ2281" s="27"/>
      <c r="AR2281" s="27"/>
      <c r="AS2281" s="27"/>
      <c r="AT2281" s="26"/>
      <c r="AU2281" s="107"/>
      <c r="AV2281" s="107"/>
    </row>
    <row r="2282" spans="1:48" s="12" customFormat="1" ht="67.5" customHeight="1" x14ac:dyDescent="0.25">
      <c r="A2282" s="77">
        <v>2276</v>
      </c>
      <c r="B2282" s="12" t="s">
        <v>836</v>
      </c>
      <c r="D2282" s="12" t="s">
        <v>16</v>
      </c>
      <c r="E2282" s="13">
        <v>41612</v>
      </c>
      <c r="F2282" s="17" t="s">
        <v>2730</v>
      </c>
      <c r="G2282" s="12" t="s">
        <v>44</v>
      </c>
      <c r="H2282" s="12" t="s">
        <v>2050</v>
      </c>
      <c r="I2282" s="12" t="s">
        <v>1228</v>
      </c>
      <c r="J2282" s="14" t="s">
        <v>3111</v>
      </c>
      <c r="K2282" s="12" t="s">
        <v>139</v>
      </c>
      <c r="L2282" s="18" t="s">
        <v>30</v>
      </c>
      <c r="M2282" s="18" t="s">
        <v>6161</v>
      </c>
      <c r="N2282" s="19">
        <v>1</v>
      </c>
      <c r="O2282" s="12" t="s">
        <v>97</v>
      </c>
      <c r="P2282" s="12" t="s">
        <v>27</v>
      </c>
      <c r="Q2282" s="12" t="s">
        <v>27</v>
      </c>
      <c r="R2282" s="12" t="s">
        <v>27</v>
      </c>
      <c r="S2282" s="12" t="s">
        <v>45</v>
      </c>
      <c r="T2282" s="12" t="s">
        <v>27</v>
      </c>
      <c r="U2282" s="78" t="s">
        <v>28</v>
      </c>
      <c r="V2282" s="78" t="s">
        <v>28</v>
      </c>
      <c r="W2282" s="78" t="s">
        <v>28</v>
      </c>
      <c r="X2282" s="80"/>
      <c r="Y2282" s="80"/>
      <c r="Z2282" s="25"/>
      <c r="AA2282" s="25"/>
      <c r="AB2282" s="29"/>
      <c r="AC2282" s="29"/>
      <c r="AD2282" s="25"/>
      <c r="AE2282" s="29"/>
      <c r="AF2282" s="29"/>
      <c r="AG2282" s="25"/>
      <c r="AH2282" s="25"/>
      <c r="AI2282" s="25"/>
      <c r="AJ2282" s="24"/>
      <c r="AK2282" s="29"/>
      <c r="AL2282" s="25"/>
      <c r="AM2282" s="25"/>
      <c r="AN2282" s="25"/>
      <c r="AO2282" s="25"/>
      <c r="AP2282" s="29"/>
      <c r="AQ2282" s="27"/>
      <c r="AR2282" s="27"/>
      <c r="AS2282" s="27"/>
      <c r="AT2282" s="26"/>
      <c r="AU2282" s="107"/>
      <c r="AV2282" s="107"/>
    </row>
    <row r="2283" spans="1:48" s="12" customFormat="1" ht="67.5" customHeight="1" x14ac:dyDescent="0.25">
      <c r="A2283" s="77">
        <v>2277</v>
      </c>
      <c r="B2283" s="12" t="s">
        <v>122</v>
      </c>
      <c r="C2283" s="12" t="s">
        <v>15</v>
      </c>
      <c r="D2283" s="18"/>
      <c r="E2283" s="13">
        <v>37583</v>
      </c>
      <c r="F2283" s="86" t="s">
        <v>76</v>
      </c>
      <c r="G2283" s="12" t="s">
        <v>44</v>
      </c>
      <c r="H2283" s="12" t="s">
        <v>1815</v>
      </c>
      <c r="I2283" s="12" t="s">
        <v>1828</v>
      </c>
      <c r="J2283" s="14" t="s">
        <v>3113</v>
      </c>
      <c r="K2283" s="12" t="s">
        <v>939</v>
      </c>
      <c r="L2283" s="18" t="s">
        <v>30</v>
      </c>
      <c r="M2283" s="17" t="s">
        <v>6190</v>
      </c>
      <c r="N2283" s="84">
        <v>11</v>
      </c>
      <c r="O2283" s="12" t="s">
        <v>97</v>
      </c>
      <c r="P2283" s="12" t="s">
        <v>27</v>
      </c>
      <c r="Q2283" s="12" t="s">
        <v>27</v>
      </c>
      <c r="R2283" s="12" t="s">
        <v>27</v>
      </c>
      <c r="S2283" s="12" t="s">
        <v>45</v>
      </c>
      <c r="T2283" s="12" t="s">
        <v>27</v>
      </c>
      <c r="U2283" s="78" t="s">
        <v>28</v>
      </c>
      <c r="V2283" s="78" t="s">
        <v>28</v>
      </c>
      <c r="W2283" s="78" t="s">
        <v>28</v>
      </c>
      <c r="X2283" s="80"/>
      <c r="Y2283" s="80"/>
      <c r="Z2283" s="25"/>
      <c r="AA2283" s="25"/>
      <c r="AB2283" s="29"/>
      <c r="AC2283" s="29"/>
      <c r="AD2283" s="25"/>
      <c r="AE2283" s="29"/>
      <c r="AF2283" s="29"/>
      <c r="AG2283" s="25"/>
      <c r="AH2283" s="25"/>
      <c r="AI2283" s="25"/>
      <c r="AJ2283" s="24"/>
      <c r="AK2283" s="29"/>
      <c r="AL2283" s="25"/>
      <c r="AM2283" s="25"/>
      <c r="AN2283" s="25"/>
      <c r="AO2283" s="25"/>
      <c r="AP2283" s="29"/>
      <c r="AQ2283" s="27"/>
      <c r="AR2283" s="27"/>
      <c r="AS2283" s="27"/>
      <c r="AT2283" s="26"/>
      <c r="AU2283" s="107"/>
      <c r="AV2283" s="107"/>
    </row>
    <row r="2284" spans="1:48" s="12" customFormat="1" ht="67.5" customHeight="1" x14ac:dyDescent="0.25">
      <c r="A2284" s="77">
        <v>2278</v>
      </c>
      <c r="B2284" s="12" t="s">
        <v>3114</v>
      </c>
      <c r="C2284" s="12" t="s">
        <v>15</v>
      </c>
      <c r="D2284" s="18"/>
      <c r="E2284" s="13">
        <v>37720</v>
      </c>
      <c r="F2284" s="84" t="s">
        <v>35</v>
      </c>
      <c r="G2284" s="12" t="s">
        <v>44</v>
      </c>
      <c r="H2284" s="12" t="s">
        <v>1815</v>
      </c>
      <c r="I2284" s="12" t="s">
        <v>1828</v>
      </c>
      <c r="J2284" s="14" t="s">
        <v>3113</v>
      </c>
      <c r="K2284" s="12" t="s">
        <v>939</v>
      </c>
      <c r="L2284" s="18" t="s">
        <v>30</v>
      </c>
      <c r="M2284" s="17" t="s">
        <v>6190</v>
      </c>
      <c r="N2284" s="84">
        <v>10</v>
      </c>
      <c r="O2284" s="12" t="s">
        <v>97</v>
      </c>
      <c r="P2284" s="12" t="s">
        <v>27</v>
      </c>
      <c r="Q2284" s="12" t="s">
        <v>27</v>
      </c>
      <c r="R2284" s="12" t="s">
        <v>27</v>
      </c>
      <c r="S2284" s="12" t="s">
        <v>45</v>
      </c>
      <c r="T2284" s="12" t="s">
        <v>27</v>
      </c>
      <c r="U2284" s="78" t="s">
        <v>28</v>
      </c>
      <c r="V2284" s="78" t="s">
        <v>28</v>
      </c>
      <c r="W2284" s="78" t="s">
        <v>28</v>
      </c>
      <c r="X2284" s="80"/>
      <c r="Y2284" s="80"/>
      <c r="Z2284" s="25"/>
      <c r="AA2284" s="25"/>
      <c r="AB2284" s="29"/>
      <c r="AC2284" s="29"/>
      <c r="AD2284" s="25"/>
      <c r="AE2284" s="29"/>
      <c r="AF2284" s="29"/>
      <c r="AG2284" s="25"/>
      <c r="AH2284" s="25"/>
      <c r="AI2284" s="25"/>
      <c r="AJ2284" s="24"/>
      <c r="AK2284" s="29"/>
      <c r="AL2284" s="25"/>
      <c r="AM2284" s="25"/>
      <c r="AN2284" s="25"/>
      <c r="AO2284" s="25"/>
      <c r="AP2284" s="29"/>
      <c r="AQ2284" s="27"/>
      <c r="AR2284" s="27"/>
      <c r="AS2284" s="27"/>
      <c r="AT2284" s="26"/>
      <c r="AU2284" s="107"/>
      <c r="AV2284" s="107"/>
    </row>
    <row r="2285" spans="1:48" s="12" customFormat="1" ht="67.5" customHeight="1" x14ac:dyDescent="0.25">
      <c r="A2285" s="77">
        <v>2279</v>
      </c>
      <c r="B2285" s="12" t="s">
        <v>838</v>
      </c>
      <c r="D2285" s="12" t="s">
        <v>16</v>
      </c>
      <c r="E2285" s="13">
        <v>39074</v>
      </c>
      <c r="F2285" s="81" t="s">
        <v>50</v>
      </c>
      <c r="G2285" s="12" t="s">
        <v>44</v>
      </c>
      <c r="H2285" s="12" t="s">
        <v>1815</v>
      </c>
      <c r="I2285" s="12" t="s">
        <v>1828</v>
      </c>
      <c r="J2285" s="14" t="s">
        <v>3113</v>
      </c>
      <c r="K2285" s="12" t="s">
        <v>939</v>
      </c>
      <c r="L2285" s="18" t="s">
        <v>30</v>
      </c>
      <c r="M2285" s="17" t="s">
        <v>6190</v>
      </c>
      <c r="N2285" s="15">
        <v>8</v>
      </c>
      <c r="O2285" s="12" t="s">
        <v>97</v>
      </c>
      <c r="P2285" s="12" t="s">
        <v>27</v>
      </c>
      <c r="Q2285" s="12" t="s">
        <v>27</v>
      </c>
      <c r="R2285" s="12" t="s">
        <v>27</v>
      </c>
      <c r="S2285" s="12" t="s">
        <v>45</v>
      </c>
      <c r="T2285" s="12" t="s">
        <v>27</v>
      </c>
      <c r="U2285" s="78" t="s">
        <v>28</v>
      </c>
      <c r="V2285" s="78" t="s">
        <v>28</v>
      </c>
      <c r="W2285" s="78" t="s">
        <v>28</v>
      </c>
      <c r="X2285" s="80"/>
      <c r="Y2285" s="80"/>
      <c r="Z2285" s="25"/>
      <c r="AA2285" s="25"/>
      <c r="AB2285" s="29"/>
      <c r="AC2285" s="29"/>
      <c r="AD2285" s="25"/>
      <c r="AE2285" s="29"/>
      <c r="AF2285" s="29"/>
      <c r="AG2285" s="25"/>
      <c r="AH2285" s="25"/>
      <c r="AI2285" s="25"/>
      <c r="AJ2285" s="24"/>
      <c r="AK2285" s="29"/>
      <c r="AL2285" s="25"/>
      <c r="AM2285" s="25"/>
      <c r="AN2285" s="25"/>
      <c r="AO2285" s="25"/>
      <c r="AP2285" s="29"/>
      <c r="AQ2285" s="27"/>
      <c r="AR2285" s="27"/>
      <c r="AS2285" s="27"/>
      <c r="AT2285" s="26"/>
      <c r="AU2285" s="107"/>
      <c r="AV2285" s="107"/>
    </row>
    <row r="2286" spans="1:48" s="12" customFormat="1" ht="67.5" customHeight="1" x14ac:dyDescent="0.25">
      <c r="A2286" s="77">
        <v>2280</v>
      </c>
      <c r="B2286" s="12" t="s">
        <v>1775</v>
      </c>
      <c r="D2286" s="12" t="s">
        <v>16</v>
      </c>
      <c r="E2286" s="13">
        <v>37755</v>
      </c>
      <c r="F2286" s="84" t="s">
        <v>35</v>
      </c>
      <c r="G2286" s="12" t="s">
        <v>44</v>
      </c>
      <c r="H2286" s="12" t="s">
        <v>868</v>
      </c>
      <c r="I2286" s="12" t="s">
        <v>99</v>
      </c>
      <c r="J2286" s="14" t="s">
        <v>3113</v>
      </c>
      <c r="K2286" s="12" t="s">
        <v>939</v>
      </c>
      <c r="L2286" s="12" t="s">
        <v>178</v>
      </c>
      <c r="M2286" s="17" t="s">
        <v>6190</v>
      </c>
      <c r="N2286" s="84">
        <v>11</v>
      </c>
      <c r="O2286" s="12" t="s">
        <v>27</v>
      </c>
      <c r="P2286" s="12" t="s">
        <v>27</v>
      </c>
      <c r="Q2286" s="12" t="s">
        <v>27</v>
      </c>
      <c r="R2286" s="12" t="s">
        <v>27</v>
      </c>
      <c r="S2286" s="12" t="s">
        <v>45</v>
      </c>
      <c r="T2286" s="12" t="s">
        <v>27</v>
      </c>
      <c r="U2286" s="78" t="s">
        <v>28</v>
      </c>
      <c r="V2286" s="78" t="s">
        <v>28</v>
      </c>
      <c r="W2286" s="78" t="s">
        <v>28</v>
      </c>
      <c r="X2286" s="80"/>
      <c r="Y2286" s="80"/>
      <c r="Z2286" s="25"/>
      <c r="AA2286" s="25"/>
      <c r="AB2286" s="29"/>
      <c r="AC2286" s="29"/>
      <c r="AD2286" s="25"/>
      <c r="AE2286" s="29"/>
      <c r="AF2286" s="29"/>
      <c r="AG2286" s="25"/>
      <c r="AH2286" s="25"/>
      <c r="AI2286" s="25"/>
      <c r="AJ2286" s="24"/>
      <c r="AK2286" s="29"/>
      <c r="AL2286" s="25"/>
      <c r="AM2286" s="25"/>
      <c r="AN2286" s="25"/>
      <c r="AO2286" s="25"/>
      <c r="AP2286" s="29"/>
      <c r="AQ2286" s="27"/>
      <c r="AR2286" s="27"/>
      <c r="AS2286" s="27"/>
      <c r="AT2286" s="26"/>
      <c r="AU2286" s="107"/>
      <c r="AV2286" s="107"/>
    </row>
    <row r="2287" spans="1:48" s="12" customFormat="1" ht="67.5" customHeight="1" x14ac:dyDescent="0.25">
      <c r="A2287" s="77">
        <v>2281</v>
      </c>
      <c r="B2287" s="12" t="s">
        <v>843</v>
      </c>
      <c r="C2287" s="12" t="s">
        <v>15</v>
      </c>
      <c r="D2287" s="18"/>
      <c r="E2287" s="13">
        <v>38320</v>
      </c>
      <c r="F2287" s="87" t="s">
        <v>48</v>
      </c>
      <c r="G2287" s="12" t="s">
        <v>44</v>
      </c>
      <c r="H2287" s="12" t="s">
        <v>868</v>
      </c>
      <c r="I2287" s="12" t="s">
        <v>99</v>
      </c>
      <c r="J2287" s="14" t="s">
        <v>3113</v>
      </c>
      <c r="K2287" s="12" t="s">
        <v>939</v>
      </c>
      <c r="L2287" s="12" t="s">
        <v>178</v>
      </c>
      <c r="M2287" s="17" t="s">
        <v>6190</v>
      </c>
      <c r="N2287" s="84">
        <v>10</v>
      </c>
      <c r="O2287" s="12" t="s">
        <v>27</v>
      </c>
      <c r="P2287" s="12" t="s">
        <v>27</v>
      </c>
      <c r="Q2287" s="12" t="s">
        <v>27</v>
      </c>
      <c r="R2287" s="12" t="s">
        <v>27</v>
      </c>
      <c r="S2287" s="12" t="s">
        <v>45</v>
      </c>
      <c r="T2287" s="12" t="s">
        <v>27</v>
      </c>
      <c r="U2287" s="78" t="s">
        <v>28</v>
      </c>
      <c r="V2287" s="78" t="s">
        <v>28</v>
      </c>
      <c r="W2287" s="78" t="s">
        <v>28</v>
      </c>
      <c r="X2287" s="80"/>
      <c r="Y2287" s="80"/>
      <c r="Z2287" s="25"/>
      <c r="AA2287" s="25"/>
      <c r="AB2287" s="29"/>
      <c r="AC2287" s="29"/>
      <c r="AD2287" s="25"/>
      <c r="AE2287" s="29"/>
      <c r="AF2287" s="29"/>
      <c r="AG2287" s="25"/>
      <c r="AH2287" s="25"/>
      <c r="AI2287" s="25"/>
      <c r="AJ2287" s="24"/>
      <c r="AK2287" s="29"/>
      <c r="AL2287" s="25"/>
      <c r="AM2287" s="25"/>
      <c r="AN2287" s="25"/>
      <c r="AO2287" s="25"/>
      <c r="AP2287" s="29"/>
      <c r="AQ2287" s="27"/>
      <c r="AR2287" s="27"/>
      <c r="AS2287" s="27"/>
      <c r="AT2287" s="26"/>
      <c r="AU2287" s="107"/>
      <c r="AV2287" s="107"/>
    </row>
    <row r="2288" spans="1:48" s="12" customFormat="1" ht="67.5" customHeight="1" x14ac:dyDescent="0.25">
      <c r="A2288" s="77">
        <v>2282</v>
      </c>
      <c r="B2288" s="12" t="s">
        <v>192</v>
      </c>
      <c r="C2288" s="12" t="s">
        <v>15</v>
      </c>
      <c r="D2288" s="18"/>
      <c r="E2288" s="13">
        <v>38430</v>
      </c>
      <c r="F2288" s="17" t="s">
        <v>51</v>
      </c>
      <c r="G2288" s="12" t="s">
        <v>44</v>
      </c>
      <c r="H2288" s="12" t="s">
        <v>378</v>
      </c>
      <c r="I2288" s="12" t="s">
        <v>3115</v>
      </c>
      <c r="J2288" s="14" t="s">
        <v>3116</v>
      </c>
      <c r="K2288" s="12" t="s">
        <v>901</v>
      </c>
      <c r="L2288" s="18" t="s">
        <v>30</v>
      </c>
      <c r="M2288" s="17" t="s">
        <v>6190</v>
      </c>
      <c r="N2288" s="15">
        <v>8</v>
      </c>
      <c r="O2288" s="12" t="s">
        <v>97</v>
      </c>
      <c r="P2288" s="12" t="s">
        <v>27</v>
      </c>
      <c r="Q2288" s="12" t="s">
        <v>27</v>
      </c>
      <c r="R2288" s="12" t="s">
        <v>27</v>
      </c>
      <c r="S2288" s="12" t="s">
        <v>45</v>
      </c>
      <c r="T2288" s="12" t="s">
        <v>27</v>
      </c>
      <c r="U2288" s="78" t="s">
        <v>28</v>
      </c>
      <c r="V2288" s="78" t="s">
        <v>28</v>
      </c>
      <c r="W2288" s="78" t="s">
        <v>28</v>
      </c>
      <c r="X2288" s="80"/>
      <c r="Y2288" s="80"/>
      <c r="Z2288" s="25"/>
      <c r="AA2288" s="25"/>
      <c r="AB2288" s="29"/>
      <c r="AC2288" s="29"/>
      <c r="AD2288" s="25"/>
      <c r="AE2288" s="29"/>
      <c r="AF2288" s="29"/>
      <c r="AG2288" s="25"/>
      <c r="AH2288" s="25"/>
      <c r="AI2288" s="25"/>
      <c r="AJ2288" s="24"/>
      <c r="AK2288" s="29"/>
      <c r="AL2288" s="25"/>
      <c r="AM2288" s="25"/>
      <c r="AN2288" s="25"/>
      <c r="AO2288" s="25"/>
      <c r="AP2288" s="29"/>
      <c r="AQ2288" s="27"/>
      <c r="AR2288" s="27"/>
      <c r="AS2288" s="27"/>
      <c r="AT2288" s="26"/>
      <c r="AU2288" s="107"/>
      <c r="AV2288" s="107"/>
    </row>
    <row r="2289" spans="1:48" s="12" customFormat="1" ht="67.5" customHeight="1" x14ac:dyDescent="0.25">
      <c r="A2289" s="77">
        <v>2283</v>
      </c>
      <c r="B2289" s="12" t="s">
        <v>2490</v>
      </c>
      <c r="D2289" s="12" t="s">
        <v>16</v>
      </c>
      <c r="E2289" s="13">
        <v>39834</v>
      </c>
      <c r="F2289" s="17" t="s">
        <v>59</v>
      </c>
      <c r="G2289" s="12" t="s">
        <v>44</v>
      </c>
      <c r="H2289" s="12" t="s">
        <v>1871</v>
      </c>
      <c r="I2289" s="12" t="s">
        <v>92</v>
      </c>
      <c r="J2289" s="14" t="s">
        <v>3116</v>
      </c>
      <c r="K2289" s="12" t="s">
        <v>3117</v>
      </c>
      <c r="L2289" s="18" t="s">
        <v>30</v>
      </c>
      <c r="M2289" s="18" t="s">
        <v>6161</v>
      </c>
      <c r="N2289" s="15">
        <v>5</v>
      </c>
      <c r="O2289" s="12" t="s">
        <v>97</v>
      </c>
      <c r="P2289" s="12" t="s">
        <v>27</v>
      </c>
      <c r="Q2289" s="12" t="s">
        <v>27</v>
      </c>
      <c r="R2289" s="12" t="s">
        <v>27</v>
      </c>
      <c r="S2289" s="12" t="s">
        <v>45</v>
      </c>
      <c r="T2289" s="12" t="s">
        <v>27</v>
      </c>
      <c r="U2289" s="78" t="s">
        <v>28</v>
      </c>
      <c r="V2289" s="78" t="s">
        <v>28</v>
      </c>
      <c r="W2289" s="78" t="s">
        <v>28</v>
      </c>
      <c r="X2289" s="80"/>
      <c r="Y2289" s="80"/>
      <c r="Z2289" s="25"/>
      <c r="AA2289" s="25"/>
      <c r="AB2289" s="29"/>
      <c r="AC2289" s="29"/>
      <c r="AD2289" s="25"/>
      <c r="AE2289" s="29"/>
      <c r="AF2289" s="29"/>
      <c r="AG2289" s="25"/>
      <c r="AH2289" s="25"/>
      <c r="AI2289" s="25"/>
      <c r="AJ2289" s="24"/>
      <c r="AK2289" s="29"/>
      <c r="AL2289" s="25"/>
      <c r="AM2289" s="25"/>
      <c r="AN2289" s="25"/>
      <c r="AO2289" s="25"/>
      <c r="AP2289" s="29"/>
      <c r="AQ2289" s="27"/>
      <c r="AR2289" s="27"/>
      <c r="AS2289" s="27"/>
      <c r="AT2289" s="26"/>
      <c r="AU2289" s="107"/>
      <c r="AV2289" s="107"/>
    </row>
    <row r="2290" spans="1:48" s="12" customFormat="1" ht="67.5" customHeight="1" x14ac:dyDescent="0.25">
      <c r="A2290" s="77">
        <v>2284</v>
      </c>
      <c r="B2290" s="12" t="s">
        <v>379</v>
      </c>
      <c r="D2290" s="12" t="s">
        <v>16</v>
      </c>
      <c r="E2290" s="13">
        <v>39834</v>
      </c>
      <c r="F2290" s="17" t="s">
        <v>59</v>
      </c>
      <c r="G2290" s="12" t="s">
        <v>44</v>
      </c>
      <c r="H2290" s="12" t="s">
        <v>1871</v>
      </c>
      <c r="I2290" s="12" t="s">
        <v>92</v>
      </c>
      <c r="J2290" s="14" t="s">
        <v>3116</v>
      </c>
      <c r="K2290" s="12" t="s">
        <v>3117</v>
      </c>
      <c r="L2290" s="18" t="s">
        <v>30</v>
      </c>
      <c r="M2290" s="18" t="s">
        <v>6161</v>
      </c>
      <c r="N2290" s="15">
        <v>4</v>
      </c>
      <c r="O2290" s="12" t="s">
        <v>97</v>
      </c>
      <c r="P2290" s="12" t="s">
        <v>27</v>
      </c>
      <c r="Q2290" s="12" t="s">
        <v>27</v>
      </c>
      <c r="R2290" s="12" t="s">
        <v>27</v>
      </c>
      <c r="S2290" s="12" t="s">
        <v>45</v>
      </c>
      <c r="T2290" s="12" t="s">
        <v>27</v>
      </c>
      <c r="U2290" s="78" t="s">
        <v>28</v>
      </c>
      <c r="V2290" s="78" t="s">
        <v>28</v>
      </c>
      <c r="W2290" s="78" t="s">
        <v>28</v>
      </c>
      <c r="X2290" s="80"/>
      <c r="Y2290" s="80"/>
      <c r="Z2290" s="25"/>
      <c r="AA2290" s="25"/>
      <c r="AB2290" s="29"/>
      <c r="AC2290" s="29"/>
      <c r="AD2290" s="25"/>
      <c r="AE2290" s="29"/>
      <c r="AF2290" s="29"/>
      <c r="AG2290" s="25"/>
      <c r="AH2290" s="25"/>
      <c r="AI2290" s="25"/>
      <c r="AJ2290" s="24"/>
      <c r="AK2290" s="29"/>
      <c r="AL2290" s="25"/>
      <c r="AM2290" s="25"/>
      <c r="AN2290" s="25"/>
      <c r="AO2290" s="25"/>
      <c r="AP2290" s="29"/>
      <c r="AQ2290" s="27"/>
      <c r="AR2290" s="27"/>
      <c r="AS2290" s="27"/>
      <c r="AT2290" s="26"/>
      <c r="AU2290" s="107"/>
      <c r="AV2290" s="107"/>
    </row>
    <row r="2291" spans="1:48" s="12" customFormat="1" ht="67.5" hidden="1" customHeight="1" x14ac:dyDescent="0.25">
      <c r="A2291" s="77">
        <v>2285</v>
      </c>
      <c r="B2291" s="17" t="s">
        <v>3118</v>
      </c>
      <c r="C2291" s="17" t="s">
        <v>15</v>
      </c>
      <c r="D2291" s="18"/>
      <c r="E2291" s="83" t="s">
        <v>3119</v>
      </c>
      <c r="F2291" s="17" t="s">
        <v>6156</v>
      </c>
      <c r="G2291" s="12" t="s">
        <v>44</v>
      </c>
      <c r="H2291" s="12" t="s">
        <v>1871</v>
      </c>
      <c r="I2291" s="12" t="s">
        <v>92</v>
      </c>
      <c r="J2291" s="14" t="s">
        <v>3116</v>
      </c>
      <c r="K2291" s="12" t="s">
        <v>3117</v>
      </c>
      <c r="L2291" s="18" t="s">
        <v>30</v>
      </c>
      <c r="M2291" s="12" t="s">
        <v>6195</v>
      </c>
      <c r="N2291" s="19" t="s">
        <v>65</v>
      </c>
      <c r="O2291" s="12" t="s">
        <v>97</v>
      </c>
      <c r="P2291" s="12" t="s">
        <v>27</v>
      </c>
      <c r="Q2291" s="12" t="s">
        <v>27</v>
      </c>
      <c r="R2291" s="12" t="s">
        <v>27</v>
      </c>
      <c r="S2291" s="12" t="s">
        <v>45</v>
      </c>
      <c r="T2291" s="12" t="s">
        <v>27</v>
      </c>
      <c r="U2291" s="78" t="s">
        <v>28</v>
      </c>
      <c r="V2291" s="78" t="s">
        <v>28</v>
      </c>
      <c r="W2291" s="78" t="s">
        <v>28</v>
      </c>
      <c r="X2291" s="80"/>
      <c r="Y2291" s="80"/>
      <c r="Z2291" s="25"/>
      <c r="AA2291" s="25"/>
      <c r="AB2291" s="29"/>
      <c r="AC2291" s="29"/>
      <c r="AD2291" s="25"/>
      <c r="AE2291" s="29"/>
      <c r="AF2291" s="29"/>
      <c r="AG2291" s="25"/>
      <c r="AH2291" s="25"/>
      <c r="AI2291" s="25"/>
      <c r="AJ2291" s="24"/>
      <c r="AK2291" s="29"/>
      <c r="AL2291" s="25"/>
      <c r="AM2291" s="25"/>
      <c r="AN2291" s="25"/>
      <c r="AO2291" s="25"/>
      <c r="AP2291" s="29"/>
      <c r="AQ2291" s="27"/>
      <c r="AR2291" s="27"/>
      <c r="AS2291" s="27"/>
      <c r="AT2291" s="26"/>
      <c r="AU2291" s="107"/>
      <c r="AV2291" s="107"/>
    </row>
    <row r="2292" spans="1:48" s="12" customFormat="1" ht="67.5" customHeight="1" x14ac:dyDescent="0.25">
      <c r="A2292" s="77">
        <v>2286</v>
      </c>
      <c r="B2292" s="17" t="s">
        <v>3006</v>
      </c>
      <c r="C2292" s="17" t="s">
        <v>15</v>
      </c>
      <c r="D2292" s="18"/>
      <c r="E2292" s="83" t="s">
        <v>3120</v>
      </c>
      <c r="F2292" s="81" t="s">
        <v>2704</v>
      </c>
      <c r="G2292" s="12" t="s">
        <v>44</v>
      </c>
      <c r="H2292" s="12" t="s">
        <v>1871</v>
      </c>
      <c r="I2292" s="12" t="s">
        <v>92</v>
      </c>
      <c r="J2292" s="14" t="s">
        <v>3116</v>
      </c>
      <c r="K2292" s="12" t="s">
        <v>3117</v>
      </c>
      <c r="L2292" s="18" t="s">
        <v>30</v>
      </c>
      <c r="M2292" s="18" t="s">
        <v>6161</v>
      </c>
      <c r="N2292" s="19" t="s">
        <v>65</v>
      </c>
      <c r="O2292" s="12" t="s">
        <v>97</v>
      </c>
      <c r="P2292" s="12" t="s">
        <v>27</v>
      </c>
      <c r="Q2292" s="12" t="s">
        <v>27</v>
      </c>
      <c r="R2292" s="12" t="s">
        <v>27</v>
      </c>
      <c r="S2292" s="12" t="s">
        <v>45</v>
      </c>
      <c r="T2292" s="12" t="s">
        <v>27</v>
      </c>
      <c r="U2292" s="78" t="s">
        <v>28</v>
      </c>
      <c r="V2292" s="78" t="s">
        <v>28</v>
      </c>
      <c r="W2292" s="78" t="s">
        <v>28</v>
      </c>
      <c r="X2292" s="80"/>
      <c r="Y2292" s="80"/>
      <c r="Z2292" s="25"/>
      <c r="AA2292" s="25"/>
      <c r="AB2292" s="29"/>
      <c r="AC2292" s="29"/>
      <c r="AD2292" s="25"/>
      <c r="AE2292" s="29"/>
      <c r="AF2292" s="29"/>
      <c r="AG2292" s="25"/>
      <c r="AH2292" s="25"/>
      <c r="AI2292" s="25"/>
      <c r="AJ2292" s="24"/>
      <c r="AK2292" s="29"/>
      <c r="AL2292" s="25"/>
      <c r="AM2292" s="25"/>
      <c r="AN2292" s="25"/>
      <c r="AO2292" s="25"/>
      <c r="AP2292" s="29"/>
      <c r="AQ2292" s="27"/>
      <c r="AR2292" s="27"/>
      <c r="AS2292" s="27"/>
      <c r="AT2292" s="26"/>
      <c r="AU2292" s="107"/>
      <c r="AV2292" s="107"/>
    </row>
    <row r="2293" spans="1:48" s="12" customFormat="1" ht="67.5" customHeight="1" x14ac:dyDescent="0.25">
      <c r="A2293" s="77">
        <v>2287</v>
      </c>
      <c r="B2293" s="12" t="s">
        <v>1367</v>
      </c>
      <c r="C2293" s="12" t="s">
        <v>15</v>
      </c>
      <c r="D2293" s="18"/>
      <c r="E2293" s="13">
        <v>40335</v>
      </c>
      <c r="F2293" s="17" t="s">
        <v>6157</v>
      </c>
      <c r="G2293" s="12" t="s">
        <v>44</v>
      </c>
      <c r="H2293" s="12" t="s">
        <v>208</v>
      </c>
      <c r="I2293" s="12" t="s">
        <v>1016</v>
      </c>
      <c r="J2293" s="14" t="s">
        <v>3121</v>
      </c>
      <c r="K2293" s="12" t="s">
        <v>56</v>
      </c>
      <c r="L2293" s="18" t="s">
        <v>30</v>
      </c>
      <c r="M2293" s="18" t="s">
        <v>6161</v>
      </c>
      <c r="N2293" s="15">
        <v>4</v>
      </c>
      <c r="O2293" s="12" t="s">
        <v>97</v>
      </c>
      <c r="P2293" s="12" t="s">
        <v>27</v>
      </c>
      <c r="Q2293" s="12" t="s">
        <v>27</v>
      </c>
      <c r="R2293" s="12" t="s">
        <v>27</v>
      </c>
      <c r="S2293" s="12" t="s">
        <v>45</v>
      </c>
      <c r="T2293" s="12" t="s">
        <v>27</v>
      </c>
      <c r="U2293" s="78" t="s">
        <v>28</v>
      </c>
      <c r="V2293" s="78" t="s">
        <v>28</v>
      </c>
      <c r="W2293" s="78" t="s">
        <v>28</v>
      </c>
      <c r="X2293" s="80"/>
      <c r="Y2293" s="80"/>
      <c r="Z2293" s="25"/>
      <c r="AA2293" s="25"/>
      <c r="AB2293" s="29"/>
      <c r="AC2293" s="29"/>
      <c r="AD2293" s="25"/>
      <c r="AE2293" s="29"/>
      <c r="AF2293" s="29"/>
      <c r="AG2293" s="25"/>
      <c r="AH2293" s="25"/>
      <c r="AI2293" s="25"/>
      <c r="AJ2293" s="24"/>
      <c r="AK2293" s="29"/>
      <c r="AL2293" s="25"/>
      <c r="AM2293" s="25"/>
      <c r="AN2293" s="25"/>
      <c r="AO2293" s="25"/>
      <c r="AP2293" s="29"/>
      <c r="AQ2293" s="27"/>
      <c r="AR2293" s="27"/>
      <c r="AS2293" s="27"/>
      <c r="AT2293" s="26"/>
      <c r="AU2293" s="107"/>
      <c r="AV2293" s="107"/>
    </row>
    <row r="2294" spans="1:48" s="12" customFormat="1" ht="67.5" hidden="1" customHeight="1" x14ac:dyDescent="0.25">
      <c r="A2294" s="77">
        <v>2288</v>
      </c>
      <c r="B2294" s="12" t="s">
        <v>1348</v>
      </c>
      <c r="D2294" s="12" t="s">
        <v>16</v>
      </c>
      <c r="E2294" s="13">
        <v>42172</v>
      </c>
      <c r="F2294" s="17" t="s">
        <v>6156</v>
      </c>
      <c r="G2294" s="12" t="s">
        <v>44</v>
      </c>
      <c r="H2294" s="12" t="s">
        <v>208</v>
      </c>
      <c r="I2294" s="12" t="s">
        <v>1016</v>
      </c>
      <c r="J2294" s="14" t="s">
        <v>3121</v>
      </c>
      <c r="K2294" s="12" t="s">
        <v>56</v>
      </c>
      <c r="L2294" s="18" t="s">
        <v>30</v>
      </c>
      <c r="M2294" s="17" t="s">
        <v>148</v>
      </c>
      <c r="N2294" s="15" t="s">
        <v>65</v>
      </c>
      <c r="O2294" s="12" t="s">
        <v>97</v>
      </c>
      <c r="P2294" s="12" t="s">
        <v>27</v>
      </c>
      <c r="Q2294" s="12" t="s">
        <v>27</v>
      </c>
      <c r="R2294" s="12" t="s">
        <v>27</v>
      </c>
      <c r="S2294" s="12" t="s">
        <v>45</v>
      </c>
      <c r="T2294" s="12" t="s">
        <v>27</v>
      </c>
      <c r="U2294" s="78" t="s">
        <v>28</v>
      </c>
      <c r="V2294" s="78" t="s">
        <v>28</v>
      </c>
      <c r="W2294" s="78" t="s">
        <v>28</v>
      </c>
      <c r="X2294" s="80"/>
      <c r="Y2294" s="80"/>
      <c r="Z2294" s="25"/>
      <c r="AA2294" s="25"/>
      <c r="AB2294" s="29"/>
      <c r="AC2294" s="29"/>
      <c r="AD2294" s="25"/>
      <c r="AE2294" s="29"/>
      <c r="AF2294" s="29"/>
      <c r="AG2294" s="25"/>
      <c r="AH2294" s="25"/>
      <c r="AI2294" s="25"/>
      <c r="AJ2294" s="24"/>
      <c r="AK2294" s="29"/>
      <c r="AL2294" s="25"/>
      <c r="AM2294" s="25"/>
      <c r="AN2294" s="25"/>
      <c r="AO2294" s="25"/>
      <c r="AP2294" s="29"/>
      <c r="AQ2294" s="27"/>
      <c r="AR2294" s="27"/>
      <c r="AS2294" s="27"/>
      <c r="AT2294" s="26"/>
      <c r="AU2294" s="107"/>
      <c r="AV2294" s="107"/>
    </row>
    <row r="2295" spans="1:48" s="12" customFormat="1" ht="67.5" customHeight="1" x14ac:dyDescent="0.25">
      <c r="A2295" s="77">
        <v>2289</v>
      </c>
      <c r="B2295" s="17" t="s">
        <v>3122</v>
      </c>
      <c r="D2295" s="12" t="s">
        <v>16</v>
      </c>
      <c r="E2295" s="13">
        <v>41446</v>
      </c>
      <c r="F2295" s="17" t="s">
        <v>2730</v>
      </c>
      <c r="G2295" s="12" t="s">
        <v>44</v>
      </c>
      <c r="H2295" s="12" t="s">
        <v>1206</v>
      </c>
      <c r="I2295" s="12" t="s">
        <v>3123</v>
      </c>
      <c r="J2295" s="14" t="s">
        <v>3124</v>
      </c>
      <c r="K2295" s="12" t="s">
        <v>96</v>
      </c>
      <c r="L2295" s="18" t="s">
        <v>30</v>
      </c>
      <c r="M2295" s="17" t="s">
        <v>6180</v>
      </c>
      <c r="N2295" s="19">
        <v>1</v>
      </c>
      <c r="O2295" s="12" t="s">
        <v>97</v>
      </c>
      <c r="P2295" s="12" t="s">
        <v>27</v>
      </c>
      <c r="Q2295" s="12" t="s">
        <v>27</v>
      </c>
      <c r="R2295" s="12" t="s">
        <v>27</v>
      </c>
      <c r="S2295" s="12" t="s">
        <v>45</v>
      </c>
      <c r="T2295" s="12" t="s">
        <v>27</v>
      </c>
      <c r="U2295" s="78" t="s">
        <v>28</v>
      </c>
      <c r="V2295" s="78" t="s">
        <v>28</v>
      </c>
      <c r="W2295" s="78" t="s">
        <v>28</v>
      </c>
      <c r="X2295" s="80"/>
      <c r="Y2295" s="80"/>
      <c r="Z2295" s="25"/>
      <c r="AA2295" s="25"/>
      <c r="AB2295" s="29"/>
      <c r="AC2295" s="29"/>
      <c r="AD2295" s="25"/>
      <c r="AE2295" s="29"/>
      <c r="AF2295" s="29"/>
      <c r="AG2295" s="25"/>
      <c r="AH2295" s="25"/>
      <c r="AI2295" s="25"/>
      <c r="AJ2295" s="24"/>
      <c r="AK2295" s="29"/>
      <c r="AL2295" s="25"/>
      <c r="AM2295" s="25"/>
      <c r="AN2295" s="25"/>
      <c r="AO2295" s="25"/>
      <c r="AP2295" s="29"/>
      <c r="AQ2295" s="27"/>
      <c r="AR2295" s="27"/>
      <c r="AS2295" s="27"/>
      <c r="AT2295" s="26"/>
      <c r="AU2295" s="107"/>
      <c r="AV2295" s="107"/>
    </row>
    <row r="2296" spans="1:48" s="12" customFormat="1" ht="67.5" hidden="1" customHeight="1" x14ac:dyDescent="0.25">
      <c r="A2296" s="77">
        <v>2290</v>
      </c>
      <c r="B2296" s="12" t="s">
        <v>244</v>
      </c>
      <c r="C2296" s="12" t="s">
        <v>15</v>
      </c>
      <c r="D2296" s="18"/>
      <c r="E2296" s="13">
        <v>42366</v>
      </c>
      <c r="F2296" s="18" t="s">
        <v>1808</v>
      </c>
      <c r="G2296" s="12" t="s">
        <v>44</v>
      </c>
      <c r="H2296" s="12" t="s">
        <v>1206</v>
      </c>
      <c r="I2296" s="12" t="s">
        <v>3123</v>
      </c>
      <c r="J2296" s="14" t="s">
        <v>3124</v>
      </c>
      <c r="K2296" s="12" t="s">
        <v>96</v>
      </c>
      <c r="L2296" s="18" t="s">
        <v>30</v>
      </c>
      <c r="M2296" s="17" t="s">
        <v>148</v>
      </c>
      <c r="N2296" s="15" t="s">
        <v>65</v>
      </c>
      <c r="O2296" s="12" t="s">
        <v>97</v>
      </c>
      <c r="P2296" s="12" t="s">
        <v>27</v>
      </c>
      <c r="Q2296" s="12" t="s">
        <v>27</v>
      </c>
      <c r="R2296" s="12" t="s">
        <v>27</v>
      </c>
      <c r="S2296" s="12" t="s">
        <v>45</v>
      </c>
      <c r="T2296" s="12" t="s">
        <v>27</v>
      </c>
      <c r="U2296" s="78" t="s">
        <v>28</v>
      </c>
      <c r="V2296" s="78" t="s">
        <v>28</v>
      </c>
      <c r="W2296" s="78" t="s">
        <v>28</v>
      </c>
      <c r="X2296" s="80"/>
      <c r="Y2296" s="80"/>
      <c r="Z2296" s="25"/>
      <c r="AA2296" s="25"/>
      <c r="AB2296" s="29"/>
      <c r="AC2296" s="29"/>
      <c r="AD2296" s="25"/>
      <c r="AE2296" s="29"/>
      <c r="AF2296" s="29"/>
      <c r="AG2296" s="25"/>
      <c r="AH2296" s="25"/>
      <c r="AI2296" s="25"/>
      <c r="AJ2296" s="24"/>
      <c r="AK2296" s="29"/>
      <c r="AL2296" s="25"/>
      <c r="AM2296" s="25"/>
      <c r="AN2296" s="25"/>
      <c r="AO2296" s="25"/>
      <c r="AP2296" s="29"/>
      <c r="AQ2296" s="27"/>
      <c r="AR2296" s="27"/>
      <c r="AS2296" s="27"/>
      <c r="AT2296" s="26"/>
      <c r="AU2296" s="107"/>
      <c r="AV2296" s="107"/>
    </row>
    <row r="2297" spans="1:48" s="12" customFormat="1" ht="67.5" hidden="1" customHeight="1" x14ac:dyDescent="0.25">
      <c r="A2297" s="77">
        <v>2291</v>
      </c>
      <c r="B2297" s="17" t="s">
        <v>2526</v>
      </c>
      <c r="D2297" s="17" t="s">
        <v>16</v>
      </c>
      <c r="E2297" s="13">
        <v>43224</v>
      </c>
      <c r="F2297" s="18" t="s">
        <v>6204</v>
      </c>
      <c r="G2297" s="17" t="s">
        <v>44</v>
      </c>
      <c r="H2297" s="17" t="s">
        <v>1166</v>
      </c>
      <c r="I2297" s="17" t="s">
        <v>2104</v>
      </c>
      <c r="J2297" s="14" t="s">
        <v>3124</v>
      </c>
      <c r="K2297" s="12" t="s">
        <v>96</v>
      </c>
      <c r="L2297" s="18" t="s">
        <v>30</v>
      </c>
      <c r="M2297" s="18" t="s">
        <v>28</v>
      </c>
      <c r="N2297" s="19" t="s">
        <v>28</v>
      </c>
      <c r="O2297" s="12" t="s">
        <v>97</v>
      </c>
      <c r="P2297" s="12" t="s">
        <v>27</v>
      </c>
      <c r="Q2297" s="12" t="s">
        <v>27</v>
      </c>
      <c r="R2297" s="12" t="s">
        <v>27</v>
      </c>
      <c r="S2297" s="12" t="s">
        <v>45</v>
      </c>
      <c r="T2297" s="12" t="s">
        <v>27</v>
      </c>
      <c r="U2297" s="78" t="s">
        <v>28</v>
      </c>
      <c r="V2297" s="78" t="s">
        <v>28</v>
      </c>
      <c r="W2297" s="78" t="s">
        <v>28</v>
      </c>
      <c r="X2297" s="80"/>
      <c r="Y2297" s="80"/>
      <c r="Z2297" s="25"/>
      <c r="AA2297" s="25"/>
      <c r="AB2297" s="29"/>
      <c r="AC2297" s="29"/>
      <c r="AD2297" s="25"/>
      <c r="AE2297" s="29"/>
      <c r="AF2297" s="29"/>
      <c r="AG2297" s="25"/>
      <c r="AH2297" s="25"/>
      <c r="AI2297" s="25"/>
      <c r="AJ2297" s="24"/>
      <c r="AK2297" s="29"/>
      <c r="AL2297" s="25"/>
      <c r="AM2297" s="25"/>
      <c r="AN2297" s="25"/>
      <c r="AO2297" s="25"/>
      <c r="AP2297" s="29"/>
      <c r="AQ2297" s="27"/>
      <c r="AR2297" s="27"/>
      <c r="AS2297" s="27"/>
      <c r="AT2297" s="26"/>
      <c r="AU2297" s="107"/>
      <c r="AV2297" s="107"/>
    </row>
    <row r="2298" spans="1:48" s="12" customFormat="1" ht="67.5" customHeight="1" x14ac:dyDescent="0.25">
      <c r="A2298" s="77">
        <v>2292</v>
      </c>
      <c r="B2298" s="12" t="s">
        <v>3069</v>
      </c>
      <c r="C2298" s="12" t="s">
        <v>15</v>
      </c>
      <c r="D2298" s="18"/>
      <c r="E2298" s="13">
        <v>38550</v>
      </c>
      <c r="F2298" s="17" t="s">
        <v>51</v>
      </c>
      <c r="G2298" s="12" t="s">
        <v>44</v>
      </c>
      <c r="H2298" s="12" t="s">
        <v>108</v>
      </c>
      <c r="I2298" s="12" t="s">
        <v>3125</v>
      </c>
      <c r="J2298" s="14" t="s">
        <v>3126</v>
      </c>
      <c r="K2298" s="12" t="s">
        <v>939</v>
      </c>
      <c r="L2298" s="18" t="s">
        <v>30</v>
      </c>
      <c r="M2298" s="84" t="s">
        <v>6179</v>
      </c>
      <c r="N2298" s="15">
        <v>8</v>
      </c>
      <c r="O2298" s="12" t="s">
        <v>97</v>
      </c>
      <c r="P2298" s="12" t="s">
        <v>27</v>
      </c>
      <c r="Q2298" s="12" t="s">
        <v>27</v>
      </c>
      <c r="R2298" s="12" t="s">
        <v>27</v>
      </c>
      <c r="S2298" s="12" t="s">
        <v>45</v>
      </c>
      <c r="T2298" s="12" t="s">
        <v>27</v>
      </c>
      <c r="U2298" s="78" t="s">
        <v>28</v>
      </c>
      <c r="V2298" s="78" t="s">
        <v>28</v>
      </c>
      <c r="W2298" s="78" t="s">
        <v>28</v>
      </c>
      <c r="X2298" s="80"/>
      <c r="Y2298" s="80"/>
      <c r="Z2298" s="25"/>
      <c r="AA2298" s="25"/>
      <c r="AB2298" s="29"/>
      <c r="AC2298" s="29"/>
      <c r="AD2298" s="25"/>
      <c r="AE2298" s="29"/>
      <c r="AF2298" s="29"/>
      <c r="AG2298" s="25"/>
      <c r="AH2298" s="25"/>
      <c r="AI2298" s="25"/>
      <c r="AJ2298" s="24"/>
      <c r="AK2298" s="29"/>
      <c r="AL2298" s="25"/>
      <c r="AM2298" s="25"/>
      <c r="AN2298" s="25"/>
      <c r="AO2298" s="25"/>
      <c r="AP2298" s="29"/>
      <c r="AQ2298" s="27"/>
      <c r="AR2298" s="27"/>
      <c r="AS2298" s="27"/>
      <c r="AT2298" s="26"/>
      <c r="AU2298" s="107"/>
      <c r="AV2298" s="107"/>
    </row>
    <row r="2299" spans="1:48" s="12" customFormat="1" ht="67.5" customHeight="1" x14ac:dyDescent="0.25">
      <c r="A2299" s="77">
        <v>2293</v>
      </c>
      <c r="B2299" s="12" t="s">
        <v>1126</v>
      </c>
      <c r="C2299" s="12" t="s">
        <v>15</v>
      </c>
      <c r="D2299" s="18"/>
      <c r="E2299" s="13">
        <v>39024</v>
      </c>
      <c r="F2299" s="81" t="s">
        <v>50</v>
      </c>
      <c r="G2299" s="12" t="s">
        <v>44</v>
      </c>
      <c r="H2299" s="12" t="s">
        <v>42</v>
      </c>
      <c r="I2299" s="12" t="s">
        <v>252</v>
      </c>
      <c r="J2299" s="14" t="s">
        <v>3127</v>
      </c>
      <c r="K2299" s="12" t="s">
        <v>939</v>
      </c>
      <c r="L2299" s="18" t="s">
        <v>30</v>
      </c>
      <c r="M2299" s="17" t="s">
        <v>148</v>
      </c>
      <c r="N2299" s="15">
        <v>7</v>
      </c>
      <c r="O2299" s="12" t="s">
        <v>27</v>
      </c>
      <c r="P2299" s="12" t="s">
        <v>27</v>
      </c>
      <c r="Q2299" s="12" t="s">
        <v>27</v>
      </c>
      <c r="R2299" s="12" t="s">
        <v>27</v>
      </c>
      <c r="S2299" s="12" t="s">
        <v>45</v>
      </c>
      <c r="T2299" s="12" t="s">
        <v>27</v>
      </c>
      <c r="U2299" s="78" t="s">
        <v>28</v>
      </c>
      <c r="V2299" s="78" t="s">
        <v>28</v>
      </c>
      <c r="W2299" s="78" t="s">
        <v>28</v>
      </c>
      <c r="X2299" s="80"/>
      <c r="Y2299" s="80"/>
      <c r="Z2299" s="25"/>
      <c r="AA2299" s="25"/>
      <c r="AB2299" s="29"/>
      <c r="AC2299" s="29"/>
      <c r="AD2299" s="25"/>
      <c r="AE2299" s="29"/>
      <c r="AF2299" s="29"/>
      <c r="AG2299" s="25"/>
      <c r="AH2299" s="25"/>
      <c r="AI2299" s="25"/>
      <c r="AJ2299" s="24"/>
      <c r="AK2299" s="29"/>
      <c r="AL2299" s="25"/>
      <c r="AM2299" s="25"/>
      <c r="AN2299" s="25"/>
      <c r="AO2299" s="25"/>
      <c r="AP2299" s="29"/>
      <c r="AQ2299" s="27"/>
      <c r="AR2299" s="27"/>
      <c r="AS2299" s="27"/>
      <c r="AT2299" s="26"/>
      <c r="AU2299" s="107"/>
      <c r="AV2299" s="107"/>
    </row>
    <row r="2300" spans="1:48" s="12" customFormat="1" ht="67.5" customHeight="1" x14ac:dyDescent="0.25">
      <c r="A2300" s="77">
        <v>2294</v>
      </c>
      <c r="B2300" s="12" t="s">
        <v>3128</v>
      </c>
      <c r="D2300" s="12" t="s">
        <v>16</v>
      </c>
      <c r="E2300" s="13">
        <v>39615</v>
      </c>
      <c r="F2300" s="17" t="s">
        <v>43</v>
      </c>
      <c r="G2300" s="12" t="s">
        <v>44</v>
      </c>
      <c r="H2300" s="12" t="s">
        <v>42</v>
      </c>
      <c r="I2300" s="12" t="s">
        <v>252</v>
      </c>
      <c r="J2300" s="14" t="s">
        <v>3127</v>
      </c>
      <c r="K2300" s="12" t="s">
        <v>939</v>
      </c>
      <c r="L2300" s="18" t="s">
        <v>30</v>
      </c>
      <c r="M2300" s="17" t="s">
        <v>148</v>
      </c>
      <c r="N2300" s="15">
        <v>6</v>
      </c>
      <c r="O2300" s="12" t="s">
        <v>27</v>
      </c>
      <c r="P2300" s="12" t="s">
        <v>27</v>
      </c>
      <c r="Q2300" s="12" t="s">
        <v>27</v>
      </c>
      <c r="R2300" s="12" t="s">
        <v>27</v>
      </c>
      <c r="S2300" s="12" t="s">
        <v>45</v>
      </c>
      <c r="T2300" s="12" t="s">
        <v>27</v>
      </c>
      <c r="U2300" s="78" t="s">
        <v>28</v>
      </c>
      <c r="V2300" s="78" t="s">
        <v>28</v>
      </c>
      <c r="W2300" s="78" t="s">
        <v>28</v>
      </c>
      <c r="X2300" s="80"/>
      <c r="Y2300" s="80"/>
      <c r="Z2300" s="25"/>
      <c r="AA2300" s="25"/>
      <c r="AB2300" s="29"/>
      <c r="AC2300" s="29"/>
      <c r="AD2300" s="25"/>
      <c r="AE2300" s="29"/>
      <c r="AF2300" s="29"/>
      <c r="AG2300" s="25"/>
      <c r="AH2300" s="25"/>
      <c r="AI2300" s="25"/>
      <c r="AJ2300" s="24"/>
      <c r="AK2300" s="29"/>
      <c r="AL2300" s="25"/>
      <c r="AM2300" s="25"/>
      <c r="AN2300" s="25"/>
      <c r="AO2300" s="25"/>
      <c r="AP2300" s="29"/>
      <c r="AQ2300" s="27"/>
      <c r="AR2300" s="27"/>
      <c r="AS2300" s="27"/>
      <c r="AT2300" s="26"/>
      <c r="AU2300" s="107"/>
      <c r="AV2300" s="107"/>
    </row>
    <row r="2301" spans="1:48" s="12" customFormat="1" ht="67.5" customHeight="1" x14ac:dyDescent="0.25">
      <c r="A2301" s="77">
        <v>2295</v>
      </c>
      <c r="B2301" s="12" t="s">
        <v>55</v>
      </c>
      <c r="C2301" s="12" t="s">
        <v>15</v>
      </c>
      <c r="D2301" s="18"/>
      <c r="E2301" s="13">
        <v>41018</v>
      </c>
      <c r="F2301" s="17" t="s">
        <v>4952</v>
      </c>
      <c r="G2301" s="12" t="s">
        <v>44</v>
      </c>
      <c r="H2301" s="12" t="s">
        <v>42</v>
      </c>
      <c r="I2301" s="12" t="s">
        <v>252</v>
      </c>
      <c r="J2301" s="14" t="s">
        <v>3127</v>
      </c>
      <c r="K2301" s="12" t="s">
        <v>939</v>
      </c>
      <c r="L2301" s="18" t="s">
        <v>30</v>
      </c>
      <c r="M2301" s="17" t="s">
        <v>6180</v>
      </c>
      <c r="N2301" s="15">
        <v>2</v>
      </c>
      <c r="O2301" s="12" t="s">
        <v>27</v>
      </c>
      <c r="P2301" s="12" t="s">
        <v>27</v>
      </c>
      <c r="Q2301" s="12" t="s">
        <v>27</v>
      </c>
      <c r="R2301" s="12" t="s">
        <v>27</v>
      </c>
      <c r="S2301" s="12" t="s">
        <v>45</v>
      </c>
      <c r="T2301" s="12" t="s">
        <v>27</v>
      </c>
      <c r="U2301" s="78" t="s">
        <v>28</v>
      </c>
      <c r="V2301" s="78" t="s">
        <v>28</v>
      </c>
      <c r="W2301" s="78" t="s">
        <v>28</v>
      </c>
      <c r="X2301" s="80"/>
      <c r="Y2301" s="80"/>
      <c r="Z2301" s="25"/>
      <c r="AA2301" s="25"/>
      <c r="AB2301" s="29"/>
      <c r="AC2301" s="29"/>
      <c r="AD2301" s="25"/>
      <c r="AE2301" s="29"/>
      <c r="AF2301" s="29"/>
      <c r="AG2301" s="25"/>
      <c r="AH2301" s="25"/>
      <c r="AI2301" s="25"/>
      <c r="AJ2301" s="24"/>
      <c r="AK2301" s="29"/>
      <c r="AL2301" s="25"/>
      <c r="AM2301" s="25"/>
      <c r="AN2301" s="25"/>
      <c r="AO2301" s="25"/>
      <c r="AP2301" s="29"/>
      <c r="AQ2301" s="27"/>
      <c r="AR2301" s="27"/>
      <c r="AS2301" s="27"/>
      <c r="AT2301" s="26"/>
      <c r="AU2301" s="107"/>
      <c r="AV2301" s="107"/>
    </row>
    <row r="2302" spans="1:48" s="12" customFormat="1" ht="67.5" hidden="1" customHeight="1" x14ac:dyDescent="0.25">
      <c r="A2302" s="77">
        <v>2296</v>
      </c>
      <c r="B2302" s="17" t="s">
        <v>118</v>
      </c>
      <c r="C2302" s="17" t="s">
        <v>15</v>
      </c>
      <c r="D2302" s="18"/>
      <c r="E2302" s="13">
        <v>42927</v>
      </c>
      <c r="F2302" s="18" t="s">
        <v>2728</v>
      </c>
      <c r="G2302" s="17" t="s">
        <v>44</v>
      </c>
      <c r="H2302" s="17" t="s">
        <v>3129</v>
      </c>
      <c r="I2302" s="17" t="s">
        <v>99</v>
      </c>
      <c r="J2302" s="14" t="s">
        <v>3127</v>
      </c>
      <c r="K2302" s="17" t="s">
        <v>87</v>
      </c>
      <c r="L2302" s="18" t="s">
        <v>30</v>
      </c>
      <c r="M2302" s="20" t="s">
        <v>28</v>
      </c>
      <c r="N2302" s="20" t="s">
        <v>28</v>
      </c>
      <c r="O2302" s="12" t="s">
        <v>27</v>
      </c>
      <c r="P2302" s="12" t="s">
        <v>27</v>
      </c>
      <c r="Q2302" s="12" t="s">
        <v>27</v>
      </c>
      <c r="R2302" s="12" t="s">
        <v>27</v>
      </c>
      <c r="S2302" s="12" t="s">
        <v>45</v>
      </c>
      <c r="T2302" s="12" t="s">
        <v>27</v>
      </c>
      <c r="U2302" s="78" t="s">
        <v>28</v>
      </c>
      <c r="V2302" s="78" t="s">
        <v>28</v>
      </c>
      <c r="W2302" s="78" t="s">
        <v>28</v>
      </c>
      <c r="X2302" s="80"/>
      <c r="Y2302" s="80"/>
      <c r="Z2302" s="25"/>
      <c r="AA2302" s="25"/>
      <c r="AB2302" s="29"/>
      <c r="AC2302" s="29"/>
      <c r="AD2302" s="25"/>
      <c r="AE2302" s="29"/>
      <c r="AF2302" s="29"/>
      <c r="AG2302" s="25"/>
      <c r="AH2302" s="25"/>
      <c r="AI2302" s="25"/>
      <c r="AJ2302" s="24"/>
      <c r="AK2302" s="29"/>
      <c r="AL2302" s="25"/>
      <c r="AM2302" s="25"/>
      <c r="AN2302" s="25"/>
      <c r="AO2302" s="25"/>
      <c r="AP2302" s="29"/>
      <c r="AQ2302" s="27"/>
      <c r="AR2302" s="27"/>
      <c r="AS2302" s="27"/>
      <c r="AT2302" s="26"/>
      <c r="AU2302" s="107"/>
      <c r="AV2302" s="107"/>
    </row>
    <row r="2303" spans="1:48" s="12" customFormat="1" ht="67.5" customHeight="1" x14ac:dyDescent="0.25">
      <c r="A2303" s="77">
        <v>2297</v>
      </c>
      <c r="B2303" s="12" t="s">
        <v>1007</v>
      </c>
      <c r="C2303" s="12" t="s">
        <v>15</v>
      </c>
      <c r="D2303" s="18"/>
      <c r="E2303" s="13">
        <v>40519</v>
      </c>
      <c r="F2303" s="17" t="s">
        <v>6157</v>
      </c>
      <c r="G2303" s="12" t="s">
        <v>44</v>
      </c>
      <c r="H2303" s="12" t="s">
        <v>1815</v>
      </c>
      <c r="I2303" s="12" t="s">
        <v>231</v>
      </c>
      <c r="J2303" s="14" t="s">
        <v>3130</v>
      </c>
      <c r="K2303" s="12" t="s">
        <v>3131</v>
      </c>
      <c r="L2303" s="18" t="s">
        <v>30</v>
      </c>
      <c r="M2303" s="12" t="s">
        <v>6181</v>
      </c>
      <c r="N2303" s="15">
        <v>3</v>
      </c>
      <c r="O2303" s="12" t="s">
        <v>97</v>
      </c>
      <c r="P2303" s="12" t="s">
        <v>27</v>
      </c>
      <c r="Q2303" s="12" t="s">
        <v>27</v>
      </c>
      <c r="R2303" s="12" t="s">
        <v>27</v>
      </c>
      <c r="S2303" s="12" t="s">
        <v>45</v>
      </c>
      <c r="T2303" s="12" t="s">
        <v>27</v>
      </c>
      <c r="U2303" s="78" t="s">
        <v>28</v>
      </c>
      <c r="V2303" s="78" t="s">
        <v>28</v>
      </c>
      <c r="W2303" s="78" t="s">
        <v>28</v>
      </c>
      <c r="X2303" s="80"/>
      <c r="Y2303" s="80"/>
      <c r="Z2303" s="25"/>
      <c r="AA2303" s="25"/>
      <c r="AB2303" s="29"/>
      <c r="AC2303" s="29"/>
      <c r="AD2303" s="25"/>
      <c r="AE2303" s="29"/>
      <c r="AF2303" s="29"/>
      <c r="AG2303" s="25"/>
      <c r="AH2303" s="25"/>
      <c r="AI2303" s="25"/>
      <c r="AJ2303" s="24"/>
      <c r="AK2303" s="29"/>
      <c r="AL2303" s="25"/>
      <c r="AM2303" s="25"/>
      <c r="AN2303" s="25"/>
      <c r="AO2303" s="25"/>
      <c r="AP2303" s="29"/>
      <c r="AQ2303" s="27"/>
      <c r="AR2303" s="27"/>
      <c r="AS2303" s="27"/>
      <c r="AT2303" s="26"/>
      <c r="AU2303" s="107"/>
      <c r="AV2303" s="107"/>
    </row>
    <row r="2304" spans="1:48" s="12" customFormat="1" ht="67.5" customHeight="1" x14ac:dyDescent="0.25">
      <c r="A2304" s="77">
        <v>2298</v>
      </c>
      <c r="B2304" s="12" t="s">
        <v>3132</v>
      </c>
      <c r="C2304" s="12" t="s">
        <v>15</v>
      </c>
      <c r="D2304" s="18"/>
      <c r="E2304" s="13">
        <v>38815</v>
      </c>
      <c r="F2304" s="81" t="s">
        <v>50</v>
      </c>
      <c r="G2304" s="12" t="s">
        <v>44</v>
      </c>
      <c r="H2304" s="12" t="s">
        <v>1815</v>
      </c>
      <c r="I2304" s="12" t="s">
        <v>231</v>
      </c>
      <c r="J2304" s="14" t="s">
        <v>3130</v>
      </c>
      <c r="K2304" s="12" t="s">
        <v>3131</v>
      </c>
      <c r="L2304" s="18" t="s">
        <v>30</v>
      </c>
      <c r="M2304" s="12" t="s">
        <v>6181</v>
      </c>
      <c r="N2304" s="15">
        <v>7</v>
      </c>
      <c r="O2304" s="12" t="s">
        <v>97</v>
      </c>
      <c r="P2304" s="12" t="s">
        <v>27</v>
      </c>
      <c r="Q2304" s="12" t="s">
        <v>27</v>
      </c>
      <c r="R2304" s="12" t="s">
        <v>27</v>
      </c>
      <c r="S2304" s="12" t="s">
        <v>45</v>
      </c>
      <c r="T2304" s="12" t="s">
        <v>27</v>
      </c>
      <c r="U2304" s="78" t="s">
        <v>28</v>
      </c>
      <c r="V2304" s="78" t="s">
        <v>28</v>
      </c>
      <c r="W2304" s="78" t="s">
        <v>28</v>
      </c>
      <c r="X2304" s="80"/>
      <c r="Y2304" s="80"/>
      <c r="Z2304" s="25"/>
      <c r="AA2304" s="25"/>
      <c r="AB2304" s="29"/>
      <c r="AC2304" s="29"/>
      <c r="AD2304" s="25"/>
      <c r="AE2304" s="29"/>
      <c r="AF2304" s="29"/>
      <c r="AG2304" s="25"/>
      <c r="AH2304" s="25"/>
      <c r="AI2304" s="25"/>
      <c r="AJ2304" s="24"/>
      <c r="AK2304" s="29"/>
      <c r="AL2304" s="25"/>
      <c r="AM2304" s="25"/>
      <c r="AN2304" s="25"/>
      <c r="AO2304" s="25"/>
      <c r="AP2304" s="29"/>
      <c r="AQ2304" s="27"/>
      <c r="AR2304" s="27"/>
      <c r="AS2304" s="27"/>
      <c r="AT2304" s="26"/>
      <c r="AU2304" s="107"/>
      <c r="AV2304" s="107"/>
    </row>
    <row r="2305" spans="1:48" s="12" customFormat="1" ht="67.5" hidden="1" customHeight="1" x14ac:dyDescent="0.25">
      <c r="A2305" s="77">
        <v>2299</v>
      </c>
      <c r="B2305" s="17" t="s">
        <v>2808</v>
      </c>
      <c r="C2305" s="12" t="s">
        <v>15</v>
      </c>
      <c r="D2305" s="18"/>
      <c r="E2305" s="13">
        <v>42592</v>
      </c>
      <c r="F2305" s="18" t="s">
        <v>1808</v>
      </c>
      <c r="G2305" s="12" t="s">
        <v>44</v>
      </c>
      <c r="H2305" s="12" t="s">
        <v>1815</v>
      </c>
      <c r="I2305" s="12" t="s">
        <v>231</v>
      </c>
      <c r="J2305" s="14" t="s">
        <v>3130</v>
      </c>
      <c r="K2305" s="12" t="s">
        <v>3131</v>
      </c>
      <c r="L2305" s="18" t="s">
        <v>30</v>
      </c>
      <c r="M2305" s="20" t="s">
        <v>6158</v>
      </c>
      <c r="N2305" s="84" t="s">
        <v>1706</v>
      </c>
      <c r="O2305" s="12" t="s">
        <v>97</v>
      </c>
      <c r="P2305" s="12" t="s">
        <v>27</v>
      </c>
      <c r="Q2305" s="12" t="s">
        <v>27</v>
      </c>
      <c r="R2305" s="12" t="s">
        <v>27</v>
      </c>
      <c r="S2305" s="12" t="s">
        <v>45</v>
      </c>
      <c r="T2305" s="12" t="s">
        <v>27</v>
      </c>
      <c r="U2305" s="78" t="s">
        <v>28</v>
      </c>
      <c r="V2305" s="78" t="s">
        <v>28</v>
      </c>
      <c r="W2305" s="78" t="s">
        <v>28</v>
      </c>
      <c r="X2305" s="80"/>
      <c r="Y2305" s="80"/>
      <c r="Z2305" s="25"/>
      <c r="AA2305" s="25"/>
      <c r="AB2305" s="29"/>
      <c r="AC2305" s="29"/>
      <c r="AD2305" s="25"/>
      <c r="AE2305" s="29"/>
      <c r="AF2305" s="29"/>
      <c r="AG2305" s="25"/>
      <c r="AH2305" s="25"/>
      <c r="AI2305" s="25"/>
      <c r="AJ2305" s="24"/>
      <c r="AK2305" s="29"/>
      <c r="AL2305" s="25"/>
      <c r="AM2305" s="25"/>
      <c r="AN2305" s="25"/>
      <c r="AO2305" s="25"/>
      <c r="AP2305" s="29"/>
      <c r="AQ2305" s="27"/>
      <c r="AR2305" s="27"/>
      <c r="AS2305" s="27"/>
      <c r="AT2305" s="26"/>
      <c r="AU2305" s="107"/>
      <c r="AV2305" s="107"/>
    </row>
    <row r="2306" spans="1:48" s="12" customFormat="1" ht="67.5" customHeight="1" x14ac:dyDescent="0.25">
      <c r="A2306" s="77">
        <v>2300</v>
      </c>
      <c r="B2306" s="12" t="s">
        <v>411</v>
      </c>
      <c r="C2306" s="12" t="s">
        <v>15</v>
      </c>
      <c r="D2306" s="18"/>
      <c r="E2306" s="13">
        <v>40057</v>
      </c>
      <c r="F2306" s="17" t="s">
        <v>59</v>
      </c>
      <c r="G2306" s="12" t="s">
        <v>44</v>
      </c>
      <c r="H2306" s="12" t="s">
        <v>3133</v>
      </c>
      <c r="I2306" s="12" t="s">
        <v>144</v>
      </c>
      <c r="J2306" s="14" t="s">
        <v>3134</v>
      </c>
      <c r="K2306" s="12" t="s">
        <v>939</v>
      </c>
      <c r="L2306" s="18" t="s">
        <v>30</v>
      </c>
      <c r="M2306" s="18" t="s">
        <v>6161</v>
      </c>
      <c r="N2306" s="15">
        <v>4</v>
      </c>
      <c r="O2306" s="12" t="s">
        <v>97</v>
      </c>
      <c r="P2306" s="12" t="s">
        <v>27</v>
      </c>
      <c r="Q2306" s="12" t="s">
        <v>27</v>
      </c>
      <c r="R2306" s="12" t="s">
        <v>27</v>
      </c>
      <c r="S2306" s="12" t="s">
        <v>45</v>
      </c>
      <c r="T2306" s="12" t="s">
        <v>27</v>
      </c>
      <c r="U2306" s="78" t="s">
        <v>28</v>
      </c>
      <c r="V2306" s="78" t="s">
        <v>28</v>
      </c>
      <c r="W2306" s="78" t="s">
        <v>28</v>
      </c>
      <c r="X2306" s="80"/>
      <c r="Y2306" s="80"/>
      <c r="Z2306" s="25"/>
      <c r="AA2306" s="25"/>
      <c r="AB2306" s="29"/>
      <c r="AC2306" s="29"/>
      <c r="AD2306" s="25"/>
      <c r="AE2306" s="29"/>
      <c r="AF2306" s="29"/>
      <c r="AG2306" s="25"/>
      <c r="AH2306" s="25"/>
      <c r="AI2306" s="25"/>
      <c r="AJ2306" s="24"/>
      <c r="AK2306" s="29"/>
      <c r="AL2306" s="25"/>
      <c r="AM2306" s="25"/>
      <c r="AN2306" s="25"/>
      <c r="AO2306" s="25"/>
      <c r="AP2306" s="29"/>
      <c r="AQ2306" s="27"/>
      <c r="AR2306" s="27"/>
      <c r="AS2306" s="27"/>
      <c r="AT2306" s="26"/>
      <c r="AU2306" s="107"/>
      <c r="AV2306" s="107"/>
    </row>
    <row r="2307" spans="1:48" s="12" customFormat="1" ht="67.5" customHeight="1" x14ac:dyDescent="0.25">
      <c r="A2307" s="77">
        <v>2301</v>
      </c>
      <c r="B2307" s="12" t="s">
        <v>167</v>
      </c>
      <c r="D2307" s="12" t="s">
        <v>16</v>
      </c>
      <c r="E2307" s="13">
        <v>38760</v>
      </c>
      <c r="F2307" s="17" t="s">
        <v>51</v>
      </c>
      <c r="G2307" s="12" t="s">
        <v>44</v>
      </c>
      <c r="H2307" s="12" t="s">
        <v>3133</v>
      </c>
      <c r="I2307" s="12" t="s">
        <v>144</v>
      </c>
      <c r="J2307" s="14" t="s">
        <v>3134</v>
      </c>
      <c r="K2307" s="12" t="s">
        <v>939</v>
      </c>
      <c r="L2307" s="18" t="s">
        <v>30</v>
      </c>
      <c r="M2307" s="17" t="s">
        <v>6190</v>
      </c>
      <c r="N2307" s="15">
        <v>8</v>
      </c>
      <c r="O2307" s="12" t="s">
        <v>97</v>
      </c>
      <c r="P2307" s="12" t="s">
        <v>27</v>
      </c>
      <c r="Q2307" s="12" t="s">
        <v>27</v>
      </c>
      <c r="R2307" s="12" t="s">
        <v>27</v>
      </c>
      <c r="S2307" s="12" t="s">
        <v>45</v>
      </c>
      <c r="T2307" s="12" t="s">
        <v>27</v>
      </c>
      <c r="U2307" s="78" t="s">
        <v>28</v>
      </c>
      <c r="V2307" s="78" t="s">
        <v>28</v>
      </c>
      <c r="W2307" s="78" t="s">
        <v>28</v>
      </c>
      <c r="X2307" s="80"/>
      <c r="Y2307" s="80"/>
      <c r="Z2307" s="25"/>
      <c r="AA2307" s="25"/>
      <c r="AB2307" s="29"/>
      <c r="AC2307" s="29"/>
      <c r="AD2307" s="25"/>
      <c r="AE2307" s="29"/>
      <c r="AF2307" s="29"/>
      <c r="AG2307" s="25"/>
      <c r="AH2307" s="25"/>
      <c r="AI2307" s="25"/>
      <c r="AJ2307" s="24"/>
      <c r="AK2307" s="29"/>
      <c r="AL2307" s="25"/>
      <c r="AM2307" s="25"/>
      <c r="AN2307" s="25"/>
      <c r="AO2307" s="25"/>
      <c r="AP2307" s="29"/>
      <c r="AQ2307" s="27"/>
      <c r="AR2307" s="27"/>
      <c r="AS2307" s="27"/>
      <c r="AT2307" s="26"/>
      <c r="AU2307" s="107"/>
      <c r="AV2307" s="107"/>
    </row>
    <row r="2308" spans="1:48" s="12" customFormat="1" ht="67.5" customHeight="1" x14ac:dyDescent="0.25">
      <c r="A2308" s="77">
        <v>2302</v>
      </c>
      <c r="B2308" s="12" t="s">
        <v>886</v>
      </c>
      <c r="C2308" s="12" t="s">
        <v>15</v>
      </c>
      <c r="D2308" s="18"/>
      <c r="E2308" s="13">
        <v>38052</v>
      </c>
      <c r="F2308" s="84" t="s">
        <v>35</v>
      </c>
      <c r="G2308" s="12" t="s">
        <v>44</v>
      </c>
      <c r="H2308" s="12" t="s">
        <v>3133</v>
      </c>
      <c r="I2308" s="12" t="s">
        <v>144</v>
      </c>
      <c r="J2308" s="14" t="s">
        <v>3134</v>
      </c>
      <c r="K2308" s="12" t="s">
        <v>939</v>
      </c>
      <c r="L2308" s="18" t="s">
        <v>30</v>
      </c>
      <c r="M2308" s="17" t="s">
        <v>6190</v>
      </c>
      <c r="N2308" s="84">
        <v>10</v>
      </c>
      <c r="O2308" s="12" t="s">
        <v>97</v>
      </c>
      <c r="P2308" s="12" t="s">
        <v>27</v>
      </c>
      <c r="Q2308" s="12" t="s">
        <v>27</v>
      </c>
      <c r="R2308" s="12" t="s">
        <v>27</v>
      </c>
      <c r="S2308" s="12" t="s">
        <v>45</v>
      </c>
      <c r="T2308" s="12" t="s">
        <v>27</v>
      </c>
      <c r="U2308" s="78" t="s">
        <v>28</v>
      </c>
      <c r="V2308" s="78" t="s">
        <v>28</v>
      </c>
      <c r="W2308" s="78" t="s">
        <v>28</v>
      </c>
      <c r="X2308" s="80"/>
      <c r="Y2308" s="80"/>
      <c r="Z2308" s="25"/>
      <c r="AA2308" s="25"/>
      <c r="AB2308" s="29"/>
      <c r="AC2308" s="29"/>
      <c r="AD2308" s="25"/>
      <c r="AE2308" s="29"/>
      <c r="AF2308" s="29"/>
      <c r="AG2308" s="25"/>
      <c r="AH2308" s="25"/>
      <c r="AI2308" s="25"/>
      <c r="AJ2308" s="24"/>
      <c r="AK2308" s="29"/>
      <c r="AL2308" s="25"/>
      <c r="AM2308" s="25"/>
      <c r="AN2308" s="25"/>
      <c r="AO2308" s="25"/>
      <c r="AP2308" s="29"/>
      <c r="AQ2308" s="27"/>
      <c r="AR2308" s="27"/>
      <c r="AS2308" s="27"/>
      <c r="AT2308" s="26"/>
      <c r="AU2308" s="107"/>
      <c r="AV2308" s="107"/>
    </row>
    <row r="2309" spans="1:48" s="12" customFormat="1" ht="67.5" customHeight="1" x14ac:dyDescent="0.25">
      <c r="A2309" s="77">
        <v>2303</v>
      </c>
      <c r="B2309" s="12" t="s">
        <v>1153</v>
      </c>
      <c r="C2309" s="12" t="s">
        <v>15</v>
      </c>
      <c r="D2309" s="18"/>
      <c r="E2309" s="13">
        <v>38729</v>
      </c>
      <c r="F2309" s="17" t="s">
        <v>51</v>
      </c>
      <c r="G2309" s="12" t="s">
        <v>44</v>
      </c>
      <c r="H2309" s="12" t="s">
        <v>3135</v>
      </c>
      <c r="I2309" s="12" t="s">
        <v>106</v>
      </c>
      <c r="J2309" s="14" t="s">
        <v>3134</v>
      </c>
      <c r="K2309" s="12" t="s">
        <v>939</v>
      </c>
      <c r="L2309" s="18" t="s">
        <v>30</v>
      </c>
      <c r="M2309" s="17" t="s">
        <v>6190</v>
      </c>
      <c r="N2309" s="15">
        <v>7</v>
      </c>
      <c r="O2309" s="12" t="s">
        <v>97</v>
      </c>
      <c r="P2309" s="12" t="s">
        <v>27</v>
      </c>
      <c r="Q2309" s="12" t="s">
        <v>27</v>
      </c>
      <c r="R2309" s="12" t="s">
        <v>27</v>
      </c>
      <c r="S2309" s="12" t="s">
        <v>45</v>
      </c>
      <c r="T2309" s="12" t="s">
        <v>27</v>
      </c>
      <c r="U2309" s="78" t="s">
        <v>28</v>
      </c>
      <c r="V2309" s="78" t="s">
        <v>28</v>
      </c>
      <c r="W2309" s="78" t="s">
        <v>28</v>
      </c>
      <c r="X2309" s="80"/>
      <c r="Y2309" s="80"/>
      <c r="Z2309" s="25"/>
      <c r="AA2309" s="25"/>
      <c r="AB2309" s="29"/>
      <c r="AC2309" s="29"/>
      <c r="AD2309" s="25"/>
      <c r="AE2309" s="29"/>
      <c r="AF2309" s="29"/>
      <c r="AG2309" s="25"/>
      <c r="AH2309" s="25"/>
      <c r="AI2309" s="25"/>
      <c r="AJ2309" s="24"/>
      <c r="AK2309" s="29"/>
      <c r="AL2309" s="25"/>
      <c r="AM2309" s="25"/>
      <c r="AN2309" s="25"/>
      <c r="AO2309" s="25"/>
      <c r="AP2309" s="29"/>
      <c r="AQ2309" s="27"/>
      <c r="AR2309" s="27"/>
      <c r="AS2309" s="27"/>
      <c r="AT2309" s="26"/>
      <c r="AU2309" s="107"/>
      <c r="AV2309" s="107"/>
    </row>
    <row r="2310" spans="1:48" s="80" customFormat="1" ht="67.5" customHeight="1" x14ac:dyDescent="0.25">
      <c r="A2310" s="77">
        <v>2304</v>
      </c>
      <c r="B2310" s="80" t="s">
        <v>254</v>
      </c>
      <c r="C2310" s="80" t="s">
        <v>15</v>
      </c>
      <c r="D2310" s="186"/>
      <c r="E2310" s="109">
        <v>37464</v>
      </c>
      <c r="F2310" s="205" t="s">
        <v>76</v>
      </c>
      <c r="G2310" s="80" t="s">
        <v>44</v>
      </c>
      <c r="H2310" s="80" t="s">
        <v>3135</v>
      </c>
      <c r="I2310" s="80" t="s">
        <v>106</v>
      </c>
      <c r="J2310" s="110" t="s">
        <v>3134</v>
      </c>
      <c r="K2310" s="80" t="s">
        <v>939</v>
      </c>
      <c r="L2310" s="186" t="s">
        <v>30</v>
      </c>
      <c r="M2310" s="186" t="s">
        <v>28</v>
      </c>
      <c r="N2310" s="186" t="s">
        <v>28</v>
      </c>
      <c r="O2310" s="80" t="s">
        <v>97</v>
      </c>
      <c r="P2310" s="80" t="s">
        <v>27</v>
      </c>
      <c r="Q2310" s="80" t="s">
        <v>27</v>
      </c>
      <c r="R2310" s="80" t="s">
        <v>27</v>
      </c>
      <c r="S2310" s="80" t="s">
        <v>45</v>
      </c>
      <c r="T2310" s="80" t="s">
        <v>27</v>
      </c>
      <c r="U2310" s="80">
        <v>8</v>
      </c>
      <c r="V2310" s="80">
        <v>5</v>
      </c>
      <c r="W2310" s="172" t="s">
        <v>28</v>
      </c>
      <c r="Z2310" s="195"/>
      <c r="AA2310" s="195"/>
      <c r="AB2310" s="209"/>
      <c r="AC2310" s="209"/>
      <c r="AD2310" s="195"/>
      <c r="AE2310" s="209"/>
      <c r="AF2310" s="209"/>
      <c r="AG2310" s="195"/>
      <c r="AH2310" s="195"/>
      <c r="AI2310" s="195"/>
      <c r="AJ2310" s="196"/>
      <c r="AK2310" s="209"/>
      <c r="AL2310" s="195"/>
      <c r="AM2310" s="195"/>
      <c r="AN2310" s="195"/>
      <c r="AO2310" s="195"/>
      <c r="AP2310" s="209"/>
      <c r="AQ2310" s="198"/>
      <c r="AR2310" s="198"/>
      <c r="AS2310" s="198"/>
      <c r="AT2310" s="197"/>
      <c r="AU2310" s="199"/>
      <c r="AV2310" s="199"/>
    </row>
    <row r="2311" spans="1:48" s="12" customFormat="1" ht="67.5" customHeight="1" x14ac:dyDescent="0.25">
      <c r="A2311" s="77">
        <v>2305</v>
      </c>
      <c r="B2311" s="12" t="s">
        <v>3136</v>
      </c>
      <c r="C2311" s="12" t="s">
        <v>15</v>
      </c>
      <c r="D2311" s="18"/>
      <c r="E2311" s="13">
        <v>40795</v>
      </c>
      <c r="F2311" s="17" t="s">
        <v>2693</v>
      </c>
      <c r="G2311" s="12" t="s">
        <v>44</v>
      </c>
      <c r="H2311" s="12" t="s">
        <v>402</v>
      </c>
      <c r="I2311" s="12" t="s">
        <v>3137</v>
      </c>
      <c r="J2311" s="14" t="s">
        <v>3134</v>
      </c>
      <c r="K2311" s="12" t="s">
        <v>3138</v>
      </c>
      <c r="L2311" s="18" t="s">
        <v>30</v>
      </c>
      <c r="M2311" s="18" t="s">
        <v>6161</v>
      </c>
      <c r="N2311" s="15">
        <v>3</v>
      </c>
      <c r="O2311" s="12" t="s">
        <v>27</v>
      </c>
      <c r="P2311" s="12" t="s">
        <v>27</v>
      </c>
      <c r="Q2311" s="12" t="s">
        <v>27</v>
      </c>
      <c r="R2311" s="12" t="s">
        <v>27</v>
      </c>
      <c r="S2311" s="12" t="s">
        <v>45</v>
      </c>
      <c r="T2311" s="12" t="s">
        <v>27</v>
      </c>
      <c r="U2311" s="78" t="s">
        <v>28</v>
      </c>
      <c r="V2311" s="78" t="s">
        <v>28</v>
      </c>
      <c r="W2311" s="78" t="s">
        <v>28</v>
      </c>
      <c r="X2311" s="80"/>
      <c r="Y2311" s="80"/>
      <c r="Z2311" s="25"/>
      <c r="AA2311" s="25"/>
      <c r="AB2311" s="29"/>
      <c r="AC2311" s="29"/>
      <c r="AD2311" s="25"/>
      <c r="AE2311" s="29"/>
      <c r="AF2311" s="29"/>
      <c r="AG2311" s="25"/>
      <c r="AH2311" s="25"/>
      <c r="AI2311" s="25"/>
      <c r="AJ2311" s="24"/>
      <c r="AK2311" s="29"/>
      <c r="AL2311" s="25"/>
      <c r="AM2311" s="25"/>
      <c r="AN2311" s="25"/>
      <c r="AO2311" s="25"/>
      <c r="AP2311" s="29"/>
      <c r="AQ2311" s="27"/>
      <c r="AR2311" s="27"/>
      <c r="AS2311" s="27"/>
      <c r="AT2311" s="26"/>
      <c r="AU2311" s="107"/>
      <c r="AV2311" s="107"/>
    </row>
    <row r="2312" spans="1:48" s="12" customFormat="1" ht="67.5" hidden="1" customHeight="1" x14ac:dyDescent="0.25">
      <c r="A2312" s="77">
        <v>2306</v>
      </c>
      <c r="B2312" s="12" t="s">
        <v>801</v>
      </c>
      <c r="C2312" s="12" t="s">
        <v>15</v>
      </c>
      <c r="D2312" s="18"/>
      <c r="E2312" s="13">
        <v>42409</v>
      </c>
      <c r="F2312" s="17" t="s">
        <v>6156</v>
      </c>
      <c r="G2312" s="12" t="s">
        <v>44</v>
      </c>
      <c r="H2312" s="12" t="s">
        <v>402</v>
      </c>
      <c r="I2312" s="12" t="s">
        <v>3137</v>
      </c>
      <c r="J2312" s="14" t="s">
        <v>3134</v>
      </c>
      <c r="K2312" s="12" t="s">
        <v>3138</v>
      </c>
      <c r="L2312" s="18" t="s">
        <v>30</v>
      </c>
      <c r="M2312" s="20" t="s">
        <v>6158</v>
      </c>
      <c r="N2312" s="84" t="s">
        <v>1706</v>
      </c>
      <c r="O2312" s="12" t="s">
        <v>27</v>
      </c>
      <c r="P2312" s="12" t="s">
        <v>27</v>
      </c>
      <c r="Q2312" s="12" t="s">
        <v>27</v>
      </c>
      <c r="R2312" s="12" t="s">
        <v>27</v>
      </c>
      <c r="S2312" s="12" t="s">
        <v>45</v>
      </c>
      <c r="T2312" s="12" t="s">
        <v>27</v>
      </c>
      <c r="U2312" s="78" t="s">
        <v>28</v>
      </c>
      <c r="V2312" s="78" t="s">
        <v>28</v>
      </c>
      <c r="W2312" s="78" t="s">
        <v>28</v>
      </c>
      <c r="X2312" s="80"/>
      <c r="Y2312" s="80"/>
      <c r="Z2312" s="25"/>
      <c r="AA2312" s="25"/>
      <c r="AB2312" s="29"/>
      <c r="AC2312" s="29"/>
      <c r="AD2312" s="25"/>
      <c r="AE2312" s="29"/>
      <c r="AF2312" s="29"/>
      <c r="AG2312" s="25"/>
      <c r="AH2312" s="25"/>
      <c r="AI2312" s="25"/>
      <c r="AJ2312" s="24"/>
      <c r="AK2312" s="29"/>
      <c r="AL2312" s="25"/>
      <c r="AM2312" s="25"/>
      <c r="AN2312" s="25"/>
      <c r="AO2312" s="25"/>
      <c r="AP2312" s="29"/>
      <c r="AQ2312" s="27"/>
      <c r="AR2312" s="27"/>
      <c r="AS2312" s="27"/>
      <c r="AT2312" s="26"/>
      <c r="AU2312" s="107"/>
      <c r="AV2312" s="107"/>
    </row>
    <row r="2313" spans="1:48" s="12" customFormat="1" ht="67.5" customHeight="1" x14ac:dyDescent="0.25">
      <c r="A2313" s="77">
        <v>2307</v>
      </c>
      <c r="B2313" s="12" t="s">
        <v>208</v>
      </c>
      <c r="C2313" s="12" t="s">
        <v>15</v>
      </c>
      <c r="D2313" s="18"/>
      <c r="E2313" s="13">
        <v>38480</v>
      </c>
      <c r="F2313" s="17" t="s">
        <v>51</v>
      </c>
      <c r="G2313" s="12" t="s">
        <v>44</v>
      </c>
      <c r="H2313" s="12" t="s">
        <v>270</v>
      </c>
      <c r="I2313" s="12" t="s">
        <v>116</v>
      </c>
      <c r="J2313" s="14" t="s">
        <v>3139</v>
      </c>
      <c r="K2313" s="12" t="s">
        <v>939</v>
      </c>
      <c r="L2313" s="12" t="s">
        <v>939</v>
      </c>
      <c r="M2313" s="17" t="s">
        <v>6190</v>
      </c>
      <c r="N2313" s="15">
        <v>8</v>
      </c>
      <c r="O2313" s="12" t="s">
        <v>97</v>
      </c>
      <c r="P2313" s="12" t="s">
        <v>27</v>
      </c>
      <c r="Q2313" s="12" t="s">
        <v>27</v>
      </c>
      <c r="R2313" s="12" t="s">
        <v>27</v>
      </c>
      <c r="S2313" s="12" t="s">
        <v>45</v>
      </c>
      <c r="T2313" s="12" t="s">
        <v>27</v>
      </c>
      <c r="U2313" s="78" t="s">
        <v>28</v>
      </c>
      <c r="V2313" s="78" t="s">
        <v>28</v>
      </c>
      <c r="W2313" s="78" t="s">
        <v>28</v>
      </c>
      <c r="X2313" s="80"/>
      <c r="Y2313" s="80"/>
      <c r="Z2313" s="25"/>
      <c r="AA2313" s="25"/>
      <c r="AB2313" s="29"/>
      <c r="AC2313" s="29"/>
      <c r="AD2313" s="25"/>
      <c r="AE2313" s="29"/>
      <c r="AF2313" s="29"/>
      <c r="AG2313" s="25"/>
      <c r="AH2313" s="25"/>
      <c r="AI2313" s="25"/>
      <c r="AJ2313" s="24"/>
      <c r="AK2313" s="29"/>
      <c r="AL2313" s="25"/>
      <c r="AM2313" s="25"/>
      <c r="AN2313" s="25"/>
      <c r="AO2313" s="25"/>
      <c r="AP2313" s="29"/>
      <c r="AQ2313" s="27"/>
      <c r="AR2313" s="27"/>
      <c r="AS2313" s="27"/>
      <c r="AT2313" s="26"/>
      <c r="AU2313" s="107"/>
      <c r="AV2313" s="107"/>
    </row>
    <row r="2314" spans="1:48" s="12" customFormat="1" ht="67.5" customHeight="1" x14ac:dyDescent="0.25">
      <c r="A2314" s="77">
        <v>2308</v>
      </c>
      <c r="B2314" s="12" t="s">
        <v>2025</v>
      </c>
      <c r="D2314" s="12" t="s">
        <v>16</v>
      </c>
      <c r="E2314" s="13">
        <v>40828</v>
      </c>
      <c r="F2314" s="17" t="s">
        <v>2693</v>
      </c>
      <c r="G2314" s="12" t="s">
        <v>44</v>
      </c>
      <c r="H2314" s="12" t="s">
        <v>1871</v>
      </c>
      <c r="I2314" s="12" t="s">
        <v>2212</v>
      </c>
      <c r="J2314" s="14" t="s">
        <v>3139</v>
      </c>
      <c r="K2314" s="12" t="s">
        <v>3140</v>
      </c>
      <c r="L2314" s="18" t="s">
        <v>30</v>
      </c>
      <c r="M2314" s="18" t="s">
        <v>6161</v>
      </c>
      <c r="N2314" s="15">
        <v>4</v>
      </c>
      <c r="O2314" s="12" t="s">
        <v>97</v>
      </c>
      <c r="P2314" s="12" t="s">
        <v>27</v>
      </c>
      <c r="Q2314" s="12" t="s">
        <v>27</v>
      </c>
      <c r="R2314" s="12" t="s">
        <v>27</v>
      </c>
      <c r="S2314" s="12" t="s">
        <v>45</v>
      </c>
      <c r="T2314" s="12" t="s">
        <v>27</v>
      </c>
      <c r="U2314" s="78" t="s">
        <v>28</v>
      </c>
      <c r="V2314" s="78" t="s">
        <v>28</v>
      </c>
      <c r="W2314" s="78" t="s">
        <v>28</v>
      </c>
      <c r="X2314" s="80"/>
      <c r="Y2314" s="80"/>
      <c r="Z2314" s="25"/>
      <c r="AA2314" s="25"/>
      <c r="AB2314" s="29"/>
      <c r="AC2314" s="29"/>
      <c r="AD2314" s="25"/>
      <c r="AE2314" s="29"/>
      <c r="AF2314" s="29"/>
      <c r="AG2314" s="25"/>
      <c r="AH2314" s="25"/>
      <c r="AI2314" s="25"/>
      <c r="AJ2314" s="24"/>
      <c r="AK2314" s="29"/>
      <c r="AL2314" s="25"/>
      <c r="AM2314" s="25"/>
      <c r="AN2314" s="25"/>
      <c r="AO2314" s="25"/>
      <c r="AP2314" s="29"/>
      <c r="AQ2314" s="27"/>
      <c r="AR2314" s="27"/>
      <c r="AS2314" s="27"/>
      <c r="AT2314" s="26"/>
      <c r="AU2314" s="107"/>
      <c r="AV2314" s="107"/>
    </row>
    <row r="2315" spans="1:48" s="12" customFormat="1" ht="67.5" customHeight="1" x14ac:dyDescent="0.25">
      <c r="A2315" s="77">
        <v>2309</v>
      </c>
      <c r="B2315" s="12" t="s">
        <v>1126</v>
      </c>
      <c r="C2315" s="12" t="s">
        <v>15</v>
      </c>
      <c r="D2315" s="18"/>
      <c r="E2315" s="13">
        <v>39859</v>
      </c>
      <c r="F2315" s="17" t="s">
        <v>43</v>
      </c>
      <c r="G2315" s="12" t="s">
        <v>44</v>
      </c>
      <c r="H2315" s="12" t="s">
        <v>1871</v>
      </c>
      <c r="I2315" s="12" t="s">
        <v>2212</v>
      </c>
      <c r="J2315" s="14" t="s">
        <v>3139</v>
      </c>
      <c r="K2315" s="12" t="s">
        <v>3140</v>
      </c>
      <c r="L2315" s="18" t="s">
        <v>30</v>
      </c>
      <c r="M2315" s="17" t="s">
        <v>6190</v>
      </c>
      <c r="N2315" s="15">
        <v>6</v>
      </c>
      <c r="O2315" s="12" t="s">
        <v>97</v>
      </c>
      <c r="P2315" s="12" t="s">
        <v>27</v>
      </c>
      <c r="Q2315" s="12" t="s">
        <v>27</v>
      </c>
      <c r="R2315" s="12" t="s">
        <v>27</v>
      </c>
      <c r="S2315" s="12" t="s">
        <v>45</v>
      </c>
      <c r="T2315" s="12" t="s">
        <v>27</v>
      </c>
      <c r="U2315" s="78" t="s">
        <v>28</v>
      </c>
      <c r="V2315" s="78" t="s">
        <v>28</v>
      </c>
      <c r="W2315" s="78" t="s">
        <v>28</v>
      </c>
      <c r="X2315" s="80"/>
      <c r="Y2315" s="80"/>
      <c r="Z2315" s="25"/>
      <c r="AA2315" s="25"/>
      <c r="AB2315" s="29"/>
      <c r="AC2315" s="29"/>
      <c r="AD2315" s="25"/>
      <c r="AE2315" s="29"/>
      <c r="AF2315" s="29"/>
      <c r="AG2315" s="25"/>
      <c r="AH2315" s="25"/>
      <c r="AI2315" s="25"/>
      <c r="AJ2315" s="24"/>
      <c r="AK2315" s="29"/>
      <c r="AL2315" s="25"/>
      <c r="AM2315" s="25"/>
      <c r="AN2315" s="25"/>
      <c r="AO2315" s="25"/>
      <c r="AP2315" s="29"/>
      <c r="AQ2315" s="27"/>
      <c r="AR2315" s="27"/>
      <c r="AS2315" s="27"/>
      <c r="AT2315" s="26"/>
      <c r="AU2315" s="107"/>
      <c r="AV2315" s="107"/>
    </row>
    <row r="2316" spans="1:48" s="12" customFormat="1" ht="67.5" customHeight="1" x14ac:dyDescent="0.25">
      <c r="A2316" s="77">
        <v>2310</v>
      </c>
      <c r="B2316" s="12" t="s">
        <v>411</v>
      </c>
      <c r="C2316" s="12" t="s">
        <v>15</v>
      </c>
      <c r="D2316" s="18"/>
      <c r="E2316" s="13">
        <v>40081</v>
      </c>
      <c r="F2316" s="17" t="s">
        <v>59</v>
      </c>
      <c r="G2316" s="12" t="s">
        <v>44</v>
      </c>
      <c r="H2316" s="12" t="s">
        <v>3141</v>
      </c>
      <c r="I2316" s="12" t="s">
        <v>3142</v>
      </c>
      <c r="J2316" s="14" t="s">
        <v>3143</v>
      </c>
      <c r="K2316" s="12" t="s">
        <v>1540</v>
      </c>
      <c r="L2316" s="18" t="s">
        <v>30</v>
      </c>
      <c r="M2316" s="18" t="s">
        <v>6161</v>
      </c>
      <c r="N2316" s="15">
        <v>5</v>
      </c>
      <c r="O2316" s="12" t="s">
        <v>97</v>
      </c>
      <c r="P2316" s="12" t="s">
        <v>27</v>
      </c>
      <c r="Q2316" s="12" t="s">
        <v>27</v>
      </c>
      <c r="R2316" s="12" t="s">
        <v>27</v>
      </c>
      <c r="S2316" s="12" t="s">
        <v>29</v>
      </c>
      <c r="T2316" s="12" t="s">
        <v>27</v>
      </c>
      <c r="U2316" s="78" t="s">
        <v>28</v>
      </c>
      <c r="V2316" s="78" t="s">
        <v>28</v>
      </c>
      <c r="W2316" s="78" t="s">
        <v>28</v>
      </c>
      <c r="X2316" s="80"/>
      <c r="Y2316" s="80"/>
      <c r="Z2316" s="25"/>
      <c r="AA2316" s="25"/>
      <c r="AB2316" s="29"/>
      <c r="AC2316" s="29"/>
      <c r="AD2316" s="25"/>
      <c r="AE2316" s="29"/>
      <c r="AF2316" s="29"/>
      <c r="AG2316" s="25"/>
      <c r="AH2316" s="25"/>
      <c r="AI2316" s="25"/>
      <c r="AJ2316" s="24"/>
      <c r="AK2316" s="29"/>
      <c r="AL2316" s="25"/>
      <c r="AM2316" s="25"/>
      <c r="AN2316" s="25"/>
      <c r="AO2316" s="25"/>
      <c r="AP2316" s="29"/>
      <c r="AQ2316" s="27"/>
      <c r="AR2316" s="27"/>
      <c r="AS2316" s="27"/>
      <c r="AT2316" s="26"/>
      <c r="AU2316" s="107"/>
      <c r="AV2316" s="107"/>
    </row>
    <row r="2317" spans="1:48" s="12" customFormat="1" ht="67.5" customHeight="1" x14ac:dyDescent="0.25">
      <c r="A2317" s="77">
        <v>2311</v>
      </c>
      <c r="B2317" s="12" t="s">
        <v>3144</v>
      </c>
      <c r="C2317" s="12" t="s">
        <v>15</v>
      </c>
      <c r="D2317" s="18"/>
      <c r="E2317" s="13">
        <v>38744</v>
      </c>
      <c r="F2317" s="17" t="s">
        <v>51</v>
      </c>
      <c r="G2317" s="12" t="s">
        <v>44</v>
      </c>
      <c r="H2317" s="12" t="s">
        <v>3141</v>
      </c>
      <c r="I2317" s="12" t="s">
        <v>3142</v>
      </c>
      <c r="J2317" s="14" t="s">
        <v>3143</v>
      </c>
      <c r="K2317" s="12" t="s">
        <v>1540</v>
      </c>
      <c r="L2317" s="18" t="s">
        <v>30</v>
      </c>
      <c r="M2317" s="17" t="s">
        <v>6161</v>
      </c>
      <c r="N2317" s="15">
        <v>8</v>
      </c>
      <c r="O2317" s="12" t="s">
        <v>97</v>
      </c>
      <c r="P2317" s="12" t="s">
        <v>27</v>
      </c>
      <c r="Q2317" s="12" t="s">
        <v>27</v>
      </c>
      <c r="R2317" s="12" t="s">
        <v>27</v>
      </c>
      <c r="S2317" s="12" t="s">
        <v>29</v>
      </c>
      <c r="T2317" s="12" t="s">
        <v>27</v>
      </c>
      <c r="U2317" s="78" t="s">
        <v>28</v>
      </c>
      <c r="V2317" s="78" t="s">
        <v>28</v>
      </c>
      <c r="W2317" s="78" t="s">
        <v>28</v>
      </c>
      <c r="X2317" s="80"/>
      <c r="Y2317" s="80"/>
      <c r="Z2317" s="25"/>
      <c r="AA2317" s="25"/>
      <c r="AB2317" s="29"/>
      <c r="AC2317" s="29"/>
      <c r="AD2317" s="25"/>
      <c r="AE2317" s="29"/>
      <c r="AF2317" s="29"/>
      <c r="AG2317" s="25"/>
      <c r="AH2317" s="25"/>
      <c r="AI2317" s="25"/>
      <c r="AJ2317" s="24"/>
      <c r="AK2317" s="29"/>
      <c r="AL2317" s="25"/>
      <c r="AM2317" s="25"/>
      <c r="AN2317" s="25"/>
      <c r="AO2317" s="25"/>
      <c r="AP2317" s="29"/>
      <c r="AQ2317" s="27"/>
      <c r="AR2317" s="27"/>
      <c r="AS2317" s="27"/>
      <c r="AT2317" s="26"/>
      <c r="AU2317" s="107"/>
      <c r="AV2317" s="107"/>
    </row>
    <row r="2318" spans="1:48" s="80" customFormat="1" ht="67.5" customHeight="1" x14ac:dyDescent="0.25">
      <c r="A2318" s="77">
        <v>2312</v>
      </c>
      <c r="B2318" s="80" t="s">
        <v>3145</v>
      </c>
      <c r="D2318" s="80" t="s">
        <v>16</v>
      </c>
      <c r="E2318" s="109">
        <v>37648</v>
      </c>
      <c r="F2318" s="205" t="s">
        <v>76</v>
      </c>
      <c r="G2318" s="80" t="s">
        <v>44</v>
      </c>
      <c r="H2318" s="80" t="s">
        <v>3141</v>
      </c>
      <c r="I2318" s="80" t="s">
        <v>3142</v>
      </c>
      <c r="J2318" s="110" t="s">
        <v>3143</v>
      </c>
      <c r="K2318" s="80" t="s">
        <v>1540</v>
      </c>
      <c r="L2318" s="186" t="s">
        <v>30</v>
      </c>
      <c r="M2318" s="186" t="s">
        <v>28</v>
      </c>
      <c r="N2318" s="186" t="s">
        <v>28</v>
      </c>
      <c r="O2318" s="172" t="s">
        <v>27</v>
      </c>
      <c r="P2318" s="80" t="s">
        <v>27</v>
      </c>
      <c r="Q2318" s="80" t="s">
        <v>27</v>
      </c>
      <c r="R2318" s="80" t="s">
        <v>27</v>
      </c>
      <c r="S2318" s="80" t="s">
        <v>29</v>
      </c>
      <c r="T2318" s="80" t="s">
        <v>27</v>
      </c>
      <c r="U2318" s="80">
        <v>10</v>
      </c>
      <c r="V2318" s="80">
        <v>4</v>
      </c>
      <c r="W2318" s="172" t="s">
        <v>28</v>
      </c>
      <c r="Z2318" s="195"/>
      <c r="AA2318" s="195"/>
      <c r="AB2318" s="209"/>
      <c r="AC2318" s="209"/>
      <c r="AD2318" s="195"/>
      <c r="AE2318" s="209"/>
      <c r="AF2318" s="209"/>
      <c r="AG2318" s="195"/>
      <c r="AH2318" s="195"/>
      <c r="AI2318" s="195"/>
      <c r="AJ2318" s="196"/>
      <c r="AK2318" s="209"/>
      <c r="AL2318" s="195"/>
      <c r="AM2318" s="195"/>
      <c r="AN2318" s="195"/>
      <c r="AO2318" s="195"/>
      <c r="AP2318" s="209"/>
      <c r="AQ2318" s="198"/>
      <c r="AR2318" s="198"/>
      <c r="AS2318" s="198"/>
      <c r="AT2318" s="197"/>
      <c r="AU2318" s="199"/>
      <c r="AV2318" s="199"/>
    </row>
    <row r="2319" spans="1:48" s="12" customFormat="1" ht="67.5" customHeight="1" x14ac:dyDescent="0.25">
      <c r="A2319" s="77">
        <v>2313</v>
      </c>
      <c r="B2319" s="12" t="s">
        <v>3146</v>
      </c>
      <c r="C2319" s="12" t="s">
        <v>15</v>
      </c>
      <c r="D2319" s="18"/>
      <c r="E2319" s="13">
        <v>39629</v>
      </c>
      <c r="F2319" s="17" t="s">
        <v>43</v>
      </c>
      <c r="G2319" s="12" t="s">
        <v>44</v>
      </c>
      <c r="H2319" s="12" t="s">
        <v>3147</v>
      </c>
      <c r="I2319" s="12" t="s">
        <v>3148</v>
      </c>
      <c r="J2319" s="14" t="s">
        <v>3149</v>
      </c>
      <c r="K2319" s="12" t="s">
        <v>1540</v>
      </c>
      <c r="L2319" s="18" t="s">
        <v>30</v>
      </c>
      <c r="M2319" s="17" t="s">
        <v>6161</v>
      </c>
      <c r="N2319" s="15">
        <v>6</v>
      </c>
      <c r="O2319" s="12" t="s">
        <v>97</v>
      </c>
      <c r="P2319" s="12" t="s">
        <v>27</v>
      </c>
      <c r="Q2319" s="12" t="s">
        <v>27</v>
      </c>
      <c r="R2319" s="12" t="s">
        <v>27</v>
      </c>
      <c r="S2319" s="12" t="s">
        <v>29</v>
      </c>
      <c r="T2319" s="12" t="s">
        <v>27</v>
      </c>
      <c r="U2319" s="78" t="s">
        <v>28</v>
      </c>
      <c r="V2319" s="78" t="s">
        <v>28</v>
      </c>
      <c r="W2319" s="78" t="s">
        <v>28</v>
      </c>
      <c r="X2319" s="80"/>
      <c r="Y2319" s="80"/>
      <c r="Z2319" s="25"/>
      <c r="AA2319" s="25"/>
      <c r="AB2319" s="29"/>
      <c r="AC2319" s="29"/>
      <c r="AD2319" s="25"/>
      <c r="AE2319" s="29"/>
      <c r="AF2319" s="29"/>
      <c r="AG2319" s="25"/>
      <c r="AH2319" s="25"/>
      <c r="AI2319" s="25"/>
      <c r="AJ2319" s="24"/>
      <c r="AK2319" s="29"/>
      <c r="AL2319" s="25"/>
      <c r="AM2319" s="25"/>
      <c r="AN2319" s="25"/>
      <c r="AO2319" s="25"/>
      <c r="AP2319" s="29"/>
      <c r="AQ2319" s="27"/>
      <c r="AR2319" s="27"/>
      <c r="AS2319" s="27"/>
      <c r="AT2319" s="26"/>
      <c r="AU2319" s="107"/>
      <c r="AV2319" s="107"/>
    </row>
    <row r="2320" spans="1:48" s="12" customFormat="1" ht="67.5" customHeight="1" x14ac:dyDescent="0.25">
      <c r="A2320" s="77">
        <v>2314</v>
      </c>
      <c r="B2320" s="12" t="s">
        <v>3150</v>
      </c>
      <c r="D2320" s="12" t="s">
        <v>16</v>
      </c>
      <c r="E2320" s="13">
        <v>38041</v>
      </c>
      <c r="F2320" s="84" t="s">
        <v>35</v>
      </c>
      <c r="G2320" s="12" t="s">
        <v>44</v>
      </c>
      <c r="H2320" s="12" t="s">
        <v>3147</v>
      </c>
      <c r="I2320" s="12" t="s">
        <v>3148</v>
      </c>
      <c r="J2320" s="14" t="s">
        <v>3149</v>
      </c>
      <c r="K2320" s="12" t="s">
        <v>1540</v>
      </c>
      <c r="L2320" s="18" t="s">
        <v>30</v>
      </c>
      <c r="M2320" s="17" t="s">
        <v>6161</v>
      </c>
      <c r="N2320" s="84">
        <v>10</v>
      </c>
      <c r="O2320" s="12" t="s">
        <v>97</v>
      </c>
      <c r="P2320" s="12" t="s">
        <v>27</v>
      </c>
      <c r="Q2320" s="12" t="s">
        <v>27</v>
      </c>
      <c r="R2320" s="12" t="s">
        <v>27</v>
      </c>
      <c r="S2320" s="12" t="s">
        <v>29</v>
      </c>
      <c r="T2320" s="12" t="s">
        <v>27</v>
      </c>
      <c r="U2320" s="78" t="s">
        <v>28</v>
      </c>
      <c r="V2320" s="78" t="s">
        <v>28</v>
      </c>
      <c r="W2320" s="78" t="s">
        <v>28</v>
      </c>
      <c r="X2320" s="80"/>
      <c r="Y2320" s="80"/>
      <c r="Z2320" s="25"/>
      <c r="AA2320" s="25"/>
      <c r="AB2320" s="29"/>
      <c r="AC2320" s="29"/>
      <c r="AD2320" s="25"/>
      <c r="AE2320" s="29"/>
      <c r="AF2320" s="29"/>
      <c r="AG2320" s="25"/>
      <c r="AH2320" s="25"/>
      <c r="AI2320" s="25"/>
      <c r="AJ2320" s="24"/>
      <c r="AK2320" s="29"/>
      <c r="AL2320" s="25"/>
      <c r="AM2320" s="25"/>
      <c r="AN2320" s="25"/>
      <c r="AO2320" s="25"/>
      <c r="AP2320" s="29"/>
      <c r="AQ2320" s="27"/>
      <c r="AR2320" s="27"/>
      <c r="AS2320" s="27"/>
      <c r="AT2320" s="26"/>
      <c r="AU2320" s="107"/>
      <c r="AV2320" s="107"/>
    </row>
    <row r="2321" spans="1:48" s="12" customFormat="1" ht="67.5" customHeight="1" x14ac:dyDescent="0.25">
      <c r="A2321" s="77">
        <v>2315</v>
      </c>
      <c r="B2321" s="12" t="s">
        <v>3151</v>
      </c>
      <c r="D2321" s="12" t="s">
        <v>16</v>
      </c>
      <c r="E2321" s="13">
        <v>38959</v>
      </c>
      <c r="F2321" s="81" t="s">
        <v>50</v>
      </c>
      <c r="G2321" s="12" t="s">
        <v>44</v>
      </c>
      <c r="H2321" s="12" t="s">
        <v>3152</v>
      </c>
      <c r="I2321" s="12" t="s">
        <v>3153</v>
      </c>
      <c r="J2321" s="14" t="s">
        <v>3154</v>
      </c>
      <c r="K2321" s="12" t="s">
        <v>1540</v>
      </c>
      <c r="L2321" s="18" t="s">
        <v>30</v>
      </c>
      <c r="M2321" s="17" t="s">
        <v>6161</v>
      </c>
      <c r="N2321" s="15">
        <v>8</v>
      </c>
      <c r="O2321" s="12" t="s">
        <v>97</v>
      </c>
      <c r="P2321" s="12" t="s">
        <v>27</v>
      </c>
      <c r="Q2321" s="12" t="s">
        <v>27</v>
      </c>
      <c r="R2321" s="12" t="s">
        <v>27</v>
      </c>
      <c r="S2321" s="12" t="s">
        <v>29</v>
      </c>
      <c r="T2321" s="12" t="s">
        <v>27</v>
      </c>
      <c r="U2321" s="78" t="s">
        <v>28</v>
      </c>
      <c r="V2321" s="78" t="s">
        <v>28</v>
      </c>
      <c r="W2321" s="78" t="s">
        <v>28</v>
      </c>
      <c r="X2321" s="80"/>
      <c r="Y2321" s="80"/>
      <c r="Z2321" s="25"/>
      <c r="AA2321" s="25"/>
      <c r="AB2321" s="29"/>
      <c r="AC2321" s="29"/>
      <c r="AD2321" s="25"/>
      <c r="AE2321" s="29"/>
      <c r="AF2321" s="29"/>
      <c r="AG2321" s="25"/>
      <c r="AH2321" s="25"/>
      <c r="AI2321" s="25"/>
      <c r="AJ2321" s="24"/>
      <c r="AK2321" s="29"/>
      <c r="AL2321" s="25"/>
      <c r="AM2321" s="25"/>
      <c r="AN2321" s="25"/>
      <c r="AO2321" s="25"/>
      <c r="AP2321" s="29"/>
      <c r="AQ2321" s="27"/>
      <c r="AR2321" s="27"/>
      <c r="AS2321" s="27"/>
      <c r="AT2321" s="26"/>
      <c r="AU2321" s="107"/>
      <c r="AV2321" s="107"/>
    </row>
    <row r="2322" spans="1:48" s="12" customFormat="1" ht="67.5" customHeight="1" x14ac:dyDescent="0.25">
      <c r="A2322" s="77">
        <v>2316</v>
      </c>
      <c r="B2322" s="12" t="s">
        <v>409</v>
      </c>
      <c r="D2322" s="12" t="s">
        <v>16</v>
      </c>
      <c r="E2322" s="13">
        <v>38407</v>
      </c>
      <c r="F2322" s="87" t="s">
        <v>48</v>
      </c>
      <c r="G2322" s="12" t="s">
        <v>44</v>
      </c>
      <c r="H2322" s="12" t="s">
        <v>3155</v>
      </c>
      <c r="I2322" s="12" t="s">
        <v>1223</v>
      </c>
      <c r="J2322" s="14" t="s">
        <v>3156</v>
      </c>
      <c r="K2322" s="12" t="s">
        <v>3157</v>
      </c>
      <c r="L2322" s="12" t="s">
        <v>1092</v>
      </c>
      <c r="M2322" s="17" t="s">
        <v>6161</v>
      </c>
      <c r="N2322" s="15">
        <v>9</v>
      </c>
      <c r="O2322" s="12" t="s">
        <v>97</v>
      </c>
      <c r="P2322" s="12" t="s">
        <v>27</v>
      </c>
      <c r="Q2322" s="12" t="s">
        <v>27</v>
      </c>
      <c r="R2322" s="12" t="s">
        <v>27</v>
      </c>
      <c r="S2322" s="12" t="s">
        <v>45</v>
      </c>
      <c r="T2322" s="12" t="s">
        <v>27</v>
      </c>
      <c r="U2322" s="78" t="s">
        <v>28</v>
      </c>
      <c r="V2322" s="78" t="s">
        <v>28</v>
      </c>
      <c r="W2322" s="78" t="s">
        <v>28</v>
      </c>
      <c r="X2322" s="80"/>
      <c r="Y2322" s="80"/>
      <c r="Z2322" s="25"/>
      <c r="AA2322" s="25"/>
      <c r="AB2322" s="29"/>
      <c r="AC2322" s="29"/>
      <c r="AD2322" s="25"/>
      <c r="AE2322" s="29"/>
      <c r="AF2322" s="29"/>
      <c r="AG2322" s="25"/>
      <c r="AH2322" s="25"/>
      <c r="AI2322" s="25"/>
      <c r="AJ2322" s="24"/>
      <c r="AK2322" s="29"/>
      <c r="AL2322" s="25"/>
      <c r="AM2322" s="25"/>
      <c r="AN2322" s="25"/>
      <c r="AO2322" s="25"/>
      <c r="AP2322" s="29"/>
      <c r="AQ2322" s="27"/>
      <c r="AR2322" s="27"/>
      <c r="AS2322" s="27"/>
      <c r="AT2322" s="26"/>
      <c r="AU2322" s="107"/>
      <c r="AV2322" s="107"/>
    </row>
    <row r="2323" spans="1:48" s="12" customFormat="1" ht="67.5" customHeight="1" x14ac:dyDescent="0.25">
      <c r="A2323" s="77">
        <v>2317</v>
      </c>
      <c r="B2323" s="12" t="s">
        <v>1226</v>
      </c>
      <c r="D2323" s="12" t="s">
        <v>16</v>
      </c>
      <c r="E2323" s="13">
        <v>41862</v>
      </c>
      <c r="F2323" s="81" t="s">
        <v>2704</v>
      </c>
      <c r="G2323" s="12" t="s">
        <v>44</v>
      </c>
      <c r="H2323" s="12" t="s">
        <v>47</v>
      </c>
      <c r="I2323" s="12" t="s">
        <v>905</v>
      </c>
      <c r="J2323" s="14" t="s">
        <v>3158</v>
      </c>
      <c r="K2323" s="12" t="s">
        <v>178</v>
      </c>
      <c r="L2323" s="18" t="s">
        <v>30</v>
      </c>
      <c r="M2323" s="18" t="s">
        <v>6176</v>
      </c>
      <c r="N2323" s="19" t="s">
        <v>65</v>
      </c>
      <c r="O2323" s="12" t="s">
        <v>97</v>
      </c>
      <c r="P2323" s="12" t="s">
        <v>27</v>
      </c>
      <c r="Q2323" s="12" t="s">
        <v>27</v>
      </c>
      <c r="R2323" s="12" t="s">
        <v>27</v>
      </c>
      <c r="S2323" s="12" t="s">
        <v>45</v>
      </c>
      <c r="T2323" s="12" t="s">
        <v>27</v>
      </c>
      <c r="U2323" s="78" t="s">
        <v>28</v>
      </c>
      <c r="V2323" s="78" t="s">
        <v>28</v>
      </c>
      <c r="W2323" s="78" t="s">
        <v>28</v>
      </c>
      <c r="X2323" s="80"/>
      <c r="Y2323" s="80"/>
      <c r="Z2323" s="25"/>
      <c r="AA2323" s="25"/>
      <c r="AB2323" s="29"/>
      <c r="AC2323" s="29"/>
      <c r="AD2323" s="25"/>
      <c r="AE2323" s="29"/>
      <c r="AF2323" s="29"/>
      <c r="AG2323" s="25"/>
      <c r="AH2323" s="25"/>
      <c r="AI2323" s="25"/>
      <c r="AJ2323" s="24"/>
      <c r="AK2323" s="29"/>
      <c r="AL2323" s="25"/>
      <c r="AM2323" s="25"/>
      <c r="AN2323" s="25"/>
      <c r="AO2323" s="25"/>
      <c r="AP2323" s="29"/>
      <c r="AQ2323" s="27"/>
      <c r="AR2323" s="27"/>
      <c r="AS2323" s="27"/>
      <c r="AT2323" s="26"/>
      <c r="AU2323" s="107"/>
      <c r="AV2323" s="107"/>
    </row>
    <row r="2324" spans="1:48" s="12" customFormat="1" ht="67.5" hidden="1" customHeight="1" x14ac:dyDescent="0.25">
      <c r="A2324" s="77">
        <v>2318</v>
      </c>
      <c r="B2324" s="17" t="s">
        <v>1367</v>
      </c>
      <c r="C2324" s="17" t="s">
        <v>15</v>
      </c>
      <c r="D2324" s="18"/>
      <c r="E2324" s="13">
        <v>42768</v>
      </c>
      <c r="F2324" s="18" t="s">
        <v>1808</v>
      </c>
      <c r="G2324" s="12" t="s">
        <v>44</v>
      </c>
      <c r="H2324" s="12" t="s">
        <v>47</v>
      </c>
      <c r="I2324" s="12" t="s">
        <v>905</v>
      </c>
      <c r="J2324" s="14" t="s">
        <v>3158</v>
      </c>
      <c r="K2324" s="12" t="s">
        <v>178</v>
      </c>
      <c r="L2324" s="18" t="s">
        <v>30</v>
      </c>
      <c r="M2324" s="20" t="s">
        <v>6158</v>
      </c>
      <c r="N2324" s="84" t="s">
        <v>1706</v>
      </c>
      <c r="O2324" s="12" t="s">
        <v>97</v>
      </c>
      <c r="P2324" s="12" t="s">
        <v>27</v>
      </c>
      <c r="Q2324" s="12" t="s">
        <v>27</v>
      </c>
      <c r="R2324" s="12" t="s">
        <v>27</v>
      </c>
      <c r="S2324" s="12" t="s">
        <v>45</v>
      </c>
      <c r="T2324" s="12" t="s">
        <v>27</v>
      </c>
      <c r="U2324" s="78" t="s">
        <v>28</v>
      </c>
      <c r="V2324" s="78" t="s">
        <v>28</v>
      </c>
      <c r="W2324" s="78" t="s">
        <v>28</v>
      </c>
      <c r="X2324" s="80"/>
      <c r="Y2324" s="80"/>
      <c r="Z2324" s="25"/>
      <c r="AA2324" s="25"/>
      <c r="AB2324" s="29"/>
      <c r="AC2324" s="29"/>
      <c r="AD2324" s="25"/>
      <c r="AE2324" s="29"/>
      <c r="AF2324" s="29"/>
      <c r="AG2324" s="25"/>
      <c r="AH2324" s="25"/>
      <c r="AI2324" s="25"/>
      <c r="AJ2324" s="24"/>
      <c r="AK2324" s="29"/>
      <c r="AL2324" s="25"/>
      <c r="AM2324" s="25"/>
      <c r="AN2324" s="25"/>
      <c r="AO2324" s="25"/>
      <c r="AP2324" s="29"/>
      <c r="AQ2324" s="27"/>
      <c r="AR2324" s="27"/>
      <c r="AS2324" s="27"/>
      <c r="AT2324" s="26"/>
      <c r="AU2324" s="107"/>
      <c r="AV2324" s="107"/>
    </row>
    <row r="2325" spans="1:48" s="12" customFormat="1" ht="67.5" customHeight="1" x14ac:dyDescent="0.25">
      <c r="A2325" s="77">
        <v>2319</v>
      </c>
      <c r="B2325" s="12" t="s">
        <v>3159</v>
      </c>
      <c r="C2325" s="12" t="s">
        <v>15</v>
      </c>
      <c r="D2325" s="18"/>
      <c r="E2325" s="13">
        <v>38065</v>
      </c>
      <c r="F2325" s="84" t="s">
        <v>35</v>
      </c>
      <c r="G2325" s="12" t="s">
        <v>44</v>
      </c>
      <c r="H2325" s="12" t="s">
        <v>1188</v>
      </c>
      <c r="I2325" s="12" t="s">
        <v>1914</v>
      </c>
      <c r="J2325" s="14" t="s">
        <v>3160</v>
      </c>
      <c r="K2325" s="12" t="s">
        <v>178</v>
      </c>
      <c r="L2325" s="18" t="s">
        <v>30</v>
      </c>
      <c r="M2325" s="17" t="s">
        <v>6161</v>
      </c>
      <c r="N2325" s="84">
        <v>11</v>
      </c>
      <c r="O2325" s="12" t="s">
        <v>97</v>
      </c>
      <c r="P2325" s="12" t="s">
        <v>27</v>
      </c>
      <c r="Q2325" s="12" t="s">
        <v>27</v>
      </c>
      <c r="R2325" s="12" t="s">
        <v>27</v>
      </c>
      <c r="S2325" s="12" t="s">
        <v>45</v>
      </c>
      <c r="T2325" s="12" t="s">
        <v>27</v>
      </c>
      <c r="U2325" s="78" t="s">
        <v>28</v>
      </c>
      <c r="V2325" s="78" t="s">
        <v>28</v>
      </c>
      <c r="W2325" s="78" t="s">
        <v>28</v>
      </c>
      <c r="X2325" s="80"/>
      <c r="Y2325" s="80"/>
      <c r="Z2325" s="25"/>
      <c r="AA2325" s="25"/>
      <c r="AB2325" s="29"/>
      <c r="AC2325" s="29"/>
      <c r="AD2325" s="25"/>
      <c r="AE2325" s="29"/>
      <c r="AF2325" s="29"/>
      <c r="AG2325" s="25"/>
      <c r="AH2325" s="25"/>
      <c r="AI2325" s="25"/>
      <c r="AJ2325" s="24"/>
      <c r="AK2325" s="29"/>
      <c r="AL2325" s="25"/>
      <c r="AM2325" s="25"/>
      <c r="AN2325" s="25"/>
      <c r="AO2325" s="25"/>
      <c r="AP2325" s="29"/>
      <c r="AQ2325" s="27"/>
      <c r="AR2325" s="27"/>
      <c r="AS2325" s="27"/>
      <c r="AT2325" s="26"/>
      <c r="AU2325" s="107"/>
      <c r="AV2325" s="107"/>
    </row>
    <row r="2326" spans="1:48" s="12" customFormat="1" ht="67.5" customHeight="1" x14ac:dyDescent="0.25">
      <c r="A2326" s="77">
        <v>2320</v>
      </c>
      <c r="B2326" s="12" t="s">
        <v>3161</v>
      </c>
      <c r="C2326" s="12" t="s">
        <v>15</v>
      </c>
      <c r="D2326" s="18"/>
      <c r="E2326" s="13">
        <v>39207</v>
      </c>
      <c r="F2326" s="17" t="s">
        <v>52</v>
      </c>
      <c r="G2326" s="12" t="s">
        <v>3162</v>
      </c>
      <c r="H2326" s="12" t="s">
        <v>3163</v>
      </c>
      <c r="I2326" s="12" t="s">
        <v>3164</v>
      </c>
      <c r="J2326" s="14" t="s">
        <v>3165</v>
      </c>
      <c r="K2326" s="12" t="s">
        <v>139</v>
      </c>
      <c r="L2326" s="18" t="s">
        <v>30</v>
      </c>
      <c r="M2326" s="17" t="s">
        <v>6161</v>
      </c>
      <c r="N2326" s="15">
        <v>7</v>
      </c>
      <c r="O2326" s="12" t="s">
        <v>97</v>
      </c>
      <c r="P2326" s="12" t="s">
        <v>27</v>
      </c>
      <c r="Q2326" s="12" t="s">
        <v>27</v>
      </c>
      <c r="R2326" s="12" t="s">
        <v>27</v>
      </c>
      <c r="S2326" s="12" t="s">
        <v>80</v>
      </c>
      <c r="T2326" s="12" t="s">
        <v>27</v>
      </c>
      <c r="U2326" s="78" t="s">
        <v>28</v>
      </c>
      <c r="V2326" s="78" t="s">
        <v>28</v>
      </c>
      <c r="W2326" s="78" t="s">
        <v>28</v>
      </c>
      <c r="X2326" s="80"/>
      <c r="Y2326" s="80"/>
      <c r="Z2326" s="25"/>
      <c r="AA2326" s="25"/>
      <c r="AB2326" s="29"/>
      <c r="AC2326" s="29"/>
      <c r="AD2326" s="25"/>
      <c r="AE2326" s="29"/>
      <c r="AF2326" s="29"/>
      <c r="AG2326" s="25"/>
      <c r="AH2326" s="25"/>
      <c r="AI2326" s="25"/>
      <c r="AJ2326" s="24"/>
      <c r="AK2326" s="29"/>
      <c r="AL2326" s="25"/>
      <c r="AM2326" s="25"/>
      <c r="AN2326" s="25"/>
      <c r="AO2326" s="25"/>
      <c r="AP2326" s="29"/>
      <c r="AQ2326" s="27"/>
      <c r="AR2326" s="27"/>
      <c r="AS2326" s="27"/>
      <c r="AT2326" s="26"/>
      <c r="AU2326" s="107"/>
      <c r="AV2326" s="107"/>
    </row>
    <row r="2327" spans="1:48" s="12" customFormat="1" ht="67.5" customHeight="1" x14ac:dyDescent="0.25">
      <c r="A2327" s="77">
        <v>2321</v>
      </c>
      <c r="B2327" s="12" t="s">
        <v>3166</v>
      </c>
      <c r="D2327" s="12" t="s">
        <v>16</v>
      </c>
      <c r="E2327" s="13">
        <v>41173</v>
      </c>
      <c r="F2327" s="17" t="s">
        <v>4952</v>
      </c>
      <c r="G2327" s="12" t="s">
        <v>44</v>
      </c>
      <c r="H2327" s="12" t="s">
        <v>3167</v>
      </c>
      <c r="I2327" s="12" t="s">
        <v>3168</v>
      </c>
      <c r="J2327" s="14" t="s">
        <v>3165</v>
      </c>
      <c r="K2327" s="12" t="s">
        <v>3157</v>
      </c>
      <c r="L2327" s="18" t="s">
        <v>30</v>
      </c>
      <c r="M2327" s="18" t="s">
        <v>6161</v>
      </c>
      <c r="N2327" s="15">
        <v>2</v>
      </c>
      <c r="O2327" s="12" t="s">
        <v>97</v>
      </c>
      <c r="P2327" s="12" t="s">
        <v>27</v>
      </c>
      <c r="Q2327" s="12" t="s">
        <v>27</v>
      </c>
      <c r="R2327" s="12" t="s">
        <v>27</v>
      </c>
      <c r="S2327" s="12" t="s">
        <v>80</v>
      </c>
      <c r="T2327" s="12" t="s">
        <v>27</v>
      </c>
      <c r="U2327" s="78" t="s">
        <v>28</v>
      </c>
      <c r="V2327" s="78" t="s">
        <v>28</v>
      </c>
      <c r="W2327" s="78" t="s">
        <v>28</v>
      </c>
      <c r="X2327" s="80"/>
      <c r="Y2327" s="80"/>
      <c r="Z2327" s="25"/>
      <c r="AA2327" s="25"/>
      <c r="AB2327" s="29"/>
      <c r="AC2327" s="29"/>
      <c r="AD2327" s="25"/>
      <c r="AE2327" s="29"/>
      <c r="AF2327" s="29"/>
      <c r="AG2327" s="25"/>
      <c r="AH2327" s="25"/>
      <c r="AI2327" s="25"/>
      <c r="AJ2327" s="24"/>
      <c r="AK2327" s="29"/>
      <c r="AL2327" s="25"/>
      <c r="AM2327" s="25"/>
      <c r="AN2327" s="25"/>
      <c r="AO2327" s="25"/>
      <c r="AP2327" s="29"/>
      <c r="AQ2327" s="27"/>
      <c r="AR2327" s="27"/>
      <c r="AS2327" s="27"/>
      <c r="AT2327" s="26"/>
      <c r="AU2327" s="107"/>
      <c r="AV2327" s="107"/>
    </row>
    <row r="2328" spans="1:48" s="12" customFormat="1" ht="67.5" hidden="1" customHeight="1" x14ac:dyDescent="0.25">
      <c r="A2328" s="77">
        <v>2322</v>
      </c>
      <c r="B2328" s="17" t="s">
        <v>843</v>
      </c>
      <c r="C2328" s="17" t="s">
        <v>15</v>
      </c>
      <c r="D2328" s="18"/>
      <c r="E2328" s="83" t="s">
        <v>3169</v>
      </c>
      <c r="F2328" s="18" t="s">
        <v>2728</v>
      </c>
      <c r="G2328" s="12" t="s">
        <v>44</v>
      </c>
      <c r="H2328" s="12" t="s">
        <v>3167</v>
      </c>
      <c r="I2328" s="12" t="s">
        <v>3168</v>
      </c>
      <c r="J2328" s="14" t="s">
        <v>3165</v>
      </c>
      <c r="K2328" s="12" t="s">
        <v>3157</v>
      </c>
      <c r="L2328" s="18" t="s">
        <v>30</v>
      </c>
      <c r="M2328" s="20" t="s">
        <v>28</v>
      </c>
      <c r="N2328" s="20" t="s">
        <v>28</v>
      </c>
      <c r="O2328" s="12" t="s">
        <v>97</v>
      </c>
      <c r="P2328" s="12" t="s">
        <v>27</v>
      </c>
      <c r="Q2328" s="12" t="s">
        <v>27</v>
      </c>
      <c r="R2328" s="12" t="s">
        <v>27</v>
      </c>
      <c r="S2328" s="12" t="s">
        <v>80</v>
      </c>
      <c r="T2328" s="12" t="s">
        <v>27</v>
      </c>
      <c r="U2328" s="78" t="s">
        <v>28</v>
      </c>
      <c r="V2328" s="78" t="s">
        <v>28</v>
      </c>
      <c r="W2328" s="78" t="s">
        <v>28</v>
      </c>
      <c r="X2328" s="80"/>
      <c r="Y2328" s="80"/>
      <c r="Z2328" s="25"/>
      <c r="AA2328" s="25"/>
      <c r="AB2328" s="29"/>
      <c r="AC2328" s="29"/>
      <c r="AD2328" s="25"/>
      <c r="AE2328" s="29"/>
      <c r="AF2328" s="29"/>
      <c r="AG2328" s="25"/>
      <c r="AH2328" s="25"/>
      <c r="AI2328" s="25"/>
      <c r="AJ2328" s="24"/>
      <c r="AK2328" s="29"/>
      <c r="AL2328" s="25"/>
      <c r="AM2328" s="25"/>
      <c r="AN2328" s="25"/>
      <c r="AO2328" s="25"/>
      <c r="AP2328" s="29"/>
      <c r="AQ2328" s="27"/>
      <c r="AR2328" s="27"/>
      <c r="AS2328" s="27"/>
      <c r="AT2328" s="26"/>
      <c r="AU2328" s="107"/>
      <c r="AV2328" s="107"/>
    </row>
    <row r="2329" spans="1:48" s="12" customFormat="1" ht="67.5" customHeight="1" x14ac:dyDescent="0.25">
      <c r="A2329" s="77">
        <v>2323</v>
      </c>
      <c r="B2329" s="12" t="s">
        <v>278</v>
      </c>
      <c r="C2329" s="12" t="s">
        <v>15</v>
      </c>
      <c r="D2329" s="18"/>
      <c r="E2329" s="13">
        <v>37587</v>
      </c>
      <c r="F2329" s="86" t="s">
        <v>76</v>
      </c>
      <c r="G2329" s="12" t="s">
        <v>44</v>
      </c>
      <c r="H2329" s="12" t="s">
        <v>46</v>
      </c>
      <c r="I2329" s="12" t="s">
        <v>144</v>
      </c>
      <c r="J2329" s="14" t="s">
        <v>3170</v>
      </c>
      <c r="K2329" s="12" t="s">
        <v>139</v>
      </c>
      <c r="L2329" s="18" t="s">
        <v>30</v>
      </c>
      <c r="M2329" s="12" t="s">
        <v>4226</v>
      </c>
      <c r="N2329" s="84">
        <v>11</v>
      </c>
      <c r="O2329" s="12" t="s">
        <v>97</v>
      </c>
      <c r="P2329" s="12" t="s">
        <v>27</v>
      </c>
      <c r="Q2329" s="12" t="s">
        <v>27</v>
      </c>
      <c r="R2329" s="12" t="s">
        <v>27</v>
      </c>
      <c r="S2329" s="12" t="s">
        <v>29</v>
      </c>
      <c r="T2329" s="12" t="s">
        <v>27</v>
      </c>
      <c r="U2329" s="78" t="s">
        <v>28</v>
      </c>
      <c r="V2329" s="78" t="s">
        <v>28</v>
      </c>
      <c r="W2329" s="78" t="s">
        <v>28</v>
      </c>
      <c r="X2329" s="80"/>
      <c r="Y2329" s="80"/>
      <c r="Z2329" s="25"/>
      <c r="AA2329" s="25"/>
      <c r="AB2329" s="29"/>
      <c r="AC2329" s="29"/>
      <c r="AD2329" s="25"/>
      <c r="AE2329" s="29"/>
      <c r="AF2329" s="29"/>
      <c r="AG2329" s="25"/>
      <c r="AH2329" s="25"/>
      <c r="AI2329" s="25"/>
      <c r="AJ2329" s="24"/>
      <c r="AK2329" s="29"/>
      <c r="AL2329" s="25"/>
      <c r="AM2329" s="25"/>
      <c r="AN2329" s="25"/>
      <c r="AO2329" s="25"/>
      <c r="AP2329" s="29"/>
      <c r="AQ2329" s="27"/>
      <c r="AR2329" s="27"/>
      <c r="AS2329" s="27"/>
      <c r="AT2329" s="26"/>
      <c r="AU2329" s="107"/>
      <c r="AV2329" s="107"/>
    </row>
    <row r="2330" spans="1:48" s="12" customFormat="1" ht="67.5" customHeight="1" x14ac:dyDescent="0.25">
      <c r="A2330" s="77">
        <v>2324</v>
      </c>
      <c r="B2330" s="12" t="s">
        <v>62</v>
      </c>
      <c r="D2330" s="12" t="s">
        <v>16</v>
      </c>
      <c r="E2330" s="13">
        <v>38575</v>
      </c>
      <c r="F2330" s="17" t="s">
        <v>51</v>
      </c>
      <c r="G2330" s="12" t="s">
        <v>44</v>
      </c>
      <c r="H2330" s="12" t="s">
        <v>46</v>
      </c>
      <c r="I2330" s="12" t="s">
        <v>144</v>
      </c>
      <c r="J2330" s="14" t="s">
        <v>3170</v>
      </c>
      <c r="K2330" s="12" t="s">
        <v>139</v>
      </c>
      <c r="L2330" s="18" t="s">
        <v>30</v>
      </c>
      <c r="M2330" s="12" t="s">
        <v>4226</v>
      </c>
      <c r="N2330" s="15">
        <v>8</v>
      </c>
      <c r="O2330" s="12" t="s">
        <v>97</v>
      </c>
      <c r="P2330" s="12" t="s">
        <v>27</v>
      </c>
      <c r="Q2330" s="12" t="s">
        <v>27</v>
      </c>
      <c r="R2330" s="12" t="s">
        <v>27</v>
      </c>
      <c r="S2330" s="12" t="s">
        <v>29</v>
      </c>
      <c r="T2330" s="12" t="s">
        <v>27</v>
      </c>
      <c r="U2330" s="78" t="s">
        <v>28</v>
      </c>
      <c r="V2330" s="78" t="s">
        <v>28</v>
      </c>
      <c r="W2330" s="78" t="s">
        <v>28</v>
      </c>
      <c r="X2330" s="80"/>
      <c r="Y2330" s="80"/>
      <c r="Z2330" s="25"/>
      <c r="AA2330" s="25"/>
      <c r="AB2330" s="29"/>
      <c r="AC2330" s="29"/>
      <c r="AD2330" s="25"/>
      <c r="AE2330" s="29"/>
      <c r="AF2330" s="29"/>
      <c r="AG2330" s="25"/>
      <c r="AH2330" s="25"/>
      <c r="AI2330" s="25"/>
      <c r="AJ2330" s="24"/>
      <c r="AK2330" s="29"/>
      <c r="AL2330" s="25"/>
      <c r="AM2330" s="25"/>
      <c r="AN2330" s="25"/>
      <c r="AO2330" s="25"/>
      <c r="AP2330" s="29"/>
      <c r="AQ2330" s="27"/>
      <c r="AR2330" s="27"/>
      <c r="AS2330" s="27"/>
      <c r="AT2330" s="26"/>
      <c r="AU2330" s="107"/>
      <c r="AV2330" s="107"/>
    </row>
    <row r="2331" spans="1:48" s="12" customFormat="1" ht="67.5" customHeight="1" x14ac:dyDescent="0.25">
      <c r="A2331" s="77">
        <v>2325</v>
      </c>
      <c r="B2331" s="12" t="s">
        <v>1106</v>
      </c>
      <c r="D2331" s="12" t="s">
        <v>16</v>
      </c>
      <c r="E2331" s="13">
        <v>40477</v>
      </c>
      <c r="F2331" s="17" t="s">
        <v>6157</v>
      </c>
      <c r="G2331" s="12" t="s">
        <v>44</v>
      </c>
      <c r="H2331" s="12" t="s">
        <v>46</v>
      </c>
      <c r="I2331" s="12" t="s">
        <v>144</v>
      </c>
      <c r="J2331" s="14" t="s">
        <v>3170</v>
      </c>
      <c r="K2331" s="12" t="s">
        <v>139</v>
      </c>
      <c r="L2331" s="18" t="s">
        <v>30</v>
      </c>
      <c r="M2331" s="18" t="s">
        <v>6161</v>
      </c>
      <c r="N2331" s="15">
        <v>3</v>
      </c>
      <c r="O2331" s="12" t="s">
        <v>97</v>
      </c>
      <c r="P2331" s="12" t="s">
        <v>27</v>
      </c>
      <c r="Q2331" s="12" t="s">
        <v>27</v>
      </c>
      <c r="R2331" s="12" t="s">
        <v>27</v>
      </c>
      <c r="S2331" s="12" t="s">
        <v>29</v>
      </c>
      <c r="T2331" s="12" t="s">
        <v>27</v>
      </c>
      <c r="U2331" s="78" t="s">
        <v>28</v>
      </c>
      <c r="V2331" s="78" t="s">
        <v>28</v>
      </c>
      <c r="W2331" s="78" t="s">
        <v>28</v>
      </c>
      <c r="X2331" s="80"/>
      <c r="Y2331" s="80"/>
      <c r="Z2331" s="25"/>
      <c r="AA2331" s="25"/>
      <c r="AB2331" s="29"/>
      <c r="AC2331" s="29"/>
      <c r="AD2331" s="25"/>
      <c r="AE2331" s="29"/>
      <c r="AF2331" s="29"/>
      <c r="AG2331" s="25"/>
      <c r="AH2331" s="25"/>
      <c r="AI2331" s="25"/>
      <c r="AJ2331" s="24"/>
      <c r="AK2331" s="29"/>
      <c r="AL2331" s="25"/>
      <c r="AM2331" s="25"/>
      <c r="AN2331" s="25"/>
      <c r="AO2331" s="25"/>
      <c r="AP2331" s="29"/>
      <c r="AQ2331" s="27"/>
      <c r="AR2331" s="27"/>
      <c r="AS2331" s="27"/>
      <c r="AT2331" s="26"/>
      <c r="AU2331" s="107"/>
      <c r="AV2331" s="107"/>
    </row>
    <row r="2332" spans="1:48" s="12" customFormat="1" ht="67.5" customHeight="1" x14ac:dyDescent="0.25">
      <c r="A2332" s="77">
        <v>2326</v>
      </c>
      <c r="B2332" s="12" t="s">
        <v>1089</v>
      </c>
      <c r="C2332" s="12" t="s">
        <v>15</v>
      </c>
      <c r="D2332" s="18"/>
      <c r="E2332" s="13">
        <v>38835</v>
      </c>
      <c r="F2332" s="81" t="s">
        <v>50</v>
      </c>
      <c r="G2332" s="12" t="s">
        <v>44</v>
      </c>
      <c r="H2332" s="12" t="s">
        <v>1201</v>
      </c>
      <c r="I2332" s="12" t="s">
        <v>99</v>
      </c>
      <c r="J2332" s="14" t="s">
        <v>3171</v>
      </c>
      <c r="K2332" s="12" t="s">
        <v>939</v>
      </c>
      <c r="L2332" s="18" t="s">
        <v>30</v>
      </c>
      <c r="M2332" s="12" t="s">
        <v>6195</v>
      </c>
      <c r="N2332" s="15">
        <v>8</v>
      </c>
      <c r="O2332" s="12" t="s">
        <v>27</v>
      </c>
      <c r="P2332" s="12" t="s">
        <v>27</v>
      </c>
      <c r="Q2332" s="12" t="s">
        <v>27</v>
      </c>
      <c r="R2332" s="12" t="s">
        <v>27</v>
      </c>
      <c r="S2332" s="12" t="s">
        <v>45</v>
      </c>
      <c r="T2332" s="12" t="s">
        <v>27</v>
      </c>
      <c r="U2332" s="78" t="s">
        <v>28</v>
      </c>
      <c r="V2332" s="78" t="s">
        <v>28</v>
      </c>
      <c r="W2332" s="78" t="s">
        <v>28</v>
      </c>
      <c r="X2332" s="80"/>
      <c r="Y2332" s="80"/>
      <c r="Z2332" s="25"/>
      <c r="AA2332" s="25"/>
      <c r="AB2332" s="29"/>
      <c r="AC2332" s="29"/>
      <c r="AD2332" s="25"/>
      <c r="AE2332" s="29"/>
      <c r="AF2332" s="29"/>
      <c r="AG2332" s="25"/>
      <c r="AH2332" s="25"/>
      <c r="AI2332" s="25"/>
      <c r="AJ2332" s="24"/>
      <c r="AK2332" s="29"/>
      <c r="AL2332" s="25"/>
      <c r="AM2332" s="25"/>
      <c r="AN2332" s="25"/>
      <c r="AO2332" s="25"/>
      <c r="AP2332" s="29"/>
      <c r="AQ2332" s="27"/>
      <c r="AR2332" s="27"/>
      <c r="AS2332" s="27"/>
      <c r="AT2332" s="26"/>
      <c r="AU2332" s="107"/>
      <c r="AV2332" s="107"/>
    </row>
    <row r="2333" spans="1:48" s="12" customFormat="1" ht="67.5" customHeight="1" x14ac:dyDescent="0.25">
      <c r="A2333" s="77">
        <v>2327</v>
      </c>
      <c r="B2333" s="12" t="s">
        <v>379</v>
      </c>
      <c r="D2333" s="12" t="s">
        <v>16</v>
      </c>
      <c r="E2333" s="13">
        <v>40514</v>
      </c>
      <c r="F2333" s="17" t="s">
        <v>6157</v>
      </c>
      <c r="G2333" s="12" t="s">
        <v>44</v>
      </c>
      <c r="H2333" s="12" t="s">
        <v>1201</v>
      </c>
      <c r="I2333" s="12" t="s">
        <v>99</v>
      </c>
      <c r="J2333" s="14" t="s">
        <v>3171</v>
      </c>
      <c r="K2333" s="12" t="s">
        <v>939</v>
      </c>
      <c r="L2333" s="18" t="s">
        <v>30</v>
      </c>
      <c r="M2333" s="18" t="s">
        <v>6161</v>
      </c>
      <c r="N2333" s="15">
        <v>4</v>
      </c>
      <c r="O2333" s="12" t="s">
        <v>27</v>
      </c>
      <c r="P2333" s="12" t="s">
        <v>27</v>
      </c>
      <c r="Q2333" s="12" t="s">
        <v>27</v>
      </c>
      <c r="R2333" s="12" t="s">
        <v>27</v>
      </c>
      <c r="S2333" s="12" t="s">
        <v>45</v>
      </c>
      <c r="T2333" s="12" t="s">
        <v>27</v>
      </c>
      <c r="U2333" s="78" t="s">
        <v>28</v>
      </c>
      <c r="V2333" s="78" t="s">
        <v>28</v>
      </c>
      <c r="W2333" s="78" t="s">
        <v>28</v>
      </c>
      <c r="X2333" s="80"/>
      <c r="Y2333" s="80"/>
      <c r="Z2333" s="25"/>
      <c r="AA2333" s="25"/>
      <c r="AB2333" s="29"/>
      <c r="AC2333" s="29"/>
      <c r="AD2333" s="25"/>
      <c r="AE2333" s="29"/>
      <c r="AF2333" s="29"/>
      <c r="AG2333" s="25"/>
      <c r="AH2333" s="25"/>
      <c r="AI2333" s="25"/>
      <c r="AJ2333" s="24"/>
      <c r="AK2333" s="29"/>
      <c r="AL2333" s="25"/>
      <c r="AM2333" s="25"/>
      <c r="AN2333" s="25"/>
      <c r="AO2333" s="25"/>
      <c r="AP2333" s="29"/>
      <c r="AQ2333" s="27"/>
      <c r="AR2333" s="27"/>
      <c r="AS2333" s="27"/>
      <c r="AT2333" s="26"/>
      <c r="AU2333" s="107"/>
      <c r="AV2333" s="107"/>
    </row>
    <row r="2334" spans="1:48" s="12" customFormat="1" ht="67.5" customHeight="1" x14ac:dyDescent="0.25">
      <c r="A2334" s="77">
        <v>2328</v>
      </c>
      <c r="B2334" s="12" t="s">
        <v>256</v>
      </c>
      <c r="D2334" s="12" t="s">
        <v>16</v>
      </c>
      <c r="E2334" s="13">
        <v>38575</v>
      </c>
      <c r="F2334" s="17" t="s">
        <v>51</v>
      </c>
      <c r="G2334" s="12" t="s">
        <v>44</v>
      </c>
      <c r="H2334" s="12" t="s">
        <v>1776</v>
      </c>
      <c r="I2334" s="12" t="s">
        <v>129</v>
      </c>
      <c r="J2334" s="14" t="s">
        <v>3172</v>
      </c>
      <c r="K2334" s="12" t="s">
        <v>939</v>
      </c>
      <c r="L2334" s="18" t="s">
        <v>30</v>
      </c>
      <c r="M2334" s="17" t="s">
        <v>6161</v>
      </c>
      <c r="N2334" s="15">
        <v>9</v>
      </c>
      <c r="O2334" s="12" t="s">
        <v>97</v>
      </c>
      <c r="P2334" s="12" t="s">
        <v>27</v>
      </c>
      <c r="Q2334" s="12" t="s">
        <v>27</v>
      </c>
      <c r="R2334" s="12" t="s">
        <v>27</v>
      </c>
      <c r="S2334" s="12" t="s">
        <v>45</v>
      </c>
      <c r="T2334" s="12" t="s">
        <v>27</v>
      </c>
      <c r="U2334" s="78" t="s">
        <v>28</v>
      </c>
      <c r="V2334" s="78" t="s">
        <v>28</v>
      </c>
      <c r="W2334" s="78" t="s">
        <v>28</v>
      </c>
      <c r="X2334" s="80"/>
      <c r="Y2334" s="80"/>
      <c r="Z2334" s="25"/>
      <c r="AA2334" s="25"/>
      <c r="AB2334" s="29"/>
      <c r="AC2334" s="29"/>
      <c r="AD2334" s="25"/>
      <c r="AE2334" s="29"/>
      <c r="AF2334" s="29"/>
      <c r="AG2334" s="25"/>
      <c r="AH2334" s="25"/>
      <c r="AI2334" s="25"/>
      <c r="AJ2334" s="24"/>
      <c r="AK2334" s="29"/>
      <c r="AL2334" s="25"/>
      <c r="AM2334" s="25"/>
      <c r="AN2334" s="25"/>
      <c r="AO2334" s="25"/>
      <c r="AP2334" s="29"/>
      <c r="AQ2334" s="27"/>
      <c r="AR2334" s="27"/>
      <c r="AS2334" s="27"/>
      <c r="AT2334" s="26"/>
      <c r="AU2334" s="107"/>
      <c r="AV2334" s="107"/>
    </row>
    <row r="2335" spans="1:48" s="12" customFormat="1" ht="67.5" customHeight="1" x14ac:dyDescent="0.25">
      <c r="A2335" s="77">
        <v>2329</v>
      </c>
      <c r="B2335" s="12" t="s">
        <v>1151</v>
      </c>
      <c r="D2335" s="12" t="s">
        <v>16</v>
      </c>
      <c r="E2335" s="13">
        <v>39079</v>
      </c>
      <c r="F2335" s="81" t="s">
        <v>50</v>
      </c>
      <c r="G2335" s="12" t="s">
        <v>44</v>
      </c>
      <c r="H2335" s="12" t="s">
        <v>1776</v>
      </c>
      <c r="I2335" s="12" t="s">
        <v>129</v>
      </c>
      <c r="J2335" s="14" t="s">
        <v>3172</v>
      </c>
      <c r="K2335" s="12" t="s">
        <v>939</v>
      </c>
      <c r="L2335" s="18" t="s">
        <v>30</v>
      </c>
      <c r="M2335" s="17" t="s">
        <v>6161</v>
      </c>
      <c r="N2335" s="15">
        <v>8</v>
      </c>
      <c r="O2335" s="12" t="s">
        <v>97</v>
      </c>
      <c r="P2335" s="12" t="s">
        <v>27</v>
      </c>
      <c r="Q2335" s="12" t="s">
        <v>27</v>
      </c>
      <c r="R2335" s="12" t="s">
        <v>27</v>
      </c>
      <c r="S2335" s="12" t="s">
        <v>45</v>
      </c>
      <c r="T2335" s="12" t="s">
        <v>27</v>
      </c>
      <c r="U2335" s="78" t="s">
        <v>28</v>
      </c>
      <c r="V2335" s="78" t="s">
        <v>28</v>
      </c>
      <c r="W2335" s="78" t="s">
        <v>28</v>
      </c>
      <c r="X2335" s="80"/>
      <c r="Y2335" s="80"/>
      <c r="Z2335" s="25"/>
      <c r="AA2335" s="25"/>
      <c r="AB2335" s="29"/>
      <c r="AC2335" s="29"/>
      <c r="AD2335" s="25"/>
      <c r="AE2335" s="29"/>
      <c r="AF2335" s="29"/>
      <c r="AG2335" s="25"/>
      <c r="AH2335" s="25"/>
      <c r="AI2335" s="25"/>
      <c r="AJ2335" s="24"/>
      <c r="AK2335" s="29"/>
      <c r="AL2335" s="25"/>
      <c r="AM2335" s="25"/>
      <c r="AN2335" s="25"/>
      <c r="AO2335" s="25"/>
      <c r="AP2335" s="29"/>
      <c r="AQ2335" s="27"/>
      <c r="AR2335" s="27"/>
      <c r="AS2335" s="27"/>
      <c r="AT2335" s="26"/>
      <c r="AU2335" s="107"/>
      <c r="AV2335" s="107"/>
    </row>
    <row r="2336" spans="1:48" s="12" customFormat="1" ht="67.5" customHeight="1" x14ac:dyDescent="0.25">
      <c r="A2336" s="77">
        <v>2330</v>
      </c>
      <c r="B2336" s="12" t="s">
        <v>1084</v>
      </c>
      <c r="C2336" s="12" t="s">
        <v>15</v>
      </c>
      <c r="D2336" s="18"/>
      <c r="E2336" s="13">
        <v>40518</v>
      </c>
      <c r="F2336" s="17" t="s">
        <v>6157</v>
      </c>
      <c r="G2336" s="12" t="s">
        <v>44</v>
      </c>
      <c r="H2336" s="12" t="s">
        <v>1776</v>
      </c>
      <c r="I2336" s="12" t="s">
        <v>129</v>
      </c>
      <c r="J2336" s="14" t="s">
        <v>3172</v>
      </c>
      <c r="K2336" s="12" t="s">
        <v>939</v>
      </c>
      <c r="L2336" s="18" t="s">
        <v>30</v>
      </c>
      <c r="M2336" s="18" t="s">
        <v>6161</v>
      </c>
      <c r="N2336" s="15">
        <v>4</v>
      </c>
      <c r="O2336" s="12" t="s">
        <v>97</v>
      </c>
      <c r="P2336" s="12" t="s">
        <v>27</v>
      </c>
      <c r="Q2336" s="12" t="s">
        <v>27</v>
      </c>
      <c r="R2336" s="12" t="s">
        <v>27</v>
      </c>
      <c r="S2336" s="12" t="s">
        <v>45</v>
      </c>
      <c r="T2336" s="12" t="s">
        <v>27</v>
      </c>
      <c r="U2336" s="78" t="s">
        <v>28</v>
      </c>
      <c r="V2336" s="78" t="s">
        <v>28</v>
      </c>
      <c r="W2336" s="78" t="s">
        <v>28</v>
      </c>
      <c r="X2336" s="80"/>
      <c r="Y2336" s="80"/>
      <c r="Z2336" s="25"/>
      <c r="AA2336" s="25"/>
      <c r="AB2336" s="29"/>
      <c r="AC2336" s="29"/>
      <c r="AD2336" s="25"/>
      <c r="AE2336" s="29"/>
      <c r="AF2336" s="29"/>
      <c r="AG2336" s="25"/>
      <c r="AH2336" s="25"/>
      <c r="AI2336" s="25"/>
      <c r="AJ2336" s="24"/>
      <c r="AK2336" s="29"/>
      <c r="AL2336" s="25"/>
      <c r="AM2336" s="25"/>
      <c r="AN2336" s="25"/>
      <c r="AO2336" s="25"/>
      <c r="AP2336" s="29"/>
      <c r="AQ2336" s="27"/>
      <c r="AR2336" s="27"/>
      <c r="AS2336" s="27"/>
      <c r="AT2336" s="26"/>
      <c r="AU2336" s="107"/>
      <c r="AV2336" s="107"/>
    </row>
    <row r="2337" spans="1:48" s="12" customFormat="1" ht="67.5" customHeight="1" x14ac:dyDescent="0.25">
      <c r="A2337" s="77">
        <v>2331</v>
      </c>
      <c r="B2337" s="12" t="s">
        <v>246</v>
      </c>
      <c r="C2337" s="12" t="s">
        <v>15</v>
      </c>
      <c r="D2337" s="18"/>
      <c r="E2337" s="13">
        <v>38082</v>
      </c>
      <c r="F2337" s="87" t="s">
        <v>48</v>
      </c>
      <c r="G2337" s="12" t="s">
        <v>44</v>
      </c>
      <c r="H2337" s="12" t="s">
        <v>3173</v>
      </c>
      <c r="I2337" s="12" t="s">
        <v>3174</v>
      </c>
      <c r="J2337" s="14" t="s">
        <v>3175</v>
      </c>
      <c r="K2337" s="12" t="s">
        <v>87</v>
      </c>
      <c r="L2337" s="18" t="s">
        <v>30</v>
      </c>
      <c r="M2337" s="17" t="s">
        <v>6161</v>
      </c>
      <c r="N2337" s="15">
        <v>9</v>
      </c>
      <c r="O2337" s="12" t="s">
        <v>97</v>
      </c>
      <c r="P2337" s="12" t="s">
        <v>27</v>
      </c>
      <c r="Q2337" s="12" t="s">
        <v>27</v>
      </c>
      <c r="R2337" s="12" t="s">
        <v>27</v>
      </c>
      <c r="S2337" s="12" t="s">
        <v>45</v>
      </c>
      <c r="T2337" s="12" t="s">
        <v>27</v>
      </c>
      <c r="U2337" s="78" t="s">
        <v>28</v>
      </c>
      <c r="V2337" s="78" t="s">
        <v>28</v>
      </c>
      <c r="W2337" s="78" t="s">
        <v>28</v>
      </c>
      <c r="X2337" s="80"/>
      <c r="Y2337" s="80"/>
      <c r="Z2337" s="25"/>
      <c r="AA2337" s="25"/>
      <c r="AB2337" s="29"/>
      <c r="AC2337" s="29"/>
      <c r="AD2337" s="25"/>
      <c r="AE2337" s="29"/>
      <c r="AF2337" s="29"/>
      <c r="AG2337" s="25"/>
      <c r="AH2337" s="25"/>
      <c r="AI2337" s="25"/>
      <c r="AJ2337" s="24"/>
      <c r="AK2337" s="29"/>
      <c r="AL2337" s="25"/>
      <c r="AM2337" s="25"/>
      <c r="AN2337" s="25"/>
      <c r="AO2337" s="25"/>
      <c r="AP2337" s="29"/>
      <c r="AQ2337" s="27"/>
      <c r="AR2337" s="27"/>
      <c r="AS2337" s="27"/>
      <c r="AT2337" s="26"/>
      <c r="AU2337" s="107"/>
      <c r="AV2337" s="107"/>
    </row>
    <row r="2338" spans="1:48" s="12" customFormat="1" ht="67.5" customHeight="1" x14ac:dyDescent="0.25">
      <c r="A2338" s="77">
        <v>2332</v>
      </c>
      <c r="B2338" s="12" t="s">
        <v>991</v>
      </c>
      <c r="D2338" s="12" t="s">
        <v>16</v>
      </c>
      <c r="E2338" s="13">
        <v>39491</v>
      </c>
      <c r="F2338" s="17" t="s">
        <v>52</v>
      </c>
      <c r="G2338" s="12" t="s">
        <v>44</v>
      </c>
      <c r="H2338" s="12" t="s">
        <v>3176</v>
      </c>
      <c r="I2338" s="12" t="s">
        <v>113</v>
      </c>
      <c r="J2338" s="14" t="s">
        <v>3175</v>
      </c>
      <c r="K2338" s="12" t="s">
        <v>87</v>
      </c>
      <c r="L2338" s="18" t="s">
        <v>30</v>
      </c>
      <c r="M2338" s="17" t="s">
        <v>6161</v>
      </c>
      <c r="N2338" s="15">
        <v>7</v>
      </c>
      <c r="O2338" s="12" t="s">
        <v>97</v>
      </c>
      <c r="P2338" s="12" t="s">
        <v>27</v>
      </c>
      <c r="Q2338" s="12" t="s">
        <v>27</v>
      </c>
      <c r="R2338" s="12" t="s">
        <v>27</v>
      </c>
      <c r="S2338" s="12" t="s">
        <v>45</v>
      </c>
      <c r="T2338" s="12" t="s">
        <v>27</v>
      </c>
      <c r="U2338" s="78" t="s">
        <v>28</v>
      </c>
      <c r="V2338" s="78" t="s">
        <v>28</v>
      </c>
      <c r="W2338" s="78" t="s">
        <v>28</v>
      </c>
      <c r="X2338" s="80"/>
      <c r="Y2338" s="80"/>
      <c r="Z2338" s="25"/>
      <c r="AA2338" s="25"/>
      <c r="AB2338" s="29"/>
      <c r="AC2338" s="29"/>
      <c r="AD2338" s="25"/>
      <c r="AE2338" s="29"/>
      <c r="AF2338" s="29"/>
      <c r="AG2338" s="25"/>
      <c r="AH2338" s="25"/>
      <c r="AI2338" s="25"/>
      <c r="AJ2338" s="24"/>
      <c r="AK2338" s="29"/>
      <c r="AL2338" s="25"/>
      <c r="AM2338" s="25"/>
      <c r="AN2338" s="25"/>
      <c r="AO2338" s="25"/>
      <c r="AP2338" s="29"/>
      <c r="AQ2338" s="27"/>
      <c r="AR2338" s="27"/>
      <c r="AS2338" s="27"/>
      <c r="AT2338" s="26"/>
      <c r="AU2338" s="107"/>
      <c r="AV2338" s="107"/>
    </row>
    <row r="2339" spans="1:48" s="12" customFormat="1" ht="67.5" customHeight="1" x14ac:dyDescent="0.25">
      <c r="A2339" s="77">
        <v>2333</v>
      </c>
      <c r="B2339" s="12" t="s">
        <v>3177</v>
      </c>
      <c r="C2339" s="12" t="s">
        <v>15</v>
      </c>
      <c r="D2339" s="18"/>
      <c r="E2339" s="13">
        <v>40093</v>
      </c>
      <c r="F2339" s="17" t="s">
        <v>59</v>
      </c>
      <c r="G2339" s="12" t="s">
        <v>44</v>
      </c>
      <c r="H2339" s="12" t="s">
        <v>3176</v>
      </c>
      <c r="I2339" s="12" t="s">
        <v>113</v>
      </c>
      <c r="J2339" s="14" t="s">
        <v>3175</v>
      </c>
      <c r="K2339" s="12" t="s">
        <v>87</v>
      </c>
      <c r="L2339" s="18" t="s">
        <v>30</v>
      </c>
      <c r="M2339" s="18" t="s">
        <v>6161</v>
      </c>
      <c r="N2339" s="15">
        <v>5</v>
      </c>
      <c r="O2339" s="12" t="s">
        <v>97</v>
      </c>
      <c r="P2339" s="12" t="s">
        <v>27</v>
      </c>
      <c r="Q2339" s="12" t="s">
        <v>27</v>
      </c>
      <c r="R2339" s="12" t="s">
        <v>27</v>
      </c>
      <c r="S2339" s="12" t="s">
        <v>45</v>
      </c>
      <c r="T2339" s="12" t="s">
        <v>27</v>
      </c>
      <c r="U2339" s="78" t="s">
        <v>28</v>
      </c>
      <c r="V2339" s="78" t="s">
        <v>28</v>
      </c>
      <c r="W2339" s="78" t="s">
        <v>28</v>
      </c>
      <c r="X2339" s="80"/>
      <c r="Y2339" s="80"/>
      <c r="Z2339" s="25"/>
      <c r="AA2339" s="25"/>
      <c r="AB2339" s="29"/>
      <c r="AC2339" s="29"/>
      <c r="AD2339" s="25"/>
      <c r="AE2339" s="29"/>
      <c r="AF2339" s="29"/>
      <c r="AG2339" s="25"/>
      <c r="AH2339" s="25"/>
      <c r="AI2339" s="25"/>
      <c r="AJ2339" s="24"/>
      <c r="AK2339" s="29"/>
      <c r="AL2339" s="25"/>
      <c r="AM2339" s="25"/>
      <c r="AN2339" s="25"/>
      <c r="AO2339" s="25"/>
      <c r="AP2339" s="29"/>
      <c r="AQ2339" s="27"/>
      <c r="AR2339" s="27"/>
      <c r="AS2339" s="27"/>
      <c r="AT2339" s="26"/>
      <c r="AU2339" s="107"/>
      <c r="AV2339" s="107"/>
    </row>
    <row r="2340" spans="1:48" s="12" customFormat="1" ht="67.5" customHeight="1" x14ac:dyDescent="0.25">
      <c r="A2340" s="77">
        <v>2334</v>
      </c>
      <c r="B2340" s="12" t="s">
        <v>3178</v>
      </c>
      <c r="D2340" s="12" t="s">
        <v>16</v>
      </c>
      <c r="E2340" s="13">
        <v>41475</v>
      </c>
      <c r="F2340" s="17" t="s">
        <v>2730</v>
      </c>
      <c r="G2340" s="12" t="s">
        <v>44</v>
      </c>
      <c r="H2340" s="12" t="s">
        <v>3176</v>
      </c>
      <c r="I2340" s="12" t="s">
        <v>113</v>
      </c>
      <c r="J2340" s="14" t="s">
        <v>3175</v>
      </c>
      <c r="K2340" s="12" t="s">
        <v>87</v>
      </c>
      <c r="L2340" s="18" t="s">
        <v>30</v>
      </c>
      <c r="M2340" s="17" t="s">
        <v>148</v>
      </c>
      <c r="N2340" s="15">
        <v>2</v>
      </c>
      <c r="O2340" s="12" t="s">
        <v>97</v>
      </c>
      <c r="P2340" s="12" t="s">
        <v>27</v>
      </c>
      <c r="Q2340" s="12" t="s">
        <v>27</v>
      </c>
      <c r="R2340" s="12" t="s">
        <v>27</v>
      </c>
      <c r="S2340" s="12" t="s">
        <v>45</v>
      </c>
      <c r="T2340" s="12" t="s">
        <v>27</v>
      </c>
      <c r="U2340" s="78" t="s">
        <v>28</v>
      </c>
      <c r="V2340" s="78" t="s">
        <v>28</v>
      </c>
      <c r="W2340" s="78" t="s">
        <v>28</v>
      </c>
      <c r="X2340" s="80"/>
      <c r="Y2340" s="80"/>
      <c r="Z2340" s="25"/>
      <c r="AA2340" s="25"/>
      <c r="AB2340" s="29"/>
      <c r="AC2340" s="29"/>
      <c r="AD2340" s="25"/>
      <c r="AE2340" s="29"/>
      <c r="AF2340" s="29"/>
      <c r="AG2340" s="25"/>
      <c r="AH2340" s="25"/>
      <c r="AI2340" s="25"/>
      <c r="AJ2340" s="24"/>
      <c r="AK2340" s="29"/>
      <c r="AL2340" s="25"/>
      <c r="AM2340" s="25"/>
      <c r="AN2340" s="25"/>
      <c r="AO2340" s="25"/>
      <c r="AP2340" s="29"/>
      <c r="AQ2340" s="27"/>
      <c r="AR2340" s="27"/>
      <c r="AS2340" s="27"/>
      <c r="AT2340" s="26"/>
      <c r="AU2340" s="107"/>
      <c r="AV2340" s="107"/>
    </row>
    <row r="2341" spans="1:48" s="12" customFormat="1" ht="67.5" customHeight="1" x14ac:dyDescent="0.25">
      <c r="A2341" s="77">
        <v>2335</v>
      </c>
      <c r="B2341" s="12" t="s">
        <v>199</v>
      </c>
      <c r="C2341" s="12" t="s">
        <v>15</v>
      </c>
      <c r="D2341" s="18"/>
      <c r="E2341" s="13">
        <v>39109</v>
      </c>
      <c r="F2341" s="81" t="s">
        <v>50</v>
      </c>
      <c r="G2341" s="12" t="s">
        <v>44</v>
      </c>
      <c r="H2341" s="12" t="s">
        <v>131</v>
      </c>
      <c r="I2341" s="12" t="s">
        <v>1914</v>
      </c>
      <c r="J2341" s="14" t="s">
        <v>3179</v>
      </c>
      <c r="K2341" s="12" t="s">
        <v>87</v>
      </c>
      <c r="L2341" s="18" t="s">
        <v>30</v>
      </c>
      <c r="M2341" s="17" t="s">
        <v>6161</v>
      </c>
      <c r="N2341" s="15">
        <v>8</v>
      </c>
      <c r="O2341" s="12" t="s">
        <v>97</v>
      </c>
      <c r="P2341" s="12" t="s">
        <v>27</v>
      </c>
      <c r="Q2341" s="12" t="s">
        <v>27</v>
      </c>
      <c r="R2341" s="12" t="s">
        <v>27</v>
      </c>
      <c r="S2341" s="12" t="s">
        <v>45</v>
      </c>
      <c r="T2341" s="12" t="s">
        <v>27</v>
      </c>
      <c r="U2341" s="78" t="s">
        <v>28</v>
      </c>
      <c r="V2341" s="78" t="s">
        <v>28</v>
      </c>
      <c r="W2341" s="78" t="s">
        <v>28</v>
      </c>
      <c r="X2341" s="80"/>
      <c r="Y2341" s="80"/>
      <c r="Z2341" s="25"/>
      <c r="AA2341" s="25"/>
      <c r="AB2341" s="29"/>
      <c r="AC2341" s="29"/>
      <c r="AD2341" s="25"/>
      <c r="AE2341" s="29"/>
      <c r="AF2341" s="29"/>
      <c r="AG2341" s="25"/>
      <c r="AH2341" s="25"/>
      <c r="AI2341" s="25"/>
      <c r="AJ2341" s="24"/>
      <c r="AK2341" s="29"/>
      <c r="AL2341" s="25"/>
      <c r="AM2341" s="25"/>
      <c r="AN2341" s="25"/>
      <c r="AO2341" s="25"/>
      <c r="AP2341" s="29"/>
      <c r="AQ2341" s="27"/>
      <c r="AR2341" s="27"/>
      <c r="AS2341" s="27"/>
      <c r="AT2341" s="26"/>
      <c r="AU2341" s="107"/>
      <c r="AV2341" s="107"/>
    </row>
    <row r="2342" spans="1:48" s="12" customFormat="1" ht="67.5" customHeight="1" x14ac:dyDescent="0.25">
      <c r="A2342" s="77">
        <v>2336</v>
      </c>
      <c r="B2342" s="12" t="s">
        <v>1640</v>
      </c>
      <c r="C2342" s="12" t="s">
        <v>15</v>
      </c>
      <c r="D2342" s="18"/>
      <c r="E2342" s="13">
        <v>39524</v>
      </c>
      <c r="F2342" s="17" t="s">
        <v>52</v>
      </c>
      <c r="G2342" s="12" t="s">
        <v>44</v>
      </c>
      <c r="H2342" s="12" t="s">
        <v>131</v>
      </c>
      <c r="I2342" s="12" t="s">
        <v>1914</v>
      </c>
      <c r="J2342" s="14" t="s">
        <v>3179</v>
      </c>
      <c r="K2342" s="12" t="s">
        <v>87</v>
      </c>
      <c r="L2342" s="18" t="s">
        <v>30</v>
      </c>
      <c r="M2342" s="17" t="s">
        <v>6161</v>
      </c>
      <c r="N2342" s="15">
        <v>7</v>
      </c>
      <c r="O2342" s="12" t="s">
        <v>97</v>
      </c>
      <c r="P2342" s="12" t="s">
        <v>27</v>
      </c>
      <c r="Q2342" s="12" t="s">
        <v>27</v>
      </c>
      <c r="R2342" s="12" t="s">
        <v>27</v>
      </c>
      <c r="S2342" s="12" t="s">
        <v>45</v>
      </c>
      <c r="T2342" s="12" t="s">
        <v>27</v>
      </c>
      <c r="U2342" s="78" t="s">
        <v>28</v>
      </c>
      <c r="V2342" s="78" t="s">
        <v>28</v>
      </c>
      <c r="W2342" s="78" t="s">
        <v>28</v>
      </c>
      <c r="X2342" s="80"/>
      <c r="Y2342" s="80"/>
      <c r="Z2342" s="25"/>
      <c r="AA2342" s="25"/>
      <c r="AB2342" s="29"/>
      <c r="AC2342" s="29"/>
      <c r="AD2342" s="25"/>
      <c r="AE2342" s="29"/>
      <c r="AF2342" s="29"/>
      <c r="AG2342" s="25"/>
      <c r="AH2342" s="25"/>
      <c r="AI2342" s="25"/>
      <c r="AJ2342" s="24"/>
      <c r="AK2342" s="29"/>
      <c r="AL2342" s="25"/>
      <c r="AM2342" s="25"/>
      <c r="AN2342" s="25"/>
      <c r="AO2342" s="25"/>
      <c r="AP2342" s="29"/>
      <c r="AQ2342" s="27"/>
      <c r="AR2342" s="27"/>
      <c r="AS2342" s="27"/>
      <c r="AT2342" s="26"/>
      <c r="AU2342" s="107"/>
      <c r="AV2342" s="107"/>
    </row>
    <row r="2343" spans="1:48" s="12" customFormat="1" ht="67.5" customHeight="1" x14ac:dyDescent="0.25">
      <c r="A2343" s="77">
        <v>2337</v>
      </c>
      <c r="B2343" s="12" t="s">
        <v>993</v>
      </c>
      <c r="D2343" s="12" t="s">
        <v>16</v>
      </c>
      <c r="E2343" s="13">
        <v>37965</v>
      </c>
      <c r="F2343" s="84" t="s">
        <v>35</v>
      </c>
      <c r="G2343" s="12" t="s">
        <v>2270</v>
      </c>
      <c r="H2343" s="12" t="s">
        <v>3180</v>
      </c>
      <c r="I2343" s="12" t="s">
        <v>116</v>
      </c>
      <c r="J2343" s="14" t="s">
        <v>3181</v>
      </c>
      <c r="K2343" s="12" t="s">
        <v>27</v>
      </c>
      <c r="L2343" s="18" t="s">
        <v>30</v>
      </c>
      <c r="M2343" s="17" t="s">
        <v>6161</v>
      </c>
      <c r="N2343" s="84">
        <v>10</v>
      </c>
      <c r="O2343" s="12" t="s">
        <v>97</v>
      </c>
      <c r="P2343" s="12" t="s">
        <v>27</v>
      </c>
      <c r="Q2343" s="12" t="s">
        <v>27</v>
      </c>
      <c r="R2343" s="12" t="s">
        <v>27</v>
      </c>
      <c r="S2343" s="12" t="s">
        <v>45</v>
      </c>
      <c r="T2343" s="12" t="s">
        <v>27</v>
      </c>
      <c r="U2343" s="78" t="s">
        <v>28</v>
      </c>
      <c r="V2343" s="78" t="s">
        <v>28</v>
      </c>
      <c r="W2343" s="78" t="s">
        <v>28</v>
      </c>
      <c r="X2343" s="80"/>
      <c r="Y2343" s="80"/>
      <c r="Z2343" s="25"/>
      <c r="AA2343" s="25"/>
      <c r="AB2343" s="29"/>
      <c r="AC2343" s="29"/>
      <c r="AD2343" s="25"/>
      <c r="AE2343" s="29"/>
      <c r="AF2343" s="29"/>
      <c r="AG2343" s="25"/>
      <c r="AH2343" s="25"/>
      <c r="AI2343" s="25"/>
      <c r="AJ2343" s="24"/>
      <c r="AK2343" s="29"/>
      <c r="AL2343" s="25"/>
      <c r="AM2343" s="25"/>
      <c r="AN2343" s="25"/>
      <c r="AO2343" s="25"/>
      <c r="AP2343" s="29"/>
      <c r="AQ2343" s="27"/>
      <c r="AR2343" s="27"/>
      <c r="AS2343" s="27"/>
      <c r="AT2343" s="26"/>
      <c r="AU2343" s="107"/>
      <c r="AV2343" s="107"/>
    </row>
    <row r="2344" spans="1:48" s="12" customFormat="1" ht="67.5" customHeight="1" x14ac:dyDescent="0.25">
      <c r="A2344" s="77">
        <v>2338</v>
      </c>
      <c r="B2344" s="12" t="s">
        <v>3182</v>
      </c>
      <c r="D2344" s="12" t="s">
        <v>16</v>
      </c>
      <c r="E2344" s="13">
        <v>38936</v>
      </c>
      <c r="F2344" s="81" t="s">
        <v>50</v>
      </c>
      <c r="G2344" s="12" t="s">
        <v>44</v>
      </c>
      <c r="H2344" s="12" t="s">
        <v>3180</v>
      </c>
      <c r="I2344" s="12" t="s">
        <v>116</v>
      </c>
      <c r="J2344" s="14" t="s">
        <v>3181</v>
      </c>
      <c r="K2344" s="12" t="s">
        <v>27</v>
      </c>
      <c r="L2344" s="18" t="s">
        <v>30</v>
      </c>
      <c r="M2344" s="17" t="s">
        <v>6161</v>
      </c>
      <c r="N2344" s="15">
        <v>7</v>
      </c>
      <c r="O2344" s="12" t="s">
        <v>97</v>
      </c>
      <c r="P2344" s="12" t="s">
        <v>27</v>
      </c>
      <c r="Q2344" s="12" t="s">
        <v>27</v>
      </c>
      <c r="R2344" s="12" t="s">
        <v>27</v>
      </c>
      <c r="S2344" s="12" t="s">
        <v>45</v>
      </c>
      <c r="T2344" s="12" t="s">
        <v>27</v>
      </c>
      <c r="U2344" s="78" t="s">
        <v>28</v>
      </c>
      <c r="V2344" s="78" t="s">
        <v>28</v>
      </c>
      <c r="W2344" s="78" t="s">
        <v>28</v>
      </c>
      <c r="X2344" s="80"/>
      <c r="Y2344" s="80"/>
      <c r="Z2344" s="25"/>
      <c r="AA2344" s="25"/>
      <c r="AB2344" s="29"/>
      <c r="AC2344" s="29"/>
      <c r="AD2344" s="25"/>
      <c r="AE2344" s="29"/>
      <c r="AF2344" s="29"/>
      <c r="AG2344" s="25"/>
      <c r="AH2344" s="25"/>
      <c r="AI2344" s="25"/>
      <c r="AJ2344" s="24"/>
      <c r="AK2344" s="29"/>
      <c r="AL2344" s="25"/>
      <c r="AM2344" s="25"/>
      <c r="AN2344" s="25"/>
      <c r="AO2344" s="25"/>
      <c r="AP2344" s="29"/>
      <c r="AQ2344" s="27"/>
      <c r="AR2344" s="27"/>
      <c r="AS2344" s="27"/>
      <c r="AT2344" s="26"/>
      <c r="AU2344" s="107"/>
      <c r="AV2344" s="107"/>
    </row>
    <row r="2345" spans="1:48" s="12" customFormat="1" ht="67.5" customHeight="1" x14ac:dyDescent="0.25">
      <c r="A2345" s="77">
        <v>2339</v>
      </c>
      <c r="B2345" s="12" t="s">
        <v>3183</v>
      </c>
      <c r="D2345" s="12" t="s">
        <v>16</v>
      </c>
      <c r="E2345" s="13">
        <v>39650</v>
      </c>
      <c r="F2345" s="17" t="s">
        <v>43</v>
      </c>
      <c r="G2345" s="12" t="s">
        <v>44</v>
      </c>
      <c r="H2345" s="12" t="s">
        <v>1014</v>
      </c>
      <c r="I2345" s="12" t="s">
        <v>116</v>
      </c>
      <c r="J2345" s="14" t="s">
        <v>3181</v>
      </c>
      <c r="K2345" s="12" t="s">
        <v>139</v>
      </c>
      <c r="L2345" s="18" t="s">
        <v>30</v>
      </c>
      <c r="M2345" s="17" t="s">
        <v>148</v>
      </c>
      <c r="N2345" s="15">
        <v>6</v>
      </c>
      <c r="O2345" s="12" t="s">
        <v>97</v>
      </c>
      <c r="P2345" s="12" t="s">
        <v>27</v>
      </c>
      <c r="Q2345" s="12" t="s">
        <v>27</v>
      </c>
      <c r="R2345" s="12" t="s">
        <v>27</v>
      </c>
      <c r="S2345" s="12" t="s">
        <v>45</v>
      </c>
      <c r="T2345" s="12" t="s">
        <v>27</v>
      </c>
      <c r="U2345" s="78" t="s">
        <v>28</v>
      </c>
      <c r="V2345" s="78" t="s">
        <v>28</v>
      </c>
      <c r="W2345" s="78" t="s">
        <v>28</v>
      </c>
      <c r="X2345" s="80"/>
      <c r="Y2345" s="80"/>
      <c r="Z2345" s="25"/>
      <c r="AA2345" s="25"/>
      <c r="AB2345" s="29"/>
      <c r="AC2345" s="29"/>
      <c r="AD2345" s="25"/>
      <c r="AE2345" s="29"/>
      <c r="AF2345" s="29"/>
      <c r="AG2345" s="25"/>
      <c r="AH2345" s="25"/>
      <c r="AI2345" s="25"/>
      <c r="AJ2345" s="24"/>
      <c r="AK2345" s="29"/>
      <c r="AL2345" s="25"/>
      <c r="AM2345" s="25"/>
      <c r="AN2345" s="25"/>
      <c r="AO2345" s="25"/>
      <c r="AP2345" s="29"/>
      <c r="AQ2345" s="27"/>
      <c r="AR2345" s="27"/>
      <c r="AS2345" s="27"/>
      <c r="AT2345" s="26"/>
      <c r="AU2345" s="107"/>
      <c r="AV2345" s="107"/>
    </row>
    <row r="2346" spans="1:48" s="12" customFormat="1" ht="67.5" customHeight="1" x14ac:dyDescent="0.25">
      <c r="A2346" s="77">
        <v>2340</v>
      </c>
      <c r="B2346" s="12" t="s">
        <v>257</v>
      </c>
      <c r="C2346" s="12" t="s">
        <v>15</v>
      </c>
      <c r="D2346" s="18"/>
      <c r="E2346" s="13">
        <v>40563</v>
      </c>
      <c r="F2346" s="17" t="s">
        <v>6157</v>
      </c>
      <c r="G2346" s="12" t="s">
        <v>44</v>
      </c>
      <c r="H2346" s="12" t="s">
        <v>1014</v>
      </c>
      <c r="I2346" s="12" t="s">
        <v>116</v>
      </c>
      <c r="J2346" s="14" t="s">
        <v>3181</v>
      </c>
      <c r="K2346" s="12" t="s">
        <v>139</v>
      </c>
      <c r="L2346" s="18" t="s">
        <v>30</v>
      </c>
      <c r="M2346" s="17" t="s">
        <v>6180</v>
      </c>
      <c r="N2346" s="15">
        <v>4</v>
      </c>
      <c r="O2346" s="12" t="s">
        <v>97</v>
      </c>
      <c r="P2346" s="12" t="s">
        <v>27</v>
      </c>
      <c r="Q2346" s="12" t="s">
        <v>27</v>
      </c>
      <c r="R2346" s="12" t="s">
        <v>27</v>
      </c>
      <c r="S2346" s="12" t="s">
        <v>45</v>
      </c>
      <c r="T2346" s="12" t="s">
        <v>27</v>
      </c>
      <c r="U2346" s="78" t="s">
        <v>28</v>
      </c>
      <c r="V2346" s="78" t="s">
        <v>28</v>
      </c>
      <c r="W2346" s="78" t="s">
        <v>28</v>
      </c>
      <c r="X2346" s="80"/>
      <c r="Y2346" s="80"/>
      <c r="Z2346" s="25"/>
      <c r="AA2346" s="25"/>
      <c r="AB2346" s="29"/>
      <c r="AC2346" s="29"/>
      <c r="AD2346" s="25"/>
      <c r="AE2346" s="29"/>
      <c r="AF2346" s="29"/>
      <c r="AG2346" s="25"/>
      <c r="AH2346" s="25"/>
      <c r="AI2346" s="25"/>
      <c r="AJ2346" s="24"/>
      <c r="AK2346" s="29"/>
      <c r="AL2346" s="25"/>
      <c r="AM2346" s="25"/>
      <c r="AN2346" s="25"/>
      <c r="AO2346" s="25"/>
      <c r="AP2346" s="29"/>
      <c r="AQ2346" s="27"/>
      <c r="AR2346" s="27"/>
      <c r="AS2346" s="27"/>
      <c r="AT2346" s="26"/>
      <c r="AU2346" s="107"/>
      <c r="AV2346" s="107"/>
    </row>
    <row r="2347" spans="1:48" s="12" customFormat="1" ht="67.5" customHeight="1" x14ac:dyDescent="0.25">
      <c r="A2347" s="77">
        <v>2341</v>
      </c>
      <c r="B2347" s="12" t="s">
        <v>3073</v>
      </c>
      <c r="D2347" s="12" t="s">
        <v>16</v>
      </c>
      <c r="E2347" s="13">
        <v>37653</v>
      </c>
      <c r="F2347" s="86" t="s">
        <v>76</v>
      </c>
      <c r="G2347" s="12" t="s">
        <v>44</v>
      </c>
      <c r="H2347" s="12" t="s">
        <v>3184</v>
      </c>
      <c r="I2347" s="12" t="s">
        <v>92</v>
      </c>
      <c r="J2347" s="14" t="s">
        <v>3181</v>
      </c>
      <c r="K2347" s="12" t="s">
        <v>96</v>
      </c>
      <c r="L2347" s="12" t="s">
        <v>1092</v>
      </c>
      <c r="M2347" s="17" t="s">
        <v>6161</v>
      </c>
      <c r="N2347" s="84">
        <v>10</v>
      </c>
      <c r="O2347" s="12" t="s">
        <v>97</v>
      </c>
      <c r="P2347" s="12" t="s">
        <v>27</v>
      </c>
      <c r="Q2347" s="12" t="s">
        <v>27</v>
      </c>
      <c r="R2347" s="12" t="s">
        <v>27</v>
      </c>
      <c r="S2347" s="12" t="s">
        <v>45</v>
      </c>
      <c r="T2347" s="12" t="s">
        <v>27</v>
      </c>
      <c r="U2347" s="78" t="s">
        <v>28</v>
      </c>
      <c r="V2347" s="78" t="s">
        <v>28</v>
      </c>
      <c r="W2347" s="78" t="s">
        <v>28</v>
      </c>
      <c r="X2347" s="80"/>
      <c r="Y2347" s="80"/>
      <c r="Z2347" s="25"/>
      <c r="AA2347" s="25"/>
      <c r="AB2347" s="29"/>
      <c r="AC2347" s="29"/>
      <c r="AD2347" s="25"/>
      <c r="AE2347" s="29"/>
      <c r="AF2347" s="29"/>
      <c r="AG2347" s="25"/>
      <c r="AH2347" s="25"/>
      <c r="AI2347" s="25"/>
      <c r="AJ2347" s="24"/>
      <c r="AK2347" s="29"/>
      <c r="AL2347" s="25"/>
      <c r="AM2347" s="25"/>
      <c r="AN2347" s="25"/>
      <c r="AO2347" s="25"/>
      <c r="AP2347" s="29"/>
      <c r="AQ2347" s="27"/>
      <c r="AR2347" s="27"/>
      <c r="AS2347" s="27"/>
      <c r="AT2347" s="26"/>
      <c r="AU2347" s="107"/>
      <c r="AV2347" s="107"/>
    </row>
    <row r="2348" spans="1:48" s="12" customFormat="1" ht="67.5" customHeight="1" x14ac:dyDescent="0.25">
      <c r="A2348" s="77">
        <v>2342</v>
      </c>
      <c r="B2348" s="12" t="s">
        <v>1151</v>
      </c>
      <c r="D2348" s="12" t="s">
        <v>16</v>
      </c>
      <c r="E2348" s="13">
        <v>38401</v>
      </c>
      <c r="F2348" s="87" t="s">
        <v>48</v>
      </c>
      <c r="G2348" s="12" t="s">
        <v>44</v>
      </c>
      <c r="H2348" s="12" t="s">
        <v>3184</v>
      </c>
      <c r="I2348" s="12" t="s">
        <v>92</v>
      </c>
      <c r="J2348" s="14" t="s">
        <v>3181</v>
      </c>
      <c r="K2348" s="12" t="s">
        <v>96</v>
      </c>
      <c r="L2348" s="12" t="s">
        <v>1092</v>
      </c>
      <c r="M2348" s="17" t="s">
        <v>6161</v>
      </c>
      <c r="N2348" s="15">
        <v>9</v>
      </c>
      <c r="O2348" s="12" t="s">
        <v>97</v>
      </c>
      <c r="P2348" s="12" t="s">
        <v>27</v>
      </c>
      <c r="Q2348" s="12" t="s">
        <v>27</v>
      </c>
      <c r="R2348" s="12" t="s">
        <v>27</v>
      </c>
      <c r="S2348" s="12" t="s">
        <v>45</v>
      </c>
      <c r="T2348" s="12" t="s">
        <v>27</v>
      </c>
      <c r="U2348" s="78" t="s">
        <v>28</v>
      </c>
      <c r="V2348" s="78" t="s">
        <v>28</v>
      </c>
      <c r="W2348" s="78" t="s">
        <v>28</v>
      </c>
      <c r="X2348" s="80"/>
      <c r="Y2348" s="80"/>
      <c r="Z2348" s="25"/>
      <c r="AA2348" s="25"/>
      <c r="AB2348" s="29"/>
      <c r="AC2348" s="29"/>
      <c r="AD2348" s="25"/>
      <c r="AE2348" s="29"/>
      <c r="AF2348" s="29"/>
      <c r="AG2348" s="25"/>
      <c r="AH2348" s="25"/>
      <c r="AI2348" s="25"/>
      <c r="AJ2348" s="24"/>
      <c r="AK2348" s="29"/>
      <c r="AL2348" s="25"/>
      <c r="AM2348" s="25"/>
      <c r="AN2348" s="25"/>
      <c r="AO2348" s="25"/>
      <c r="AP2348" s="29"/>
      <c r="AQ2348" s="27"/>
      <c r="AR2348" s="27"/>
      <c r="AS2348" s="27"/>
      <c r="AT2348" s="26"/>
      <c r="AU2348" s="107"/>
      <c r="AV2348" s="107"/>
    </row>
    <row r="2349" spans="1:48" s="12" customFormat="1" ht="67.5" customHeight="1" x14ac:dyDescent="0.25">
      <c r="A2349" s="77">
        <v>2343</v>
      </c>
      <c r="B2349" s="12" t="s">
        <v>3185</v>
      </c>
      <c r="D2349" s="12" t="s">
        <v>16</v>
      </c>
      <c r="E2349" s="13">
        <v>39169</v>
      </c>
      <c r="F2349" s="81" t="s">
        <v>50</v>
      </c>
      <c r="G2349" s="12" t="s">
        <v>44</v>
      </c>
      <c r="H2349" s="12" t="s">
        <v>3184</v>
      </c>
      <c r="I2349" s="12" t="s">
        <v>92</v>
      </c>
      <c r="J2349" s="14" t="s">
        <v>3181</v>
      </c>
      <c r="K2349" s="12" t="s">
        <v>96</v>
      </c>
      <c r="L2349" s="12" t="s">
        <v>1092</v>
      </c>
      <c r="M2349" s="17" t="s">
        <v>6161</v>
      </c>
      <c r="N2349" s="15">
        <v>8</v>
      </c>
      <c r="O2349" s="12" t="s">
        <v>97</v>
      </c>
      <c r="P2349" s="12" t="s">
        <v>27</v>
      </c>
      <c r="Q2349" s="12" t="s">
        <v>27</v>
      </c>
      <c r="R2349" s="12" t="s">
        <v>27</v>
      </c>
      <c r="S2349" s="12" t="s">
        <v>45</v>
      </c>
      <c r="T2349" s="12" t="s">
        <v>27</v>
      </c>
      <c r="U2349" s="78" t="s">
        <v>28</v>
      </c>
      <c r="V2349" s="78" t="s">
        <v>28</v>
      </c>
      <c r="W2349" s="78" t="s">
        <v>28</v>
      </c>
      <c r="X2349" s="80"/>
      <c r="Y2349" s="80"/>
      <c r="Z2349" s="25"/>
      <c r="AA2349" s="25"/>
      <c r="AB2349" s="29"/>
      <c r="AC2349" s="29"/>
      <c r="AD2349" s="25"/>
      <c r="AE2349" s="29"/>
      <c r="AF2349" s="29"/>
      <c r="AG2349" s="25"/>
      <c r="AH2349" s="25"/>
      <c r="AI2349" s="25"/>
      <c r="AJ2349" s="24"/>
      <c r="AK2349" s="29"/>
      <c r="AL2349" s="25"/>
      <c r="AM2349" s="25"/>
      <c r="AN2349" s="25"/>
      <c r="AO2349" s="25"/>
      <c r="AP2349" s="29"/>
      <c r="AQ2349" s="27"/>
      <c r="AR2349" s="27"/>
      <c r="AS2349" s="27"/>
      <c r="AT2349" s="26"/>
      <c r="AU2349" s="107"/>
      <c r="AV2349" s="107"/>
    </row>
    <row r="2350" spans="1:48" s="12" customFormat="1" ht="67.5" customHeight="1" x14ac:dyDescent="0.25">
      <c r="A2350" s="77">
        <v>2344</v>
      </c>
      <c r="B2350" s="12" t="s">
        <v>102</v>
      </c>
      <c r="C2350" s="12" t="s">
        <v>15</v>
      </c>
      <c r="D2350" s="18"/>
      <c r="E2350" s="13">
        <v>40192</v>
      </c>
      <c r="F2350" s="17" t="s">
        <v>59</v>
      </c>
      <c r="G2350" s="12" t="s">
        <v>44</v>
      </c>
      <c r="H2350" s="12" t="s">
        <v>3184</v>
      </c>
      <c r="I2350" s="12" t="s">
        <v>92</v>
      </c>
      <c r="J2350" s="14" t="s">
        <v>3181</v>
      </c>
      <c r="K2350" s="12" t="s">
        <v>96</v>
      </c>
      <c r="L2350" s="12" t="s">
        <v>1092</v>
      </c>
      <c r="M2350" s="18" t="s">
        <v>6161</v>
      </c>
      <c r="N2350" s="15">
        <v>5</v>
      </c>
      <c r="O2350" s="12" t="s">
        <v>97</v>
      </c>
      <c r="P2350" s="12" t="s">
        <v>27</v>
      </c>
      <c r="Q2350" s="12" t="s">
        <v>27</v>
      </c>
      <c r="R2350" s="12" t="s">
        <v>27</v>
      </c>
      <c r="S2350" s="12" t="s">
        <v>45</v>
      </c>
      <c r="T2350" s="12" t="s">
        <v>27</v>
      </c>
      <c r="U2350" s="78" t="s">
        <v>28</v>
      </c>
      <c r="V2350" s="78" t="s">
        <v>28</v>
      </c>
      <c r="W2350" s="78" t="s">
        <v>28</v>
      </c>
      <c r="X2350" s="80"/>
      <c r="Y2350" s="80"/>
      <c r="Z2350" s="25"/>
      <c r="AA2350" s="25"/>
      <c r="AB2350" s="29"/>
      <c r="AC2350" s="29"/>
      <c r="AD2350" s="25"/>
      <c r="AE2350" s="29"/>
      <c r="AF2350" s="29"/>
      <c r="AG2350" s="25"/>
      <c r="AH2350" s="25"/>
      <c r="AI2350" s="25"/>
      <c r="AJ2350" s="24"/>
      <c r="AK2350" s="29"/>
      <c r="AL2350" s="25"/>
      <c r="AM2350" s="25"/>
      <c r="AN2350" s="25"/>
      <c r="AO2350" s="25"/>
      <c r="AP2350" s="29"/>
      <c r="AQ2350" s="27"/>
      <c r="AR2350" s="27"/>
      <c r="AS2350" s="27"/>
      <c r="AT2350" s="26"/>
      <c r="AU2350" s="107"/>
      <c r="AV2350" s="107"/>
    </row>
    <row r="2351" spans="1:48" s="12" customFormat="1" ht="67.5" customHeight="1" x14ac:dyDescent="0.25">
      <c r="A2351" s="77">
        <v>2345</v>
      </c>
      <c r="B2351" s="12" t="s">
        <v>3186</v>
      </c>
      <c r="C2351" s="12" t="s">
        <v>15</v>
      </c>
      <c r="D2351" s="18"/>
      <c r="E2351" s="13">
        <v>41765</v>
      </c>
      <c r="F2351" s="81" t="s">
        <v>2704</v>
      </c>
      <c r="G2351" s="12" t="s">
        <v>44</v>
      </c>
      <c r="H2351" s="12" t="s">
        <v>3187</v>
      </c>
      <c r="I2351" s="12" t="s">
        <v>942</v>
      </c>
      <c r="J2351" s="14" t="s">
        <v>3181</v>
      </c>
      <c r="K2351" s="12" t="s">
        <v>3188</v>
      </c>
      <c r="L2351" s="18" t="s">
        <v>30</v>
      </c>
      <c r="M2351" s="18" t="s">
        <v>6161</v>
      </c>
      <c r="N2351" s="19">
        <v>1</v>
      </c>
      <c r="O2351" s="12" t="s">
        <v>97</v>
      </c>
      <c r="P2351" s="12" t="s">
        <v>27</v>
      </c>
      <c r="Q2351" s="12" t="s">
        <v>27</v>
      </c>
      <c r="R2351" s="12" t="s">
        <v>27</v>
      </c>
      <c r="S2351" s="12" t="s">
        <v>45</v>
      </c>
      <c r="T2351" s="12" t="s">
        <v>27</v>
      </c>
      <c r="U2351" s="78" t="s">
        <v>28</v>
      </c>
      <c r="V2351" s="78" t="s">
        <v>28</v>
      </c>
      <c r="W2351" s="78" t="s">
        <v>28</v>
      </c>
      <c r="X2351" s="80"/>
      <c r="Y2351" s="80"/>
      <c r="Z2351" s="25"/>
      <c r="AA2351" s="25"/>
      <c r="AB2351" s="29"/>
      <c r="AC2351" s="29"/>
      <c r="AD2351" s="25"/>
      <c r="AE2351" s="29"/>
      <c r="AF2351" s="29"/>
      <c r="AG2351" s="25"/>
      <c r="AH2351" s="25"/>
      <c r="AI2351" s="25"/>
      <c r="AJ2351" s="24"/>
      <c r="AK2351" s="29"/>
      <c r="AL2351" s="25"/>
      <c r="AM2351" s="25"/>
      <c r="AN2351" s="25"/>
      <c r="AO2351" s="25"/>
      <c r="AP2351" s="29"/>
      <c r="AQ2351" s="27"/>
      <c r="AR2351" s="27"/>
      <c r="AS2351" s="27"/>
      <c r="AT2351" s="26"/>
      <c r="AU2351" s="107"/>
      <c r="AV2351" s="107"/>
    </row>
    <row r="2352" spans="1:48" s="12" customFormat="1" ht="67.5" hidden="1" customHeight="1" x14ac:dyDescent="0.25">
      <c r="A2352" s="77">
        <v>2346</v>
      </c>
      <c r="B2352" s="12" t="s">
        <v>2835</v>
      </c>
      <c r="C2352" s="12" t="s">
        <v>15</v>
      </c>
      <c r="D2352" s="18"/>
      <c r="E2352" s="13">
        <v>42321</v>
      </c>
      <c r="F2352" s="17" t="s">
        <v>6156</v>
      </c>
      <c r="G2352" s="12" t="s">
        <v>44</v>
      </c>
      <c r="H2352" s="12" t="s">
        <v>3187</v>
      </c>
      <c r="I2352" s="12" t="s">
        <v>942</v>
      </c>
      <c r="J2352" s="14" t="s">
        <v>3181</v>
      </c>
      <c r="K2352" s="12" t="s">
        <v>3188</v>
      </c>
      <c r="L2352" s="18" t="s">
        <v>30</v>
      </c>
      <c r="M2352" s="17" t="s">
        <v>6161</v>
      </c>
      <c r="N2352" s="15" t="s">
        <v>65</v>
      </c>
      <c r="O2352" s="12" t="s">
        <v>97</v>
      </c>
      <c r="P2352" s="12" t="s">
        <v>27</v>
      </c>
      <c r="Q2352" s="12" t="s">
        <v>27</v>
      </c>
      <c r="R2352" s="12" t="s">
        <v>27</v>
      </c>
      <c r="S2352" s="12" t="s">
        <v>45</v>
      </c>
      <c r="T2352" s="12" t="s">
        <v>27</v>
      </c>
      <c r="U2352" s="78" t="s">
        <v>28</v>
      </c>
      <c r="V2352" s="78" t="s">
        <v>28</v>
      </c>
      <c r="W2352" s="78" t="s">
        <v>28</v>
      </c>
      <c r="X2352" s="80"/>
      <c r="Y2352" s="80"/>
      <c r="Z2352" s="25"/>
      <c r="AA2352" s="25"/>
      <c r="AB2352" s="29"/>
      <c r="AC2352" s="29"/>
      <c r="AD2352" s="25"/>
      <c r="AE2352" s="29"/>
      <c r="AF2352" s="29"/>
      <c r="AG2352" s="25"/>
      <c r="AH2352" s="25"/>
      <c r="AI2352" s="25"/>
      <c r="AJ2352" s="24"/>
      <c r="AK2352" s="29"/>
      <c r="AL2352" s="25"/>
      <c r="AM2352" s="25"/>
      <c r="AN2352" s="25"/>
      <c r="AO2352" s="25"/>
      <c r="AP2352" s="29"/>
      <c r="AQ2352" s="27"/>
      <c r="AR2352" s="27"/>
      <c r="AS2352" s="27"/>
      <c r="AT2352" s="26"/>
      <c r="AU2352" s="107"/>
      <c r="AV2352" s="107"/>
    </row>
    <row r="2353" spans="1:48" s="12" customFormat="1" ht="67.5" customHeight="1" x14ac:dyDescent="0.25">
      <c r="A2353" s="77">
        <v>2347</v>
      </c>
      <c r="B2353" s="12" t="s">
        <v>246</v>
      </c>
      <c r="C2353" s="12" t="s">
        <v>15</v>
      </c>
      <c r="D2353" s="18"/>
      <c r="E2353" s="13">
        <v>39800</v>
      </c>
      <c r="F2353" s="17" t="s">
        <v>43</v>
      </c>
      <c r="G2353" s="12" t="s">
        <v>44</v>
      </c>
      <c r="H2353" s="12" t="s">
        <v>3189</v>
      </c>
      <c r="I2353" s="12" t="s">
        <v>54</v>
      </c>
      <c r="J2353" s="14" t="s">
        <v>3190</v>
      </c>
      <c r="K2353" s="12" t="s">
        <v>87</v>
      </c>
      <c r="L2353" s="18" t="s">
        <v>30</v>
      </c>
      <c r="M2353" s="12" t="s">
        <v>2400</v>
      </c>
      <c r="N2353" s="15">
        <v>5</v>
      </c>
      <c r="O2353" s="12" t="s">
        <v>97</v>
      </c>
      <c r="P2353" s="12" t="s">
        <v>27</v>
      </c>
      <c r="Q2353" s="12" t="s">
        <v>27</v>
      </c>
      <c r="R2353" s="12" t="s">
        <v>27</v>
      </c>
      <c r="S2353" s="12" t="s">
        <v>45</v>
      </c>
      <c r="T2353" s="12" t="s">
        <v>27</v>
      </c>
      <c r="U2353" s="78" t="s">
        <v>28</v>
      </c>
      <c r="V2353" s="78" t="s">
        <v>28</v>
      </c>
      <c r="W2353" s="78" t="s">
        <v>28</v>
      </c>
      <c r="X2353" s="80"/>
      <c r="Y2353" s="80"/>
      <c r="Z2353" s="25"/>
      <c r="AA2353" s="25"/>
      <c r="AB2353" s="29"/>
      <c r="AC2353" s="29"/>
      <c r="AD2353" s="25"/>
      <c r="AE2353" s="29"/>
      <c r="AF2353" s="29"/>
      <c r="AG2353" s="25"/>
      <c r="AH2353" s="25"/>
      <c r="AI2353" s="25"/>
      <c r="AJ2353" s="24"/>
      <c r="AK2353" s="29"/>
      <c r="AL2353" s="25"/>
      <c r="AM2353" s="25"/>
      <c r="AN2353" s="25"/>
      <c r="AO2353" s="25"/>
      <c r="AP2353" s="29"/>
      <c r="AQ2353" s="27"/>
      <c r="AR2353" s="27"/>
      <c r="AS2353" s="27"/>
      <c r="AT2353" s="26"/>
      <c r="AU2353" s="107"/>
      <c r="AV2353" s="107"/>
    </row>
    <row r="2354" spans="1:48" s="12" customFormat="1" ht="67.5" customHeight="1" x14ac:dyDescent="0.25">
      <c r="A2354" s="77">
        <v>2348</v>
      </c>
      <c r="B2354" s="12" t="s">
        <v>3191</v>
      </c>
      <c r="D2354" s="12" t="s">
        <v>16</v>
      </c>
      <c r="E2354" s="13">
        <v>40139</v>
      </c>
      <c r="F2354" s="17" t="s">
        <v>59</v>
      </c>
      <c r="G2354" s="12" t="s">
        <v>44</v>
      </c>
      <c r="H2354" s="12" t="s">
        <v>3189</v>
      </c>
      <c r="I2354" s="12" t="s">
        <v>54</v>
      </c>
      <c r="J2354" s="14" t="s">
        <v>3190</v>
      </c>
      <c r="K2354" s="12" t="s">
        <v>87</v>
      </c>
      <c r="L2354" s="18" t="s">
        <v>30</v>
      </c>
      <c r="M2354" s="12" t="s">
        <v>2400</v>
      </c>
      <c r="N2354" s="15">
        <v>4</v>
      </c>
      <c r="O2354" s="12" t="s">
        <v>97</v>
      </c>
      <c r="P2354" s="12" t="s">
        <v>27</v>
      </c>
      <c r="Q2354" s="12" t="s">
        <v>27</v>
      </c>
      <c r="R2354" s="12" t="s">
        <v>27</v>
      </c>
      <c r="S2354" s="12" t="s">
        <v>45</v>
      </c>
      <c r="T2354" s="12" t="s">
        <v>27</v>
      </c>
      <c r="U2354" s="78" t="s">
        <v>28</v>
      </c>
      <c r="V2354" s="78" t="s">
        <v>28</v>
      </c>
      <c r="W2354" s="78" t="s">
        <v>28</v>
      </c>
      <c r="X2354" s="80"/>
      <c r="Y2354" s="80"/>
      <c r="Z2354" s="25"/>
      <c r="AA2354" s="25"/>
      <c r="AB2354" s="29"/>
      <c r="AC2354" s="29"/>
      <c r="AD2354" s="25"/>
      <c r="AE2354" s="29"/>
      <c r="AF2354" s="29"/>
      <c r="AG2354" s="25"/>
      <c r="AH2354" s="25"/>
      <c r="AI2354" s="25"/>
      <c r="AJ2354" s="24"/>
      <c r="AK2354" s="29"/>
      <c r="AL2354" s="25"/>
      <c r="AM2354" s="25"/>
      <c r="AN2354" s="25"/>
      <c r="AO2354" s="25"/>
      <c r="AP2354" s="29"/>
      <c r="AQ2354" s="27"/>
      <c r="AR2354" s="27"/>
      <c r="AS2354" s="27"/>
      <c r="AT2354" s="26"/>
      <c r="AU2354" s="107"/>
      <c r="AV2354" s="107"/>
    </row>
    <row r="2355" spans="1:48" s="12" customFormat="1" ht="67.5" hidden="1" customHeight="1" x14ac:dyDescent="0.25">
      <c r="A2355" s="77">
        <v>2349</v>
      </c>
      <c r="B2355" s="12" t="s">
        <v>3192</v>
      </c>
      <c r="C2355" s="12" t="s">
        <v>15</v>
      </c>
      <c r="D2355" s="18"/>
      <c r="E2355" s="13">
        <v>42395</v>
      </c>
      <c r="F2355" s="17" t="s">
        <v>6156</v>
      </c>
      <c r="G2355" s="12" t="s">
        <v>44</v>
      </c>
      <c r="H2355" s="12" t="s">
        <v>3193</v>
      </c>
      <c r="I2355" s="12" t="s">
        <v>3194</v>
      </c>
      <c r="J2355" s="14" t="s">
        <v>3195</v>
      </c>
      <c r="K2355" s="12" t="s">
        <v>87</v>
      </c>
      <c r="L2355" s="18" t="s">
        <v>30</v>
      </c>
      <c r="M2355" s="84" t="s">
        <v>6179</v>
      </c>
      <c r="N2355" s="15" t="s">
        <v>65</v>
      </c>
      <c r="O2355" s="12" t="s">
        <v>97</v>
      </c>
      <c r="P2355" s="12" t="s">
        <v>27</v>
      </c>
      <c r="Q2355" s="12" t="s">
        <v>27</v>
      </c>
      <c r="R2355" s="12" t="s">
        <v>27</v>
      </c>
      <c r="S2355" s="12" t="s">
        <v>29</v>
      </c>
      <c r="T2355" s="12" t="s">
        <v>27</v>
      </c>
      <c r="U2355" s="78" t="s">
        <v>28</v>
      </c>
      <c r="V2355" s="78" t="s">
        <v>28</v>
      </c>
      <c r="W2355" s="78" t="s">
        <v>28</v>
      </c>
      <c r="X2355" s="80"/>
      <c r="Y2355" s="80"/>
      <c r="Z2355" s="25"/>
      <c r="AA2355" s="25"/>
      <c r="AB2355" s="29"/>
      <c r="AC2355" s="29"/>
      <c r="AD2355" s="25"/>
      <c r="AE2355" s="29"/>
      <c r="AF2355" s="29"/>
      <c r="AG2355" s="25"/>
      <c r="AH2355" s="25"/>
      <c r="AI2355" s="25"/>
      <c r="AJ2355" s="24"/>
      <c r="AK2355" s="29"/>
      <c r="AL2355" s="25"/>
      <c r="AM2355" s="25"/>
      <c r="AN2355" s="25"/>
      <c r="AO2355" s="25"/>
      <c r="AP2355" s="29"/>
      <c r="AQ2355" s="27"/>
      <c r="AR2355" s="27"/>
      <c r="AS2355" s="27"/>
      <c r="AT2355" s="26"/>
      <c r="AU2355" s="107"/>
      <c r="AV2355" s="107"/>
    </row>
    <row r="2356" spans="1:48" s="12" customFormat="1" ht="67.5" customHeight="1" x14ac:dyDescent="0.25">
      <c r="A2356" s="77">
        <v>2350</v>
      </c>
      <c r="B2356" s="12" t="s">
        <v>1917</v>
      </c>
      <c r="C2356" s="12" t="s">
        <v>15</v>
      </c>
      <c r="D2356" s="18"/>
      <c r="E2356" s="13">
        <v>38249</v>
      </c>
      <c r="F2356" s="87" t="s">
        <v>48</v>
      </c>
      <c r="G2356" s="12" t="s">
        <v>44</v>
      </c>
      <c r="H2356" s="12" t="s">
        <v>3196</v>
      </c>
      <c r="I2356" s="12" t="s">
        <v>46</v>
      </c>
      <c r="J2356" s="14" t="s">
        <v>3197</v>
      </c>
      <c r="K2356" s="12" t="s">
        <v>3198</v>
      </c>
      <c r="L2356" s="18" t="s">
        <v>30</v>
      </c>
      <c r="M2356" s="12" t="s">
        <v>6195</v>
      </c>
      <c r="N2356" s="15">
        <v>9</v>
      </c>
      <c r="O2356" s="12" t="s">
        <v>27</v>
      </c>
      <c r="P2356" s="12" t="s">
        <v>27</v>
      </c>
      <c r="Q2356" s="12" t="s">
        <v>27</v>
      </c>
      <c r="R2356" s="12" t="s">
        <v>27</v>
      </c>
      <c r="S2356" s="12" t="s">
        <v>45</v>
      </c>
      <c r="T2356" s="12" t="s">
        <v>27</v>
      </c>
      <c r="U2356" s="78" t="s">
        <v>28</v>
      </c>
      <c r="V2356" s="78" t="s">
        <v>28</v>
      </c>
      <c r="W2356" s="78" t="s">
        <v>28</v>
      </c>
      <c r="X2356" s="80"/>
      <c r="Y2356" s="80"/>
      <c r="Z2356" s="25"/>
      <c r="AA2356" s="25"/>
      <c r="AB2356" s="29"/>
      <c r="AC2356" s="29"/>
      <c r="AD2356" s="25"/>
      <c r="AE2356" s="29"/>
      <c r="AF2356" s="29"/>
      <c r="AG2356" s="25"/>
      <c r="AH2356" s="25"/>
      <c r="AI2356" s="25"/>
      <c r="AJ2356" s="24"/>
      <c r="AK2356" s="29"/>
      <c r="AL2356" s="25"/>
      <c r="AM2356" s="25"/>
      <c r="AN2356" s="25"/>
      <c r="AO2356" s="25"/>
      <c r="AP2356" s="29"/>
      <c r="AQ2356" s="27"/>
      <c r="AR2356" s="27"/>
      <c r="AS2356" s="27"/>
      <c r="AT2356" s="26"/>
      <c r="AU2356" s="107"/>
      <c r="AV2356" s="107"/>
    </row>
    <row r="2357" spans="1:48" s="12" customFormat="1" ht="67.5" hidden="1" customHeight="1" x14ac:dyDescent="0.25">
      <c r="A2357" s="77">
        <v>2351</v>
      </c>
      <c r="B2357" s="17" t="s">
        <v>3199</v>
      </c>
      <c r="C2357" s="17" t="s">
        <v>15</v>
      </c>
      <c r="D2357" s="18"/>
      <c r="E2357" s="83" t="s">
        <v>1832</v>
      </c>
      <c r="F2357" s="18" t="s">
        <v>6204</v>
      </c>
      <c r="G2357" s="17" t="s">
        <v>44</v>
      </c>
      <c r="H2357" s="17" t="s">
        <v>400</v>
      </c>
      <c r="I2357" s="17" t="s">
        <v>922</v>
      </c>
      <c r="J2357" s="18" t="s">
        <v>3200</v>
      </c>
      <c r="K2357" s="17" t="s">
        <v>96</v>
      </c>
      <c r="L2357" s="18" t="s">
        <v>30</v>
      </c>
      <c r="M2357" s="20" t="s">
        <v>28</v>
      </c>
      <c r="N2357" s="20" t="s">
        <v>28</v>
      </c>
      <c r="O2357" s="17" t="s">
        <v>27</v>
      </c>
      <c r="P2357" s="17" t="s">
        <v>27</v>
      </c>
      <c r="Q2357" s="17" t="s">
        <v>27</v>
      </c>
      <c r="R2357" s="17" t="s">
        <v>27</v>
      </c>
      <c r="S2357" s="17" t="s">
        <v>45</v>
      </c>
      <c r="T2357" s="17" t="s">
        <v>27</v>
      </c>
      <c r="U2357" s="78" t="s">
        <v>28</v>
      </c>
      <c r="V2357" s="78" t="s">
        <v>28</v>
      </c>
      <c r="W2357" s="78" t="s">
        <v>28</v>
      </c>
      <c r="X2357" s="80"/>
      <c r="Y2357" s="80"/>
      <c r="Z2357" s="25"/>
      <c r="AA2357" s="25"/>
      <c r="AB2357" s="29"/>
      <c r="AC2357" s="29"/>
      <c r="AD2357" s="25"/>
      <c r="AE2357" s="29"/>
      <c r="AF2357" s="29"/>
      <c r="AG2357" s="25"/>
      <c r="AH2357" s="25"/>
      <c r="AI2357" s="25"/>
      <c r="AJ2357" s="24"/>
      <c r="AK2357" s="29"/>
      <c r="AL2357" s="25"/>
      <c r="AM2357" s="25"/>
      <c r="AN2357" s="25"/>
      <c r="AO2357" s="25"/>
      <c r="AP2357" s="29"/>
      <c r="AQ2357" s="27"/>
      <c r="AR2357" s="27"/>
      <c r="AS2357" s="27"/>
      <c r="AT2357" s="26"/>
      <c r="AU2357" s="107"/>
      <c r="AV2357" s="107"/>
    </row>
    <row r="2358" spans="1:48" s="12" customFormat="1" ht="67.5" customHeight="1" x14ac:dyDescent="0.25">
      <c r="A2358" s="77">
        <v>2352</v>
      </c>
      <c r="B2358" s="12" t="s">
        <v>993</v>
      </c>
      <c r="D2358" s="12" t="s">
        <v>16</v>
      </c>
      <c r="E2358" s="13">
        <v>37945</v>
      </c>
      <c r="F2358" s="84" t="s">
        <v>35</v>
      </c>
      <c r="G2358" s="12" t="s">
        <v>44</v>
      </c>
      <c r="H2358" s="12" t="s">
        <v>871</v>
      </c>
      <c r="I2358" s="12" t="s">
        <v>94</v>
      </c>
      <c r="J2358" s="14" t="s">
        <v>3201</v>
      </c>
      <c r="K2358" s="12" t="s">
        <v>2231</v>
      </c>
      <c r="L2358" s="18" t="s">
        <v>30</v>
      </c>
      <c r="M2358" s="17" t="s">
        <v>6161</v>
      </c>
      <c r="N2358" s="15">
        <v>9</v>
      </c>
      <c r="O2358" s="12" t="s">
        <v>97</v>
      </c>
      <c r="P2358" s="12" t="s">
        <v>27</v>
      </c>
      <c r="Q2358" s="12" t="s">
        <v>27</v>
      </c>
      <c r="R2358" s="12" t="s">
        <v>27</v>
      </c>
      <c r="S2358" s="12" t="s">
        <v>45</v>
      </c>
      <c r="T2358" s="12" t="s">
        <v>27</v>
      </c>
      <c r="U2358" s="78" t="s">
        <v>28</v>
      </c>
      <c r="V2358" s="78" t="s">
        <v>28</v>
      </c>
      <c r="W2358" s="78" t="s">
        <v>28</v>
      </c>
      <c r="X2358" s="80"/>
      <c r="Y2358" s="80"/>
      <c r="Z2358" s="25"/>
      <c r="AA2358" s="25"/>
      <c r="AB2358" s="29"/>
      <c r="AC2358" s="29"/>
      <c r="AD2358" s="25"/>
      <c r="AE2358" s="29"/>
      <c r="AF2358" s="29"/>
      <c r="AG2358" s="25"/>
      <c r="AH2358" s="25"/>
      <c r="AI2358" s="25"/>
      <c r="AJ2358" s="24"/>
      <c r="AK2358" s="29"/>
      <c r="AL2358" s="25"/>
      <c r="AM2358" s="25"/>
      <c r="AN2358" s="25"/>
      <c r="AO2358" s="25"/>
      <c r="AP2358" s="29"/>
      <c r="AQ2358" s="27"/>
      <c r="AR2358" s="27"/>
      <c r="AS2358" s="27"/>
      <c r="AT2358" s="26"/>
      <c r="AU2358" s="107"/>
      <c r="AV2358" s="107"/>
    </row>
    <row r="2359" spans="1:48" s="12" customFormat="1" ht="67.5" customHeight="1" x14ac:dyDescent="0.25">
      <c r="A2359" s="77">
        <v>2353</v>
      </c>
      <c r="B2359" s="12" t="s">
        <v>1348</v>
      </c>
      <c r="D2359" s="12" t="s">
        <v>16</v>
      </c>
      <c r="E2359" s="13">
        <v>38962</v>
      </c>
      <c r="F2359" s="81" t="s">
        <v>50</v>
      </c>
      <c r="G2359" s="12" t="s">
        <v>44</v>
      </c>
      <c r="H2359" s="12" t="s">
        <v>871</v>
      </c>
      <c r="I2359" s="12" t="s">
        <v>94</v>
      </c>
      <c r="J2359" s="14" t="s">
        <v>3201</v>
      </c>
      <c r="K2359" s="12" t="s">
        <v>2231</v>
      </c>
      <c r="L2359" s="18" t="s">
        <v>30</v>
      </c>
      <c r="M2359" s="17" t="s">
        <v>6161</v>
      </c>
      <c r="N2359" s="15">
        <v>8</v>
      </c>
      <c r="O2359" s="12" t="s">
        <v>97</v>
      </c>
      <c r="P2359" s="12" t="s">
        <v>27</v>
      </c>
      <c r="Q2359" s="12" t="s">
        <v>27</v>
      </c>
      <c r="R2359" s="12" t="s">
        <v>27</v>
      </c>
      <c r="S2359" s="12" t="s">
        <v>45</v>
      </c>
      <c r="T2359" s="12" t="s">
        <v>27</v>
      </c>
      <c r="U2359" s="78" t="s">
        <v>28</v>
      </c>
      <c r="V2359" s="78" t="s">
        <v>28</v>
      </c>
      <c r="W2359" s="78" t="s">
        <v>28</v>
      </c>
      <c r="X2359" s="80"/>
      <c r="Y2359" s="80"/>
      <c r="Z2359" s="25"/>
      <c r="AA2359" s="25"/>
      <c r="AB2359" s="29"/>
      <c r="AC2359" s="29"/>
      <c r="AD2359" s="25"/>
      <c r="AE2359" s="29"/>
      <c r="AF2359" s="29"/>
      <c r="AG2359" s="25"/>
      <c r="AH2359" s="25"/>
      <c r="AI2359" s="25"/>
      <c r="AJ2359" s="24"/>
      <c r="AK2359" s="29"/>
      <c r="AL2359" s="25"/>
      <c r="AM2359" s="25"/>
      <c r="AN2359" s="25"/>
      <c r="AO2359" s="25"/>
      <c r="AP2359" s="29"/>
      <c r="AQ2359" s="27"/>
      <c r="AR2359" s="27"/>
      <c r="AS2359" s="27"/>
      <c r="AT2359" s="26"/>
      <c r="AU2359" s="107"/>
      <c r="AV2359" s="107"/>
    </row>
    <row r="2360" spans="1:48" s="12" customFormat="1" ht="67.5" customHeight="1" x14ac:dyDescent="0.25">
      <c r="A2360" s="77">
        <v>2354</v>
      </c>
      <c r="B2360" s="12" t="s">
        <v>279</v>
      </c>
      <c r="D2360" s="12" t="s">
        <v>16</v>
      </c>
      <c r="E2360" s="13">
        <v>39775</v>
      </c>
      <c r="F2360" s="17" t="s">
        <v>43</v>
      </c>
      <c r="G2360" s="12" t="s">
        <v>44</v>
      </c>
      <c r="H2360" s="12" t="s">
        <v>871</v>
      </c>
      <c r="I2360" s="12" t="s">
        <v>94</v>
      </c>
      <c r="J2360" s="14" t="s">
        <v>3201</v>
      </c>
      <c r="K2360" s="12" t="s">
        <v>2231</v>
      </c>
      <c r="L2360" s="18" t="s">
        <v>30</v>
      </c>
      <c r="M2360" s="17" t="s">
        <v>6161</v>
      </c>
      <c r="N2360" s="15">
        <v>5</v>
      </c>
      <c r="O2360" s="12" t="s">
        <v>97</v>
      </c>
      <c r="P2360" s="12" t="s">
        <v>27</v>
      </c>
      <c r="Q2360" s="12" t="s">
        <v>27</v>
      </c>
      <c r="R2360" s="12" t="s">
        <v>27</v>
      </c>
      <c r="S2360" s="12" t="s">
        <v>45</v>
      </c>
      <c r="T2360" s="12" t="s">
        <v>27</v>
      </c>
      <c r="U2360" s="78" t="s">
        <v>28</v>
      </c>
      <c r="V2360" s="78" t="s">
        <v>28</v>
      </c>
      <c r="W2360" s="78" t="s">
        <v>28</v>
      </c>
      <c r="X2360" s="80"/>
      <c r="Y2360" s="80"/>
      <c r="Z2360" s="25"/>
      <c r="AA2360" s="25"/>
      <c r="AB2360" s="29"/>
      <c r="AC2360" s="29"/>
      <c r="AD2360" s="25"/>
      <c r="AE2360" s="29"/>
      <c r="AF2360" s="29"/>
      <c r="AG2360" s="25"/>
      <c r="AH2360" s="25"/>
      <c r="AI2360" s="25"/>
      <c r="AJ2360" s="24"/>
      <c r="AK2360" s="29"/>
      <c r="AL2360" s="25"/>
      <c r="AM2360" s="25"/>
      <c r="AN2360" s="25"/>
      <c r="AO2360" s="25"/>
      <c r="AP2360" s="29"/>
      <c r="AQ2360" s="27"/>
      <c r="AR2360" s="27"/>
      <c r="AS2360" s="27"/>
      <c r="AT2360" s="26"/>
      <c r="AU2360" s="107"/>
      <c r="AV2360" s="107"/>
    </row>
    <row r="2361" spans="1:48" s="12" customFormat="1" ht="67.5" customHeight="1" x14ac:dyDescent="0.25">
      <c r="A2361" s="77">
        <v>2355</v>
      </c>
      <c r="B2361" s="17" t="s">
        <v>3202</v>
      </c>
      <c r="C2361" s="17" t="s">
        <v>15</v>
      </c>
      <c r="D2361" s="18"/>
      <c r="E2361" s="13">
        <v>41795</v>
      </c>
      <c r="F2361" s="81" t="s">
        <v>2704</v>
      </c>
      <c r="G2361" s="12" t="s">
        <v>44</v>
      </c>
      <c r="H2361" s="17" t="s">
        <v>1678</v>
      </c>
      <c r="I2361" s="17" t="s">
        <v>1181</v>
      </c>
      <c r="J2361" s="14" t="s">
        <v>3201</v>
      </c>
      <c r="K2361" s="12" t="s">
        <v>2231</v>
      </c>
      <c r="L2361" s="18" t="s">
        <v>30</v>
      </c>
      <c r="M2361" s="18" t="s">
        <v>6176</v>
      </c>
      <c r="N2361" s="19">
        <v>1</v>
      </c>
      <c r="O2361" s="12" t="s">
        <v>97</v>
      </c>
      <c r="P2361" s="12" t="s">
        <v>27</v>
      </c>
      <c r="Q2361" s="12" t="s">
        <v>27</v>
      </c>
      <c r="R2361" s="12" t="s">
        <v>27</v>
      </c>
      <c r="S2361" s="12" t="s">
        <v>45</v>
      </c>
      <c r="T2361" s="12" t="s">
        <v>27</v>
      </c>
      <c r="U2361" s="78" t="s">
        <v>28</v>
      </c>
      <c r="V2361" s="78" t="s">
        <v>28</v>
      </c>
      <c r="W2361" s="78" t="s">
        <v>28</v>
      </c>
      <c r="X2361" s="80"/>
      <c r="Y2361" s="80"/>
      <c r="Z2361" s="25"/>
      <c r="AA2361" s="25"/>
      <c r="AB2361" s="29"/>
      <c r="AC2361" s="29"/>
      <c r="AD2361" s="25"/>
      <c r="AE2361" s="29"/>
      <c r="AF2361" s="29"/>
      <c r="AG2361" s="25"/>
      <c r="AH2361" s="25"/>
      <c r="AI2361" s="25"/>
      <c r="AJ2361" s="24"/>
      <c r="AK2361" s="29"/>
      <c r="AL2361" s="25"/>
      <c r="AM2361" s="25"/>
      <c r="AN2361" s="25"/>
      <c r="AO2361" s="25"/>
      <c r="AP2361" s="29"/>
      <c r="AQ2361" s="27"/>
      <c r="AR2361" s="27"/>
      <c r="AS2361" s="27"/>
      <c r="AT2361" s="26"/>
      <c r="AU2361" s="107"/>
      <c r="AV2361" s="107"/>
    </row>
    <row r="2362" spans="1:48" s="12" customFormat="1" ht="67.5" hidden="1" customHeight="1" x14ac:dyDescent="0.25">
      <c r="A2362" s="77">
        <v>2356</v>
      </c>
      <c r="B2362" s="17" t="s">
        <v>1046</v>
      </c>
      <c r="C2362" s="17" t="s">
        <v>15</v>
      </c>
      <c r="D2362" s="18"/>
      <c r="E2362" s="13">
        <v>42707</v>
      </c>
      <c r="F2362" s="17" t="s">
        <v>6156</v>
      </c>
      <c r="G2362" s="12" t="s">
        <v>44</v>
      </c>
      <c r="H2362" s="17" t="s">
        <v>1678</v>
      </c>
      <c r="I2362" s="17" t="s">
        <v>1181</v>
      </c>
      <c r="J2362" s="14" t="s">
        <v>3201</v>
      </c>
      <c r="K2362" s="12" t="s">
        <v>2231</v>
      </c>
      <c r="L2362" s="18" t="s">
        <v>30</v>
      </c>
      <c r="M2362" s="84" t="s">
        <v>6179</v>
      </c>
      <c r="N2362" s="19" t="s">
        <v>65</v>
      </c>
      <c r="O2362" s="12" t="s">
        <v>97</v>
      </c>
      <c r="P2362" s="12" t="s">
        <v>27</v>
      </c>
      <c r="Q2362" s="12" t="s">
        <v>27</v>
      </c>
      <c r="R2362" s="12" t="s">
        <v>27</v>
      </c>
      <c r="S2362" s="12" t="s">
        <v>45</v>
      </c>
      <c r="T2362" s="12" t="s">
        <v>27</v>
      </c>
      <c r="U2362" s="78" t="s">
        <v>28</v>
      </c>
      <c r="V2362" s="78" t="s">
        <v>28</v>
      </c>
      <c r="W2362" s="78" t="s">
        <v>28</v>
      </c>
      <c r="X2362" s="80"/>
      <c r="Y2362" s="80"/>
      <c r="Z2362" s="25"/>
      <c r="AA2362" s="25"/>
      <c r="AB2362" s="29"/>
      <c r="AC2362" s="29"/>
      <c r="AD2362" s="25"/>
      <c r="AE2362" s="29"/>
      <c r="AF2362" s="29"/>
      <c r="AG2362" s="25"/>
      <c r="AH2362" s="25"/>
      <c r="AI2362" s="25"/>
      <c r="AJ2362" s="24"/>
      <c r="AK2362" s="29"/>
      <c r="AL2362" s="25"/>
      <c r="AM2362" s="25"/>
      <c r="AN2362" s="25"/>
      <c r="AO2362" s="25"/>
      <c r="AP2362" s="29"/>
      <c r="AQ2362" s="27"/>
      <c r="AR2362" s="27"/>
      <c r="AS2362" s="27"/>
      <c r="AT2362" s="26"/>
      <c r="AU2362" s="107"/>
      <c r="AV2362" s="107"/>
    </row>
    <row r="2363" spans="1:48" s="12" customFormat="1" ht="67.5" customHeight="1" x14ac:dyDescent="0.25">
      <c r="A2363" s="77">
        <v>2357</v>
      </c>
      <c r="B2363" s="12" t="s">
        <v>1146</v>
      </c>
      <c r="D2363" s="12" t="s">
        <v>16</v>
      </c>
      <c r="E2363" s="13">
        <v>39700</v>
      </c>
      <c r="F2363" s="17" t="s">
        <v>43</v>
      </c>
      <c r="G2363" s="12" t="s">
        <v>44</v>
      </c>
      <c r="H2363" s="12" t="s">
        <v>1696</v>
      </c>
      <c r="I2363" s="12" t="s">
        <v>3203</v>
      </c>
      <c r="J2363" s="14" t="s">
        <v>3204</v>
      </c>
      <c r="K2363" s="12" t="s">
        <v>96</v>
      </c>
      <c r="L2363" s="18" t="s">
        <v>30</v>
      </c>
      <c r="M2363" s="17" t="s">
        <v>6161</v>
      </c>
      <c r="N2363" s="15">
        <v>6</v>
      </c>
      <c r="O2363" s="12" t="s">
        <v>97</v>
      </c>
      <c r="P2363" s="12" t="s">
        <v>27</v>
      </c>
      <c r="Q2363" s="12" t="s">
        <v>27</v>
      </c>
      <c r="R2363" s="12" t="s">
        <v>27</v>
      </c>
      <c r="S2363" s="12" t="s">
        <v>45</v>
      </c>
      <c r="T2363" s="12" t="s">
        <v>27</v>
      </c>
      <c r="U2363" s="78" t="s">
        <v>28</v>
      </c>
      <c r="V2363" s="78" t="s">
        <v>28</v>
      </c>
      <c r="W2363" s="78" t="s">
        <v>28</v>
      </c>
      <c r="X2363" s="80"/>
      <c r="Y2363" s="80"/>
      <c r="Z2363" s="25"/>
      <c r="AA2363" s="25"/>
      <c r="AB2363" s="29"/>
      <c r="AC2363" s="29"/>
      <c r="AD2363" s="25"/>
      <c r="AE2363" s="29"/>
      <c r="AF2363" s="29"/>
      <c r="AG2363" s="25"/>
      <c r="AH2363" s="25"/>
      <c r="AI2363" s="25"/>
      <c r="AJ2363" s="24"/>
      <c r="AK2363" s="29"/>
      <c r="AL2363" s="25"/>
      <c r="AM2363" s="25"/>
      <c r="AN2363" s="25"/>
      <c r="AO2363" s="25"/>
      <c r="AP2363" s="29"/>
      <c r="AQ2363" s="27"/>
      <c r="AR2363" s="27"/>
      <c r="AS2363" s="27"/>
      <c r="AT2363" s="26"/>
      <c r="AU2363" s="107"/>
      <c r="AV2363" s="107"/>
    </row>
    <row r="2364" spans="1:48" s="12" customFormat="1" ht="67.5" customHeight="1" x14ac:dyDescent="0.25">
      <c r="A2364" s="77">
        <v>2358</v>
      </c>
      <c r="B2364" s="12" t="s">
        <v>214</v>
      </c>
      <c r="C2364" s="12" t="s">
        <v>15</v>
      </c>
      <c r="D2364" s="18"/>
      <c r="E2364" s="13">
        <v>39733</v>
      </c>
      <c r="F2364" s="17" t="s">
        <v>43</v>
      </c>
      <c r="G2364" s="12" t="s">
        <v>44</v>
      </c>
      <c r="H2364" s="12" t="s">
        <v>3205</v>
      </c>
      <c r="I2364" s="12" t="s">
        <v>838</v>
      </c>
      <c r="J2364" s="14" t="s">
        <v>3206</v>
      </c>
      <c r="K2364" s="12" t="s">
        <v>96</v>
      </c>
      <c r="L2364" s="18" t="s">
        <v>30</v>
      </c>
      <c r="M2364" s="17" t="s">
        <v>6161</v>
      </c>
      <c r="N2364" s="15">
        <v>6</v>
      </c>
      <c r="O2364" s="12" t="s">
        <v>97</v>
      </c>
      <c r="P2364" s="12" t="s">
        <v>27</v>
      </c>
      <c r="Q2364" s="12" t="s">
        <v>27</v>
      </c>
      <c r="R2364" s="12" t="s">
        <v>27</v>
      </c>
      <c r="S2364" s="12" t="s">
        <v>45</v>
      </c>
      <c r="T2364" s="12" t="s">
        <v>27</v>
      </c>
      <c r="U2364" s="78" t="s">
        <v>28</v>
      </c>
      <c r="V2364" s="78" t="s">
        <v>28</v>
      </c>
      <c r="W2364" s="78" t="s">
        <v>28</v>
      </c>
      <c r="X2364" s="80"/>
      <c r="Y2364" s="80"/>
      <c r="Z2364" s="25"/>
      <c r="AA2364" s="25"/>
      <c r="AB2364" s="29"/>
      <c r="AC2364" s="29"/>
      <c r="AD2364" s="25"/>
      <c r="AE2364" s="29"/>
      <c r="AF2364" s="29"/>
      <c r="AG2364" s="25"/>
      <c r="AH2364" s="25"/>
      <c r="AI2364" s="25"/>
      <c r="AJ2364" s="24"/>
      <c r="AK2364" s="29"/>
      <c r="AL2364" s="25"/>
      <c r="AM2364" s="25"/>
      <c r="AN2364" s="25"/>
      <c r="AO2364" s="25"/>
      <c r="AP2364" s="29"/>
      <c r="AQ2364" s="27"/>
      <c r="AR2364" s="27"/>
      <c r="AS2364" s="27"/>
      <c r="AT2364" s="26"/>
      <c r="AU2364" s="107"/>
      <c r="AV2364" s="107"/>
    </row>
    <row r="2365" spans="1:48" s="80" customFormat="1" ht="67.5" customHeight="1" x14ac:dyDescent="0.25">
      <c r="A2365" s="77">
        <v>2359</v>
      </c>
      <c r="B2365" s="80" t="s">
        <v>1599</v>
      </c>
      <c r="D2365" s="80" t="s">
        <v>16</v>
      </c>
      <c r="E2365" s="109">
        <v>40028</v>
      </c>
      <c r="F2365" s="172" t="s">
        <v>59</v>
      </c>
      <c r="G2365" s="80" t="s">
        <v>44</v>
      </c>
      <c r="H2365" s="80" t="s">
        <v>3205</v>
      </c>
      <c r="I2365" s="80" t="s">
        <v>838</v>
      </c>
      <c r="J2365" s="110" t="s">
        <v>3206</v>
      </c>
      <c r="K2365" s="80" t="s">
        <v>96</v>
      </c>
      <c r="L2365" s="186" t="s">
        <v>30</v>
      </c>
      <c r="M2365" s="186" t="s">
        <v>28</v>
      </c>
      <c r="N2365" s="186" t="s">
        <v>28</v>
      </c>
      <c r="O2365" s="80" t="s">
        <v>97</v>
      </c>
      <c r="P2365" s="80" t="s">
        <v>27</v>
      </c>
      <c r="Q2365" s="80" t="s">
        <v>27</v>
      </c>
      <c r="R2365" s="80" t="s">
        <v>27</v>
      </c>
      <c r="S2365" s="80" t="s">
        <v>45</v>
      </c>
      <c r="T2365" s="80" t="s">
        <v>27</v>
      </c>
      <c r="U2365" s="172" t="s">
        <v>28</v>
      </c>
      <c r="V2365" s="172" t="s">
        <v>28</v>
      </c>
      <c r="W2365" s="80">
        <v>3</v>
      </c>
      <c r="Z2365" s="195"/>
      <c r="AA2365" s="195"/>
      <c r="AB2365" s="209"/>
      <c r="AC2365" s="209"/>
      <c r="AD2365" s="195"/>
      <c r="AE2365" s="209"/>
      <c r="AF2365" s="209"/>
      <c r="AG2365" s="195"/>
      <c r="AH2365" s="195"/>
      <c r="AI2365" s="195"/>
      <c r="AJ2365" s="196"/>
      <c r="AK2365" s="209"/>
      <c r="AL2365" s="195"/>
      <c r="AM2365" s="195"/>
      <c r="AN2365" s="195"/>
      <c r="AO2365" s="195"/>
      <c r="AP2365" s="209"/>
      <c r="AQ2365" s="198"/>
      <c r="AR2365" s="198"/>
      <c r="AS2365" s="198"/>
      <c r="AT2365" s="197"/>
      <c r="AU2365" s="199"/>
      <c r="AV2365" s="199"/>
    </row>
    <row r="2366" spans="1:48" s="80" customFormat="1" ht="67.5" customHeight="1" x14ac:dyDescent="0.25">
      <c r="A2366" s="77">
        <v>2360</v>
      </c>
      <c r="B2366" s="80" t="s">
        <v>3207</v>
      </c>
      <c r="D2366" s="80" t="s">
        <v>16</v>
      </c>
      <c r="E2366" s="109">
        <v>40793</v>
      </c>
      <c r="F2366" s="172" t="s">
        <v>2693</v>
      </c>
      <c r="G2366" s="80" t="s">
        <v>44</v>
      </c>
      <c r="H2366" s="80" t="s">
        <v>3205</v>
      </c>
      <c r="I2366" s="80" t="s">
        <v>838</v>
      </c>
      <c r="J2366" s="110" t="s">
        <v>3206</v>
      </c>
      <c r="K2366" s="80" t="s">
        <v>96</v>
      </c>
      <c r="L2366" s="186" t="s">
        <v>30</v>
      </c>
      <c r="M2366" s="186" t="s">
        <v>28</v>
      </c>
      <c r="N2366" s="186" t="s">
        <v>28</v>
      </c>
      <c r="O2366" s="80" t="s">
        <v>97</v>
      </c>
      <c r="P2366" s="80" t="s">
        <v>27</v>
      </c>
      <c r="Q2366" s="80" t="s">
        <v>27</v>
      </c>
      <c r="R2366" s="80" t="s">
        <v>27</v>
      </c>
      <c r="S2366" s="80" t="s">
        <v>45</v>
      </c>
      <c r="T2366" s="80" t="s">
        <v>27</v>
      </c>
      <c r="U2366" s="172" t="s">
        <v>28</v>
      </c>
      <c r="V2366" s="172" t="s">
        <v>28</v>
      </c>
      <c r="W2366" s="80">
        <v>6</v>
      </c>
      <c r="Z2366" s="195"/>
      <c r="AA2366" s="195"/>
      <c r="AB2366" s="209"/>
      <c r="AC2366" s="209"/>
      <c r="AD2366" s="195"/>
      <c r="AE2366" s="209"/>
      <c r="AF2366" s="209"/>
      <c r="AG2366" s="195"/>
      <c r="AH2366" s="195"/>
      <c r="AI2366" s="195"/>
      <c r="AJ2366" s="196"/>
      <c r="AK2366" s="209"/>
      <c r="AL2366" s="195"/>
      <c r="AM2366" s="195"/>
      <c r="AN2366" s="195"/>
      <c r="AO2366" s="195"/>
      <c r="AP2366" s="209"/>
      <c r="AQ2366" s="198"/>
      <c r="AR2366" s="198"/>
      <c r="AS2366" s="198"/>
      <c r="AT2366" s="197"/>
      <c r="AU2366" s="199"/>
      <c r="AV2366" s="199"/>
    </row>
    <row r="2367" spans="1:48" s="12" customFormat="1" ht="67.5" hidden="1" customHeight="1" x14ac:dyDescent="0.25">
      <c r="A2367" s="77">
        <v>2361</v>
      </c>
      <c r="B2367" s="17" t="s">
        <v>379</v>
      </c>
      <c r="D2367" s="12" t="s">
        <v>16</v>
      </c>
      <c r="E2367" s="83" t="s">
        <v>3208</v>
      </c>
      <c r="F2367" s="18" t="s">
        <v>6204</v>
      </c>
      <c r="G2367" s="12" t="s">
        <v>44</v>
      </c>
      <c r="H2367" s="12" t="s">
        <v>3205</v>
      </c>
      <c r="I2367" s="12" t="s">
        <v>838</v>
      </c>
      <c r="J2367" s="14" t="s">
        <v>3206</v>
      </c>
      <c r="K2367" s="12" t="s">
        <v>96</v>
      </c>
      <c r="L2367" s="18" t="s">
        <v>30</v>
      </c>
      <c r="M2367" s="20" t="s">
        <v>28</v>
      </c>
      <c r="N2367" s="20" t="s">
        <v>28</v>
      </c>
      <c r="O2367" s="12" t="s">
        <v>97</v>
      </c>
      <c r="P2367" s="12" t="s">
        <v>27</v>
      </c>
      <c r="Q2367" s="12" t="s">
        <v>27</v>
      </c>
      <c r="R2367" s="12" t="s">
        <v>27</v>
      </c>
      <c r="S2367" s="12" t="s">
        <v>45</v>
      </c>
      <c r="T2367" s="12" t="s">
        <v>27</v>
      </c>
      <c r="U2367" s="17" t="s">
        <v>28</v>
      </c>
      <c r="V2367" s="17" t="s">
        <v>28</v>
      </c>
      <c r="W2367" s="132" t="s">
        <v>28</v>
      </c>
      <c r="X2367" s="80"/>
      <c r="Y2367" s="80"/>
      <c r="Z2367" s="25"/>
      <c r="AA2367" s="25"/>
      <c r="AB2367" s="29"/>
      <c r="AC2367" s="29"/>
      <c r="AD2367" s="25"/>
      <c r="AE2367" s="29"/>
      <c r="AF2367" s="29"/>
      <c r="AG2367" s="25"/>
      <c r="AH2367" s="25"/>
      <c r="AI2367" s="25"/>
      <c r="AJ2367" s="24"/>
      <c r="AK2367" s="29"/>
      <c r="AL2367" s="25"/>
      <c r="AM2367" s="25"/>
      <c r="AN2367" s="25"/>
      <c r="AO2367" s="25"/>
      <c r="AP2367" s="29"/>
      <c r="AQ2367" s="27"/>
      <c r="AR2367" s="27"/>
      <c r="AS2367" s="27"/>
      <c r="AT2367" s="26"/>
      <c r="AU2367" s="107"/>
      <c r="AV2367" s="107"/>
    </row>
    <row r="2368" spans="1:48" s="12" customFormat="1" ht="67.5" customHeight="1" x14ac:dyDescent="0.25">
      <c r="A2368" s="77">
        <v>2362</v>
      </c>
      <c r="B2368" s="12" t="s">
        <v>1007</v>
      </c>
      <c r="C2368" s="12" t="s">
        <v>15</v>
      </c>
      <c r="D2368" s="18"/>
      <c r="E2368" s="13">
        <v>38226</v>
      </c>
      <c r="F2368" s="87" t="s">
        <v>48</v>
      </c>
      <c r="G2368" s="12" t="s">
        <v>44</v>
      </c>
      <c r="H2368" s="12" t="s">
        <v>251</v>
      </c>
      <c r="I2368" s="12" t="s">
        <v>818</v>
      </c>
      <c r="J2368" s="14" t="s">
        <v>3209</v>
      </c>
      <c r="K2368" s="12" t="s">
        <v>96</v>
      </c>
      <c r="L2368" s="18" t="s">
        <v>30</v>
      </c>
      <c r="M2368" s="17" t="s">
        <v>6161</v>
      </c>
      <c r="N2368" s="15">
        <v>9</v>
      </c>
      <c r="O2368" s="12" t="s">
        <v>97</v>
      </c>
      <c r="P2368" s="12" t="s">
        <v>27</v>
      </c>
      <c r="Q2368" s="12" t="s">
        <v>27</v>
      </c>
      <c r="R2368" s="12" t="s">
        <v>27</v>
      </c>
      <c r="S2368" s="12" t="s">
        <v>45</v>
      </c>
      <c r="T2368" s="12" t="s">
        <v>27</v>
      </c>
      <c r="U2368" s="78" t="s">
        <v>28</v>
      </c>
      <c r="V2368" s="78" t="s">
        <v>28</v>
      </c>
      <c r="W2368" s="78" t="s">
        <v>28</v>
      </c>
      <c r="X2368" s="80"/>
      <c r="Y2368" s="80"/>
      <c r="Z2368" s="25"/>
      <c r="AA2368" s="25"/>
      <c r="AB2368" s="29"/>
      <c r="AC2368" s="29"/>
      <c r="AD2368" s="25"/>
      <c r="AE2368" s="29"/>
      <c r="AF2368" s="29"/>
      <c r="AG2368" s="25"/>
      <c r="AH2368" s="25"/>
      <c r="AI2368" s="25"/>
      <c r="AJ2368" s="24"/>
      <c r="AK2368" s="29"/>
      <c r="AL2368" s="25"/>
      <c r="AM2368" s="25"/>
      <c r="AN2368" s="25"/>
      <c r="AO2368" s="25"/>
      <c r="AP2368" s="29"/>
      <c r="AQ2368" s="27"/>
      <c r="AR2368" s="27"/>
      <c r="AS2368" s="27"/>
      <c r="AT2368" s="26"/>
      <c r="AU2368" s="107"/>
      <c r="AV2368" s="107"/>
    </row>
    <row r="2369" spans="1:48" s="12" customFormat="1" ht="67.5" customHeight="1" x14ac:dyDescent="0.25">
      <c r="A2369" s="77">
        <v>2363</v>
      </c>
      <c r="B2369" s="12" t="s">
        <v>1147</v>
      </c>
      <c r="C2369" s="12" t="s">
        <v>15</v>
      </c>
      <c r="D2369" s="18"/>
      <c r="E2369" s="13">
        <v>40364</v>
      </c>
      <c r="F2369" s="17" t="s">
        <v>6157</v>
      </c>
      <c r="G2369" s="12" t="s">
        <v>44</v>
      </c>
      <c r="H2369" s="12" t="s">
        <v>251</v>
      </c>
      <c r="I2369" s="12" t="s">
        <v>818</v>
      </c>
      <c r="J2369" s="14" t="s">
        <v>3209</v>
      </c>
      <c r="K2369" s="12" t="s">
        <v>96</v>
      </c>
      <c r="L2369" s="18" t="s">
        <v>30</v>
      </c>
      <c r="M2369" s="18" t="s">
        <v>6161</v>
      </c>
      <c r="N2369" s="15">
        <v>3</v>
      </c>
      <c r="O2369" s="12" t="s">
        <v>97</v>
      </c>
      <c r="P2369" s="12" t="s">
        <v>27</v>
      </c>
      <c r="Q2369" s="12" t="s">
        <v>27</v>
      </c>
      <c r="R2369" s="12" t="s">
        <v>27</v>
      </c>
      <c r="S2369" s="12" t="s">
        <v>45</v>
      </c>
      <c r="T2369" s="12" t="s">
        <v>27</v>
      </c>
      <c r="U2369" s="78" t="s">
        <v>28</v>
      </c>
      <c r="V2369" s="78" t="s">
        <v>28</v>
      </c>
      <c r="W2369" s="78" t="s">
        <v>28</v>
      </c>
      <c r="X2369" s="80"/>
      <c r="Y2369" s="80"/>
      <c r="Z2369" s="25"/>
      <c r="AA2369" s="25"/>
      <c r="AB2369" s="29"/>
      <c r="AC2369" s="29"/>
      <c r="AD2369" s="25"/>
      <c r="AE2369" s="29"/>
      <c r="AF2369" s="29"/>
      <c r="AG2369" s="25"/>
      <c r="AH2369" s="25"/>
      <c r="AI2369" s="25"/>
      <c r="AJ2369" s="24"/>
      <c r="AK2369" s="29"/>
      <c r="AL2369" s="25"/>
      <c r="AM2369" s="25"/>
      <c r="AN2369" s="25"/>
      <c r="AO2369" s="25"/>
      <c r="AP2369" s="29"/>
      <c r="AQ2369" s="27"/>
      <c r="AR2369" s="27"/>
      <c r="AS2369" s="27"/>
      <c r="AT2369" s="26"/>
      <c r="AU2369" s="107"/>
      <c r="AV2369" s="107"/>
    </row>
    <row r="2370" spans="1:48" s="12" customFormat="1" ht="67.5" customHeight="1" x14ac:dyDescent="0.25">
      <c r="A2370" s="77">
        <v>2364</v>
      </c>
      <c r="B2370" s="12" t="s">
        <v>838</v>
      </c>
      <c r="D2370" s="12" t="s">
        <v>16</v>
      </c>
      <c r="E2370" s="13">
        <v>37641</v>
      </c>
      <c r="F2370" s="86" t="s">
        <v>76</v>
      </c>
      <c r="G2370" s="12" t="s">
        <v>44</v>
      </c>
      <c r="H2370" s="12" t="s">
        <v>253</v>
      </c>
      <c r="I2370" s="12" t="s">
        <v>991</v>
      </c>
      <c r="J2370" s="14" t="s">
        <v>3210</v>
      </c>
      <c r="K2370" s="12" t="s">
        <v>2231</v>
      </c>
      <c r="L2370" s="12" t="s">
        <v>1092</v>
      </c>
      <c r="M2370" s="17" t="s">
        <v>6161</v>
      </c>
      <c r="N2370" s="15">
        <v>12</v>
      </c>
      <c r="O2370" s="12" t="s">
        <v>97</v>
      </c>
      <c r="P2370" s="12" t="s">
        <v>27</v>
      </c>
      <c r="Q2370" s="12" t="s">
        <v>27</v>
      </c>
      <c r="R2370" s="12" t="s">
        <v>27</v>
      </c>
      <c r="S2370" s="12" t="s">
        <v>45</v>
      </c>
      <c r="T2370" s="12" t="s">
        <v>27</v>
      </c>
      <c r="U2370" s="78" t="s">
        <v>28</v>
      </c>
      <c r="V2370" s="78" t="s">
        <v>28</v>
      </c>
      <c r="W2370" s="78" t="s">
        <v>28</v>
      </c>
      <c r="X2370" s="80"/>
      <c r="Y2370" s="80"/>
      <c r="Z2370" s="25"/>
      <c r="AA2370" s="25"/>
      <c r="AB2370" s="29"/>
      <c r="AC2370" s="29"/>
      <c r="AD2370" s="25"/>
      <c r="AE2370" s="29"/>
      <c r="AF2370" s="29"/>
      <c r="AG2370" s="25"/>
      <c r="AH2370" s="25"/>
      <c r="AI2370" s="25"/>
      <c r="AJ2370" s="24"/>
      <c r="AK2370" s="29"/>
      <c r="AL2370" s="25"/>
      <c r="AM2370" s="25"/>
      <c r="AN2370" s="25"/>
      <c r="AO2370" s="25"/>
      <c r="AP2370" s="29"/>
      <c r="AQ2370" s="27"/>
      <c r="AR2370" s="27"/>
      <c r="AS2370" s="27"/>
      <c r="AT2370" s="26"/>
      <c r="AU2370" s="107"/>
      <c r="AV2370" s="107"/>
    </row>
    <row r="2371" spans="1:48" s="12" customFormat="1" ht="67.5" customHeight="1" x14ac:dyDescent="0.25">
      <c r="A2371" s="77">
        <v>2365</v>
      </c>
      <c r="B2371" s="12" t="s">
        <v>402</v>
      </c>
      <c r="C2371" s="12" t="s">
        <v>15</v>
      </c>
      <c r="D2371" s="18"/>
      <c r="E2371" s="13">
        <v>38036</v>
      </c>
      <c r="F2371" s="84" t="s">
        <v>35</v>
      </c>
      <c r="G2371" s="12" t="s">
        <v>44</v>
      </c>
      <c r="H2371" s="12" t="s">
        <v>253</v>
      </c>
      <c r="I2371" s="12" t="s">
        <v>991</v>
      </c>
      <c r="J2371" s="14" t="s">
        <v>3210</v>
      </c>
      <c r="K2371" s="12" t="s">
        <v>2231</v>
      </c>
      <c r="L2371" s="12" t="s">
        <v>1092</v>
      </c>
      <c r="M2371" s="17" t="s">
        <v>6161</v>
      </c>
      <c r="N2371" s="84">
        <v>10</v>
      </c>
      <c r="O2371" s="12" t="s">
        <v>97</v>
      </c>
      <c r="P2371" s="12" t="s">
        <v>27</v>
      </c>
      <c r="Q2371" s="12" t="s">
        <v>27</v>
      </c>
      <c r="R2371" s="12" t="s">
        <v>27</v>
      </c>
      <c r="S2371" s="12" t="s">
        <v>45</v>
      </c>
      <c r="T2371" s="12" t="s">
        <v>27</v>
      </c>
      <c r="U2371" s="78" t="s">
        <v>28</v>
      </c>
      <c r="V2371" s="78" t="s">
        <v>28</v>
      </c>
      <c r="W2371" s="78" t="s">
        <v>28</v>
      </c>
      <c r="X2371" s="80"/>
      <c r="Y2371" s="80"/>
      <c r="Z2371" s="25"/>
      <c r="AA2371" s="25"/>
      <c r="AB2371" s="29"/>
      <c r="AC2371" s="29"/>
      <c r="AD2371" s="25"/>
      <c r="AE2371" s="29"/>
      <c r="AF2371" s="29"/>
      <c r="AG2371" s="25"/>
      <c r="AH2371" s="25"/>
      <c r="AI2371" s="25"/>
      <c r="AJ2371" s="24"/>
      <c r="AK2371" s="29"/>
      <c r="AL2371" s="25"/>
      <c r="AM2371" s="25"/>
      <c r="AN2371" s="25"/>
      <c r="AO2371" s="25"/>
      <c r="AP2371" s="29"/>
      <c r="AQ2371" s="27"/>
      <c r="AR2371" s="27"/>
      <c r="AS2371" s="27"/>
      <c r="AT2371" s="26"/>
      <c r="AU2371" s="107"/>
      <c r="AV2371" s="107"/>
    </row>
    <row r="2372" spans="1:48" s="12" customFormat="1" ht="67.5" customHeight="1" x14ac:dyDescent="0.25">
      <c r="A2372" s="77">
        <v>2366</v>
      </c>
      <c r="B2372" s="12" t="s">
        <v>3211</v>
      </c>
      <c r="C2372" s="12" t="s">
        <v>15</v>
      </c>
      <c r="D2372" s="18"/>
      <c r="E2372" s="13">
        <v>39155</v>
      </c>
      <c r="F2372" s="81" t="s">
        <v>50</v>
      </c>
      <c r="G2372" s="12" t="s">
        <v>44</v>
      </c>
      <c r="H2372" s="12" t="s">
        <v>253</v>
      </c>
      <c r="I2372" s="12" t="s">
        <v>991</v>
      </c>
      <c r="J2372" s="14" t="s">
        <v>3210</v>
      </c>
      <c r="K2372" s="12" t="s">
        <v>2231</v>
      </c>
      <c r="L2372" s="12" t="s">
        <v>1092</v>
      </c>
      <c r="M2372" s="17" t="s">
        <v>6161</v>
      </c>
      <c r="N2372" s="15">
        <v>7</v>
      </c>
      <c r="O2372" s="12" t="s">
        <v>97</v>
      </c>
      <c r="P2372" s="12" t="s">
        <v>27</v>
      </c>
      <c r="Q2372" s="12" t="s">
        <v>27</v>
      </c>
      <c r="R2372" s="12" t="s">
        <v>27</v>
      </c>
      <c r="S2372" s="12" t="s">
        <v>45</v>
      </c>
      <c r="T2372" s="12" t="s">
        <v>27</v>
      </c>
      <c r="U2372" s="78" t="s">
        <v>28</v>
      </c>
      <c r="V2372" s="78" t="s">
        <v>28</v>
      </c>
      <c r="W2372" s="78" t="s">
        <v>28</v>
      </c>
      <c r="X2372" s="80"/>
      <c r="Y2372" s="80"/>
      <c r="Z2372" s="25"/>
      <c r="AA2372" s="25"/>
      <c r="AB2372" s="29"/>
      <c r="AC2372" s="29"/>
      <c r="AD2372" s="25"/>
      <c r="AE2372" s="29"/>
      <c r="AF2372" s="29"/>
      <c r="AG2372" s="25"/>
      <c r="AH2372" s="25"/>
      <c r="AI2372" s="25"/>
      <c r="AJ2372" s="24"/>
      <c r="AK2372" s="29"/>
      <c r="AL2372" s="25"/>
      <c r="AM2372" s="25"/>
      <c r="AN2372" s="25"/>
      <c r="AO2372" s="25"/>
      <c r="AP2372" s="29"/>
      <c r="AQ2372" s="27"/>
      <c r="AR2372" s="27"/>
      <c r="AS2372" s="27"/>
      <c r="AT2372" s="26"/>
      <c r="AU2372" s="107"/>
      <c r="AV2372" s="107"/>
    </row>
    <row r="2373" spans="1:48" s="12" customFormat="1" ht="67.5" customHeight="1" x14ac:dyDescent="0.25">
      <c r="A2373" s="77">
        <v>2367</v>
      </c>
      <c r="B2373" s="12" t="s">
        <v>110</v>
      </c>
      <c r="C2373" s="12" t="s">
        <v>15</v>
      </c>
      <c r="D2373" s="18"/>
      <c r="E2373" s="13">
        <v>41208</v>
      </c>
      <c r="F2373" s="17" t="s">
        <v>4952</v>
      </c>
      <c r="G2373" s="12" t="s">
        <v>44</v>
      </c>
      <c r="H2373" s="12" t="s">
        <v>253</v>
      </c>
      <c r="I2373" s="12" t="s">
        <v>991</v>
      </c>
      <c r="J2373" s="14" t="s">
        <v>3210</v>
      </c>
      <c r="K2373" s="12" t="s">
        <v>2231</v>
      </c>
      <c r="L2373" s="12" t="s">
        <v>1092</v>
      </c>
      <c r="M2373" s="18" t="s">
        <v>6161</v>
      </c>
      <c r="N2373" s="15">
        <v>2</v>
      </c>
      <c r="O2373" s="12" t="s">
        <v>97</v>
      </c>
      <c r="P2373" s="12" t="s">
        <v>27</v>
      </c>
      <c r="Q2373" s="12" t="s">
        <v>27</v>
      </c>
      <c r="R2373" s="12" t="s">
        <v>27</v>
      </c>
      <c r="S2373" s="12" t="s">
        <v>45</v>
      </c>
      <c r="T2373" s="12" t="s">
        <v>27</v>
      </c>
      <c r="U2373" s="78" t="s">
        <v>28</v>
      </c>
      <c r="V2373" s="78" t="s">
        <v>28</v>
      </c>
      <c r="W2373" s="78" t="s">
        <v>28</v>
      </c>
      <c r="X2373" s="80"/>
      <c r="Y2373" s="80"/>
      <c r="Z2373" s="25"/>
      <c r="AA2373" s="25"/>
      <c r="AB2373" s="29"/>
      <c r="AC2373" s="29"/>
      <c r="AD2373" s="25"/>
      <c r="AE2373" s="29"/>
      <c r="AF2373" s="29"/>
      <c r="AG2373" s="25"/>
      <c r="AH2373" s="25"/>
      <c r="AI2373" s="25"/>
      <c r="AJ2373" s="24"/>
      <c r="AK2373" s="29"/>
      <c r="AL2373" s="25"/>
      <c r="AM2373" s="25"/>
      <c r="AN2373" s="25"/>
      <c r="AO2373" s="25"/>
      <c r="AP2373" s="29"/>
      <c r="AQ2373" s="27"/>
      <c r="AR2373" s="27"/>
      <c r="AS2373" s="27"/>
      <c r="AT2373" s="26"/>
      <c r="AU2373" s="107"/>
      <c r="AV2373" s="107"/>
    </row>
    <row r="2374" spans="1:48" s="12" customFormat="1" ht="67.5" customHeight="1" x14ac:dyDescent="0.25">
      <c r="A2374" s="77">
        <v>2368</v>
      </c>
      <c r="B2374" s="12" t="s">
        <v>1917</v>
      </c>
      <c r="C2374" s="12" t="s">
        <v>15</v>
      </c>
      <c r="D2374" s="18"/>
      <c r="E2374" s="13">
        <v>38741</v>
      </c>
      <c r="F2374" s="81" t="s">
        <v>50</v>
      </c>
      <c r="G2374" s="12" t="s">
        <v>44</v>
      </c>
      <c r="H2374" s="12" t="s">
        <v>398</v>
      </c>
      <c r="I2374" s="12" t="s">
        <v>252</v>
      </c>
      <c r="J2374" s="14" t="s">
        <v>4081</v>
      </c>
      <c r="K2374" s="12" t="s">
        <v>939</v>
      </c>
      <c r="L2374" s="12" t="s">
        <v>1092</v>
      </c>
      <c r="M2374" s="17" t="s">
        <v>6161</v>
      </c>
      <c r="N2374" s="15">
        <v>7</v>
      </c>
      <c r="O2374" s="12" t="s">
        <v>97</v>
      </c>
      <c r="P2374" s="12" t="s">
        <v>27</v>
      </c>
      <c r="Q2374" s="12" t="s">
        <v>27</v>
      </c>
      <c r="R2374" s="12" t="s">
        <v>27</v>
      </c>
      <c r="S2374" s="12" t="s">
        <v>45</v>
      </c>
      <c r="T2374" s="12" t="s">
        <v>27</v>
      </c>
      <c r="U2374" s="78" t="s">
        <v>28</v>
      </c>
      <c r="V2374" s="78" t="s">
        <v>28</v>
      </c>
      <c r="W2374" s="78" t="s">
        <v>28</v>
      </c>
      <c r="AB2374" s="13"/>
      <c r="AG2374" s="14"/>
      <c r="AK2374" s="15"/>
    </row>
    <row r="2375" spans="1:48" s="12" customFormat="1" ht="67.5" customHeight="1" x14ac:dyDescent="0.25">
      <c r="A2375" s="77">
        <v>2369</v>
      </c>
      <c r="B2375" s="12" t="s">
        <v>257</v>
      </c>
      <c r="C2375" s="12" t="s">
        <v>15</v>
      </c>
      <c r="D2375" s="18"/>
      <c r="E2375" s="13">
        <v>39460</v>
      </c>
      <c r="F2375" s="17" t="s">
        <v>43</v>
      </c>
      <c r="G2375" s="12" t="s">
        <v>44</v>
      </c>
      <c r="H2375" s="12" t="s">
        <v>398</v>
      </c>
      <c r="I2375" s="12" t="s">
        <v>252</v>
      </c>
      <c r="J2375" s="14" t="s">
        <v>4081</v>
      </c>
      <c r="K2375" s="12" t="s">
        <v>939</v>
      </c>
      <c r="L2375" s="12" t="s">
        <v>1092</v>
      </c>
      <c r="M2375" s="17" t="s">
        <v>6161</v>
      </c>
      <c r="N2375" s="15">
        <v>6</v>
      </c>
      <c r="O2375" s="12" t="s">
        <v>97</v>
      </c>
      <c r="P2375" s="12" t="s">
        <v>27</v>
      </c>
      <c r="Q2375" s="12" t="s">
        <v>27</v>
      </c>
      <c r="R2375" s="12" t="s">
        <v>27</v>
      </c>
      <c r="S2375" s="12" t="s">
        <v>45</v>
      </c>
      <c r="T2375" s="12" t="s">
        <v>27</v>
      </c>
      <c r="U2375" s="78" t="s">
        <v>28</v>
      </c>
      <c r="V2375" s="78" t="s">
        <v>28</v>
      </c>
      <c r="W2375" s="78" t="s">
        <v>28</v>
      </c>
      <c r="AB2375" s="13"/>
      <c r="AG2375" s="14"/>
      <c r="AK2375" s="15"/>
    </row>
    <row r="2376" spans="1:48" s="12" customFormat="1" ht="67.5" customHeight="1" x14ac:dyDescent="0.25">
      <c r="A2376" s="77">
        <v>2370</v>
      </c>
      <c r="B2376" s="12" t="s">
        <v>447</v>
      </c>
      <c r="D2376" s="12" t="s">
        <v>16</v>
      </c>
      <c r="E2376" s="13">
        <v>40232</v>
      </c>
      <c r="F2376" s="17" t="s">
        <v>6157</v>
      </c>
      <c r="G2376" s="12" t="s">
        <v>44</v>
      </c>
      <c r="H2376" s="12" t="s">
        <v>398</v>
      </c>
      <c r="I2376" s="12" t="s">
        <v>252</v>
      </c>
      <c r="J2376" s="14" t="s">
        <v>4081</v>
      </c>
      <c r="K2376" s="12" t="s">
        <v>939</v>
      </c>
      <c r="L2376" s="12" t="s">
        <v>1092</v>
      </c>
      <c r="M2376" s="18" t="s">
        <v>6161</v>
      </c>
      <c r="N2376" s="15">
        <v>4</v>
      </c>
      <c r="O2376" s="12" t="s">
        <v>97</v>
      </c>
      <c r="P2376" s="12" t="s">
        <v>27</v>
      </c>
      <c r="Q2376" s="12" t="s">
        <v>27</v>
      </c>
      <c r="R2376" s="12" t="s">
        <v>27</v>
      </c>
      <c r="S2376" s="12" t="s">
        <v>45</v>
      </c>
      <c r="T2376" s="12" t="s">
        <v>27</v>
      </c>
      <c r="U2376" s="78" t="s">
        <v>28</v>
      </c>
      <c r="V2376" s="78" t="s">
        <v>28</v>
      </c>
      <c r="W2376" s="78" t="s">
        <v>28</v>
      </c>
      <c r="AB2376" s="13"/>
      <c r="AG2376" s="14"/>
      <c r="AK2376" s="15"/>
    </row>
    <row r="2377" spans="1:48" s="12" customFormat="1" ht="67.5" customHeight="1" x14ac:dyDescent="0.25">
      <c r="A2377" s="77">
        <v>2371</v>
      </c>
      <c r="B2377" s="12" t="s">
        <v>4082</v>
      </c>
      <c r="D2377" s="12" t="s">
        <v>16</v>
      </c>
      <c r="E2377" s="13">
        <v>41395</v>
      </c>
      <c r="F2377" s="17" t="s">
        <v>2730</v>
      </c>
      <c r="G2377" s="12" t="s">
        <v>44</v>
      </c>
      <c r="H2377" s="12" t="s">
        <v>122</v>
      </c>
      <c r="I2377" s="12" t="s">
        <v>68</v>
      </c>
      <c r="J2377" s="14" t="s">
        <v>4081</v>
      </c>
      <c r="K2377" s="12" t="s">
        <v>178</v>
      </c>
      <c r="L2377" s="18" t="s">
        <v>30</v>
      </c>
      <c r="M2377" s="18" t="s">
        <v>6161</v>
      </c>
      <c r="N2377" s="15" t="s">
        <v>65</v>
      </c>
      <c r="O2377" s="12" t="s">
        <v>97</v>
      </c>
      <c r="P2377" s="12" t="s">
        <v>27</v>
      </c>
      <c r="Q2377" s="12" t="s">
        <v>27</v>
      </c>
      <c r="R2377" s="12" t="s">
        <v>27</v>
      </c>
      <c r="S2377" s="12" t="s">
        <v>45</v>
      </c>
      <c r="T2377" s="12" t="s">
        <v>27</v>
      </c>
      <c r="U2377" s="78" t="s">
        <v>28</v>
      </c>
      <c r="V2377" s="78" t="s">
        <v>28</v>
      </c>
      <c r="W2377" s="78" t="s">
        <v>28</v>
      </c>
      <c r="AB2377" s="13"/>
      <c r="AG2377" s="14"/>
      <c r="AK2377" s="15"/>
    </row>
    <row r="2378" spans="1:48" s="12" customFormat="1" ht="67.5" customHeight="1" x14ac:dyDescent="0.25">
      <c r="A2378" s="77">
        <v>2372</v>
      </c>
      <c r="B2378" s="12" t="s">
        <v>2518</v>
      </c>
      <c r="D2378" s="12" t="s">
        <v>16</v>
      </c>
      <c r="E2378" s="13">
        <v>39302</v>
      </c>
      <c r="F2378" s="17" t="s">
        <v>52</v>
      </c>
      <c r="G2378" s="12" t="s">
        <v>44</v>
      </c>
      <c r="H2378" s="12" t="s">
        <v>4083</v>
      </c>
      <c r="I2378" s="12" t="s">
        <v>4084</v>
      </c>
      <c r="J2378" s="14" t="s">
        <v>4085</v>
      </c>
      <c r="K2378" s="12" t="s">
        <v>939</v>
      </c>
      <c r="L2378" s="18" t="s">
        <v>30</v>
      </c>
      <c r="M2378" s="17" t="s">
        <v>6161</v>
      </c>
      <c r="N2378" s="15">
        <v>7</v>
      </c>
      <c r="O2378" s="12" t="s">
        <v>97</v>
      </c>
      <c r="P2378" s="12" t="s">
        <v>27</v>
      </c>
      <c r="Q2378" s="12" t="s">
        <v>27</v>
      </c>
      <c r="R2378" s="12" t="s">
        <v>27</v>
      </c>
      <c r="S2378" s="12" t="s">
        <v>45</v>
      </c>
      <c r="T2378" s="12" t="s">
        <v>27</v>
      </c>
      <c r="U2378" s="78" t="s">
        <v>28</v>
      </c>
      <c r="V2378" s="78" t="s">
        <v>28</v>
      </c>
      <c r="W2378" s="78" t="s">
        <v>28</v>
      </c>
      <c r="AB2378" s="13"/>
      <c r="AG2378" s="14"/>
      <c r="AK2378" s="15"/>
    </row>
    <row r="2379" spans="1:48" s="12" customFormat="1" ht="67.5" customHeight="1" x14ac:dyDescent="0.25">
      <c r="A2379" s="77">
        <v>2373</v>
      </c>
      <c r="B2379" s="12" t="s">
        <v>1726</v>
      </c>
      <c r="D2379" s="12" t="s">
        <v>16</v>
      </c>
      <c r="E2379" s="13">
        <v>40838</v>
      </c>
      <c r="F2379" s="17" t="s">
        <v>2693</v>
      </c>
      <c r="G2379" s="12" t="s">
        <v>44</v>
      </c>
      <c r="H2379" s="12" t="s">
        <v>4083</v>
      </c>
      <c r="I2379" s="12" t="s">
        <v>4084</v>
      </c>
      <c r="J2379" s="14" t="s">
        <v>4085</v>
      </c>
      <c r="K2379" s="12" t="s">
        <v>939</v>
      </c>
      <c r="L2379" s="18" t="s">
        <v>30</v>
      </c>
      <c r="M2379" s="18" t="s">
        <v>6161</v>
      </c>
      <c r="N2379" s="15">
        <v>2</v>
      </c>
      <c r="O2379" s="12" t="s">
        <v>97</v>
      </c>
      <c r="P2379" s="12" t="s">
        <v>27</v>
      </c>
      <c r="Q2379" s="12" t="s">
        <v>27</v>
      </c>
      <c r="R2379" s="12" t="s">
        <v>27</v>
      </c>
      <c r="S2379" s="12" t="s">
        <v>45</v>
      </c>
      <c r="T2379" s="12" t="s">
        <v>27</v>
      </c>
      <c r="U2379" s="78" t="s">
        <v>28</v>
      </c>
      <c r="V2379" s="78" t="s">
        <v>28</v>
      </c>
      <c r="W2379" s="78" t="s">
        <v>28</v>
      </c>
      <c r="AB2379" s="13"/>
      <c r="AG2379" s="14"/>
      <c r="AK2379" s="15"/>
    </row>
    <row r="2380" spans="1:48" s="12" customFormat="1" ht="67.5" customHeight="1" x14ac:dyDescent="0.25">
      <c r="A2380" s="77">
        <v>2374</v>
      </c>
      <c r="B2380" s="12" t="s">
        <v>1053</v>
      </c>
      <c r="C2380" s="12" t="s">
        <v>15</v>
      </c>
      <c r="D2380" s="18"/>
      <c r="E2380" s="13">
        <v>41385</v>
      </c>
      <c r="F2380" s="17" t="s">
        <v>2730</v>
      </c>
      <c r="G2380" s="12" t="s">
        <v>44</v>
      </c>
      <c r="H2380" s="12" t="s">
        <v>4083</v>
      </c>
      <c r="I2380" s="12" t="s">
        <v>4084</v>
      </c>
      <c r="J2380" s="14" t="s">
        <v>4085</v>
      </c>
      <c r="K2380" s="12" t="s">
        <v>939</v>
      </c>
      <c r="L2380" s="18" t="s">
        <v>30</v>
      </c>
      <c r="M2380" s="17" t="s">
        <v>148</v>
      </c>
      <c r="N2380" s="15">
        <v>2</v>
      </c>
      <c r="O2380" s="12" t="s">
        <v>97</v>
      </c>
      <c r="P2380" s="12" t="s">
        <v>27</v>
      </c>
      <c r="Q2380" s="12" t="s">
        <v>27</v>
      </c>
      <c r="R2380" s="12" t="s">
        <v>27</v>
      </c>
      <c r="S2380" s="12" t="s">
        <v>45</v>
      </c>
      <c r="T2380" s="12" t="s">
        <v>27</v>
      </c>
      <c r="U2380" s="78" t="s">
        <v>28</v>
      </c>
      <c r="V2380" s="78" t="s">
        <v>28</v>
      </c>
      <c r="W2380" s="78" t="s">
        <v>28</v>
      </c>
      <c r="AB2380" s="13"/>
      <c r="AG2380" s="14"/>
      <c r="AK2380" s="15"/>
    </row>
    <row r="2381" spans="1:48" s="12" customFormat="1" ht="67.5" hidden="1" customHeight="1" x14ac:dyDescent="0.25">
      <c r="A2381" s="77">
        <v>2375</v>
      </c>
      <c r="B2381" s="12" t="s">
        <v>2790</v>
      </c>
      <c r="C2381" s="12" t="s">
        <v>15</v>
      </c>
      <c r="D2381" s="18"/>
      <c r="E2381" s="13">
        <v>42611</v>
      </c>
      <c r="F2381" s="18" t="s">
        <v>1808</v>
      </c>
      <c r="G2381" s="12" t="s">
        <v>44</v>
      </c>
      <c r="H2381" s="12" t="s">
        <v>4086</v>
      </c>
      <c r="I2381" s="12" t="s">
        <v>1137</v>
      </c>
      <c r="J2381" s="14" t="s">
        <v>4085</v>
      </c>
      <c r="K2381" s="12" t="s">
        <v>178</v>
      </c>
      <c r="L2381" s="18" t="s">
        <v>30</v>
      </c>
      <c r="M2381" s="20" t="s">
        <v>6158</v>
      </c>
      <c r="N2381" s="84" t="s">
        <v>1706</v>
      </c>
      <c r="O2381" s="12" t="s">
        <v>97</v>
      </c>
      <c r="P2381" s="12" t="s">
        <v>27</v>
      </c>
      <c r="Q2381" s="12" t="s">
        <v>27</v>
      </c>
      <c r="R2381" s="12" t="s">
        <v>27</v>
      </c>
      <c r="S2381" s="12" t="s">
        <v>45</v>
      </c>
      <c r="T2381" s="12" t="s">
        <v>27</v>
      </c>
      <c r="U2381" s="78" t="s">
        <v>28</v>
      </c>
      <c r="V2381" s="78" t="s">
        <v>28</v>
      </c>
      <c r="W2381" s="78" t="s">
        <v>28</v>
      </c>
      <c r="AB2381" s="13"/>
      <c r="AG2381" s="14"/>
      <c r="AK2381" s="15"/>
    </row>
    <row r="2382" spans="1:48" s="12" customFormat="1" ht="67.5" customHeight="1" x14ac:dyDescent="0.25">
      <c r="A2382" s="77">
        <v>2376</v>
      </c>
      <c r="B2382" s="12" t="s">
        <v>109</v>
      </c>
      <c r="C2382" s="12" t="s">
        <v>15</v>
      </c>
      <c r="D2382" s="18"/>
      <c r="E2382" s="13">
        <v>39651</v>
      </c>
      <c r="F2382" s="17" t="s">
        <v>43</v>
      </c>
      <c r="G2382" s="12" t="s">
        <v>44</v>
      </c>
      <c r="H2382" s="12" t="s">
        <v>2975</v>
      </c>
      <c r="I2382" s="12" t="s">
        <v>106</v>
      </c>
      <c r="J2382" s="14" t="s">
        <v>4087</v>
      </c>
      <c r="K2382" s="12" t="s">
        <v>4088</v>
      </c>
      <c r="L2382" s="18" t="s">
        <v>30</v>
      </c>
      <c r="M2382" s="17" t="s">
        <v>6161</v>
      </c>
      <c r="N2382" s="15">
        <v>6</v>
      </c>
      <c r="O2382" s="12" t="s">
        <v>97</v>
      </c>
      <c r="P2382" s="12" t="s">
        <v>27</v>
      </c>
      <c r="Q2382" s="12" t="s">
        <v>27</v>
      </c>
      <c r="R2382" s="12" t="s">
        <v>27</v>
      </c>
      <c r="S2382" s="12" t="s">
        <v>29</v>
      </c>
      <c r="T2382" s="12" t="s">
        <v>27</v>
      </c>
      <c r="U2382" s="78" t="s">
        <v>28</v>
      </c>
      <c r="V2382" s="78" t="s">
        <v>28</v>
      </c>
      <c r="W2382" s="78" t="s">
        <v>28</v>
      </c>
      <c r="AB2382" s="13"/>
      <c r="AG2382" s="14"/>
      <c r="AK2382" s="15"/>
    </row>
    <row r="2383" spans="1:48" s="12" customFormat="1" ht="67.5" customHeight="1" x14ac:dyDescent="0.25">
      <c r="A2383" s="77">
        <v>2377</v>
      </c>
      <c r="B2383" s="12" t="s">
        <v>3515</v>
      </c>
      <c r="C2383" s="12" t="s">
        <v>15</v>
      </c>
      <c r="D2383" s="18"/>
      <c r="E2383" s="13">
        <v>40421</v>
      </c>
      <c r="F2383" s="17" t="s">
        <v>6157</v>
      </c>
      <c r="G2383" s="12" t="s">
        <v>44</v>
      </c>
      <c r="H2383" s="12" t="s">
        <v>2975</v>
      </c>
      <c r="I2383" s="12" t="s">
        <v>106</v>
      </c>
      <c r="J2383" s="14" t="s">
        <v>4087</v>
      </c>
      <c r="K2383" s="12" t="s">
        <v>4088</v>
      </c>
      <c r="L2383" s="18" t="s">
        <v>30</v>
      </c>
      <c r="M2383" s="18" t="s">
        <v>6161</v>
      </c>
      <c r="N2383" s="15">
        <v>4</v>
      </c>
      <c r="O2383" s="12" t="s">
        <v>97</v>
      </c>
      <c r="P2383" s="12" t="s">
        <v>27</v>
      </c>
      <c r="Q2383" s="12" t="s">
        <v>27</v>
      </c>
      <c r="R2383" s="12" t="s">
        <v>27</v>
      </c>
      <c r="S2383" s="12" t="s">
        <v>29</v>
      </c>
      <c r="T2383" s="12" t="s">
        <v>27</v>
      </c>
      <c r="U2383" s="78" t="s">
        <v>28</v>
      </c>
      <c r="V2383" s="78" t="s">
        <v>28</v>
      </c>
      <c r="W2383" s="78" t="s">
        <v>28</v>
      </c>
      <c r="AB2383" s="13"/>
      <c r="AG2383" s="14"/>
      <c r="AK2383" s="15"/>
    </row>
    <row r="2384" spans="1:48" s="12" customFormat="1" ht="67.5" customHeight="1" x14ac:dyDescent="0.25">
      <c r="A2384" s="77">
        <v>2378</v>
      </c>
      <c r="B2384" s="12" t="s">
        <v>94</v>
      </c>
      <c r="D2384" s="12" t="s">
        <v>16</v>
      </c>
      <c r="E2384" s="13">
        <v>39217</v>
      </c>
      <c r="F2384" s="17" t="s">
        <v>52</v>
      </c>
      <c r="G2384" s="12" t="s">
        <v>44</v>
      </c>
      <c r="H2384" s="12" t="s">
        <v>4089</v>
      </c>
      <c r="I2384" s="12" t="s">
        <v>4090</v>
      </c>
      <c r="J2384" s="14" t="s">
        <v>4091</v>
      </c>
      <c r="K2384" s="12" t="s">
        <v>96</v>
      </c>
      <c r="L2384" s="12" t="s">
        <v>1092</v>
      </c>
      <c r="M2384" s="17" t="s">
        <v>6161</v>
      </c>
      <c r="N2384" s="15">
        <v>7</v>
      </c>
      <c r="O2384" s="12" t="s">
        <v>97</v>
      </c>
      <c r="P2384" s="12" t="s">
        <v>27</v>
      </c>
      <c r="Q2384" s="12" t="s">
        <v>27</v>
      </c>
      <c r="R2384" s="12" t="s">
        <v>27</v>
      </c>
      <c r="S2384" s="12" t="s">
        <v>29</v>
      </c>
      <c r="T2384" s="12" t="s">
        <v>27</v>
      </c>
      <c r="U2384" s="78" t="s">
        <v>28</v>
      </c>
      <c r="V2384" s="78" t="s">
        <v>28</v>
      </c>
      <c r="W2384" s="78" t="s">
        <v>28</v>
      </c>
      <c r="AB2384" s="13"/>
      <c r="AG2384" s="14"/>
      <c r="AK2384" s="15"/>
    </row>
    <row r="2385" spans="1:37" s="12" customFormat="1" ht="67.5" customHeight="1" x14ac:dyDescent="0.25">
      <c r="A2385" s="77">
        <v>2379</v>
      </c>
      <c r="B2385" s="12" t="s">
        <v>1214</v>
      </c>
      <c r="D2385" s="12" t="s">
        <v>16</v>
      </c>
      <c r="E2385" s="13">
        <v>38044</v>
      </c>
      <c r="F2385" s="87" t="s">
        <v>48</v>
      </c>
      <c r="G2385" s="12" t="s">
        <v>44</v>
      </c>
      <c r="H2385" s="12" t="s">
        <v>251</v>
      </c>
      <c r="I2385" s="12" t="s">
        <v>46</v>
      </c>
      <c r="J2385" s="14" t="s">
        <v>4092</v>
      </c>
      <c r="K2385" s="12" t="s">
        <v>939</v>
      </c>
      <c r="L2385" s="18" t="s">
        <v>30</v>
      </c>
      <c r="M2385" s="17" t="s">
        <v>6161</v>
      </c>
      <c r="N2385" s="84">
        <v>11</v>
      </c>
      <c r="O2385" s="12" t="s">
        <v>97</v>
      </c>
      <c r="P2385" s="12" t="s">
        <v>27</v>
      </c>
      <c r="Q2385" s="12" t="s">
        <v>27</v>
      </c>
      <c r="R2385" s="12" t="s">
        <v>27</v>
      </c>
      <c r="S2385" s="12" t="s">
        <v>45</v>
      </c>
      <c r="T2385" s="12" t="s">
        <v>27</v>
      </c>
      <c r="U2385" s="78" t="s">
        <v>28</v>
      </c>
      <c r="V2385" s="78" t="s">
        <v>28</v>
      </c>
      <c r="W2385" s="78" t="s">
        <v>28</v>
      </c>
      <c r="AB2385" s="13"/>
      <c r="AG2385" s="14"/>
      <c r="AK2385" s="15"/>
    </row>
    <row r="2386" spans="1:37" s="12" customFormat="1" ht="67.5" customHeight="1" x14ac:dyDescent="0.25">
      <c r="A2386" s="77">
        <v>2380</v>
      </c>
      <c r="B2386" s="12" t="s">
        <v>111</v>
      </c>
      <c r="C2386" s="12" t="s">
        <v>15</v>
      </c>
      <c r="D2386" s="18"/>
      <c r="E2386" s="13">
        <v>38739</v>
      </c>
      <c r="F2386" s="81" t="s">
        <v>50</v>
      </c>
      <c r="G2386" s="12" t="s">
        <v>44</v>
      </c>
      <c r="H2386" s="12" t="s">
        <v>251</v>
      </c>
      <c r="I2386" s="12" t="s">
        <v>46</v>
      </c>
      <c r="J2386" s="14" t="s">
        <v>4092</v>
      </c>
      <c r="K2386" s="12" t="s">
        <v>939</v>
      </c>
      <c r="L2386" s="18" t="s">
        <v>30</v>
      </c>
      <c r="M2386" s="17" t="s">
        <v>6161</v>
      </c>
      <c r="N2386" s="15">
        <v>7</v>
      </c>
      <c r="O2386" s="12" t="s">
        <v>97</v>
      </c>
      <c r="P2386" s="12" t="s">
        <v>27</v>
      </c>
      <c r="Q2386" s="12" t="s">
        <v>27</v>
      </c>
      <c r="R2386" s="12" t="s">
        <v>27</v>
      </c>
      <c r="S2386" s="12" t="s">
        <v>45</v>
      </c>
      <c r="T2386" s="12" t="s">
        <v>27</v>
      </c>
      <c r="U2386" s="78" t="s">
        <v>28</v>
      </c>
      <c r="V2386" s="78" t="s">
        <v>28</v>
      </c>
      <c r="W2386" s="78" t="s">
        <v>28</v>
      </c>
      <c r="AB2386" s="13"/>
      <c r="AG2386" s="14"/>
      <c r="AK2386" s="15"/>
    </row>
    <row r="2387" spans="1:37" s="80" customFormat="1" ht="67.5" customHeight="1" x14ac:dyDescent="0.25">
      <c r="A2387" s="77">
        <v>2381</v>
      </c>
      <c r="B2387" s="80" t="s">
        <v>195</v>
      </c>
      <c r="C2387" s="80" t="s">
        <v>15</v>
      </c>
      <c r="D2387" s="186"/>
      <c r="E2387" s="109">
        <v>36983</v>
      </c>
      <c r="F2387" s="172" t="s">
        <v>76</v>
      </c>
      <c r="G2387" s="80" t="s">
        <v>44</v>
      </c>
      <c r="H2387" s="80" t="s">
        <v>430</v>
      </c>
      <c r="I2387" s="80" t="s">
        <v>101</v>
      </c>
      <c r="J2387" s="110" t="s">
        <v>4093</v>
      </c>
      <c r="K2387" s="80" t="s">
        <v>96</v>
      </c>
      <c r="L2387" s="80" t="s">
        <v>1092</v>
      </c>
      <c r="M2387" s="186" t="s">
        <v>28</v>
      </c>
      <c r="N2387" s="186" t="s">
        <v>28</v>
      </c>
      <c r="O2387" s="80" t="s">
        <v>97</v>
      </c>
      <c r="P2387" s="80" t="s">
        <v>27</v>
      </c>
      <c r="Q2387" s="80" t="s">
        <v>27</v>
      </c>
      <c r="R2387" s="80" t="s">
        <v>27</v>
      </c>
      <c r="S2387" s="80" t="s">
        <v>45</v>
      </c>
      <c r="T2387" s="80" t="s">
        <v>27</v>
      </c>
      <c r="U2387" s="80">
        <v>10</v>
      </c>
      <c r="V2387" s="80">
        <v>5</v>
      </c>
      <c r="W2387" s="172" t="s">
        <v>28</v>
      </c>
      <c r="AB2387" s="109"/>
      <c r="AG2387" s="110"/>
      <c r="AK2387" s="77"/>
    </row>
    <row r="2388" spans="1:37" s="12" customFormat="1" ht="67.5" customHeight="1" x14ac:dyDescent="0.25">
      <c r="A2388" s="77">
        <v>2382</v>
      </c>
      <c r="B2388" s="12" t="s">
        <v>192</v>
      </c>
      <c r="C2388" s="12" t="s">
        <v>15</v>
      </c>
      <c r="D2388" s="18"/>
      <c r="E2388" s="13">
        <v>41260</v>
      </c>
      <c r="F2388" s="17" t="s">
        <v>2730</v>
      </c>
      <c r="G2388" s="12" t="s">
        <v>44</v>
      </c>
      <c r="H2388" s="12" t="s">
        <v>430</v>
      </c>
      <c r="I2388" s="12" t="s">
        <v>101</v>
      </c>
      <c r="J2388" s="14" t="s">
        <v>4093</v>
      </c>
      <c r="K2388" s="12" t="s">
        <v>96</v>
      </c>
      <c r="L2388" s="12" t="s">
        <v>1092</v>
      </c>
      <c r="M2388" s="18" t="s">
        <v>6161</v>
      </c>
      <c r="N2388" s="19" t="s">
        <v>600</v>
      </c>
      <c r="O2388" s="12" t="s">
        <v>97</v>
      </c>
      <c r="P2388" s="12" t="s">
        <v>27</v>
      </c>
      <c r="Q2388" s="12" t="s">
        <v>27</v>
      </c>
      <c r="R2388" s="12" t="s">
        <v>27</v>
      </c>
      <c r="S2388" s="12" t="s">
        <v>45</v>
      </c>
      <c r="T2388" s="12" t="s">
        <v>27</v>
      </c>
      <c r="U2388" s="78" t="s">
        <v>28</v>
      </c>
      <c r="V2388" s="78" t="s">
        <v>28</v>
      </c>
      <c r="W2388" s="78" t="s">
        <v>28</v>
      </c>
      <c r="AB2388" s="13"/>
      <c r="AG2388" s="14"/>
      <c r="AK2388" s="15"/>
    </row>
    <row r="2389" spans="1:37" s="12" customFormat="1" ht="67.5" hidden="1" customHeight="1" x14ac:dyDescent="0.25">
      <c r="A2389" s="77">
        <v>2383</v>
      </c>
      <c r="B2389" s="12" t="s">
        <v>4094</v>
      </c>
      <c r="D2389" s="12" t="s">
        <v>16</v>
      </c>
      <c r="E2389" s="13">
        <v>42408</v>
      </c>
      <c r="F2389" s="18" t="s">
        <v>1808</v>
      </c>
      <c r="G2389" s="12" t="s">
        <v>44</v>
      </c>
      <c r="H2389" s="12" t="s">
        <v>102</v>
      </c>
      <c r="I2389" s="12" t="s">
        <v>94</v>
      </c>
      <c r="J2389" s="14" t="s">
        <v>4093</v>
      </c>
      <c r="K2389" s="12" t="s">
        <v>939</v>
      </c>
      <c r="L2389" s="18" t="s">
        <v>30</v>
      </c>
      <c r="M2389" s="20" t="s">
        <v>6158</v>
      </c>
      <c r="N2389" s="84" t="s">
        <v>1706</v>
      </c>
      <c r="O2389" s="12" t="s">
        <v>97</v>
      </c>
      <c r="P2389" s="12" t="s">
        <v>27</v>
      </c>
      <c r="Q2389" s="12" t="s">
        <v>27</v>
      </c>
      <c r="R2389" s="12" t="s">
        <v>27</v>
      </c>
      <c r="S2389" s="12" t="s">
        <v>45</v>
      </c>
      <c r="T2389" s="12" t="s">
        <v>27</v>
      </c>
      <c r="U2389" s="78" t="s">
        <v>28</v>
      </c>
      <c r="V2389" s="78" t="s">
        <v>28</v>
      </c>
      <c r="W2389" s="78" t="s">
        <v>28</v>
      </c>
      <c r="AB2389" s="13"/>
      <c r="AG2389" s="14"/>
      <c r="AK2389" s="15"/>
    </row>
    <row r="2390" spans="1:37" s="80" customFormat="1" ht="67.5" customHeight="1" x14ac:dyDescent="0.25">
      <c r="A2390" s="77">
        <v>2384</v>
      </c>
      <c r="B2390" s="80" t="s">
        <v>1151</v>
      </c>
      <c r="D2390" s="80" t="s">
        <v>16</v>
      </c>
      <c r="E2390" s="109">
        <v>36957</v>
      </c>
      <c r="F2390" s="172" t="s">
        <v>76</v>
      </c>
      <c r="G2390" s="80" t="s">
        <v>44</v>
      </c>
      <c r="H2390" s="80" t="s">
        <v>378</v>
      </c>
      <c r="I2390" s="80" t="s">
        <v>113</v>
      </c>
      <c r="J2390" s="110" t="s">
        <v>4095</v>
      </c>
      <c r="K2390" s="80" t="s">
        <v>939</v>
      </c>
      <c r="L2390" s="186" t="s">
        <v>30</v>
      </c>
      <c r="M2390" s="186" t="s">
        <v>28</v>
      </c>
      <c r="N2390" s="186" t="s">
        <v>28</v>
      </c>
      <c r="O2390" s="80" t="s">
        <v>97</v>
      </c>
      <c r="P2390" s="80" t="s">
        <v>27</v>
      </c>
      <c r="Q2390" s="80" t="s">
        <v>27</v>
      </c>
      <c r="R2390" s="80" t="s">
        <v>27</v>
      </c>
      <c r="S2390" s="80" t="s">
        <v>45</v>
      </c>
      <c r="T2390" s="80" t="s">
        <v>27</v>
      </c>
      <c r="U2390" s="80">
        <v>9</v>
      </c>
      <c r="V2390" s="80">
        <v>5</v>
      </c>
      <c r="W2390" s="172" t="s">
        <v>28</v>
      </c>
      <c r="AB2390" s="109"/>
      <c r="AG2390" s="110"/>
      <c r="AK2390" s="77"/>
    </row>
    <row r="2391" spans="1:37" s="12" customFormat="1" ht="67.5" customHeight="1" x14ac:dyDescent="0.25">
      <c r="A2391" s="77">
        <v>2385</v>
      </c>
      <c r="B2391" s="12" t="s">
        <v>3185</v>
      </c>
      <c r="D2391" s="12" t="s">
        <v>16</v>
      </c>
      <c r="E2391" s="13">
        <v>38597</v>
      </c>
      <c r="F2391" s="17" t="s">
        <v>51</v>
      </c>
      <c r="G2391" s="12" t="s">
        <v>44</v>
      </c>
      <c r="H2391" s="12" t="s">
        <v>378</v>
      </c>
      <c r="I2391" s="12" t="s">
        <v>113</v>
      </c>
      <c r="J2391" s="14" t="s">
        <v>4095</v>
      </c>
      <c r="K2391" s="12" t="s">
        <v>939</v>
      </c>
      <c r="L2391" s="18" t="s">
        <v>30</v>
      </c>
      <c r="M2391" s="17" t="s">
        <v>6161</v>
      </c>
      <c r="N2391" s="84">
        <v>10</v>
      </c>
      <c r="O2391" s="12" t="s">
        <v>97</v>
      </c>
      <c r="P2391" s="12" t="s">
        <v>27</v>
      </c>
      <c r="Q2391" s="12" t="s">
        <v>27</v>
      </c>
      <c r="R2391" s="12" t="s">
        <v>27</v>
      </c>
      <c r="S2391" s="12" t="s">
        <v>45</v>
      </c>
      <c r="T2391" s="12" t="s">
        <v>27</v>
      </c>
      <c r="U2391" s="78" t="s">
        <v>28</v>
      </c>
      <c r="V2391" s="78" t="s">
        <v>28</v>
      </c>
      <c r="W2391" s="78" t="s">
        <v>28</v>
      </c>
      <c r="AB2391" s="13"/>
      <c r="AG2391" s="14"/>
      <c r="AK2391" s="15"/>
    </row>
    <row r="2392" spans="1:37" s="12" customFormat="1" ht="67.5" customHeight="1" x14ac:dyDescent="0.25">
      <c r="A2392" s="77">
        <v>2386</v>
      </c>
      <c r="B2392" s="12" t="s">
        <v>68</v>
      </c>
      <c r="D2392" s="12" t="s">
        <v>16</v>
      </c>
      <c r="E2392" s="13">
        <v>37388</v>
      </c>
      <c r="F2392" s="86" t="s">
        <v>76</v>
      </c>
      <c r="G2392" s="12" t="s">
        <v>44</v>
      </c>
      <c r="H2392" s="12" t="s">
        <v>4096</v>
      </c>
      <c r="I2392" s="12" t="s">
        <v>942</v>
      </c>
      <c r="J2392" s="14" t="s">
        <v>4097</v>
      </c>
      <c r="K2392" s="12" t="s">
        <v>27</v>
      </c>
      <c r="L2392" s="12" t="s">
        <v>939</v>
      </c>
      <c r="M2392" s="17" t="s">
        <v>6161</v>
      </c>
      <c r="N2392" s="15">
        <v>12</v>
      </c>
      <c r="O2392" s="12" t="s">
        <v>97</v>
      </c>
      <c r="P2392" s="12" t="s">
        <v>27</v>
      </c>
      <c r="Q2392" s="12" t="s">
        <v>27</v>
      </c>
      <c r="R2392" s="12" t="s">
        <v>27</v>
      </c>
      <c r="S2392" s="12" t="s">
        <v>45</v>
      </c>
      <c r="T2392" s="12" t="s">
        <v>27</v>
      </c>
      <c r="U2392" s="78" t="s">
        <v>28</v>
      </c>
      <c r="V2392" s="78" t="s">
        <v>28</v>
      </c>
      <c r="W2392" s="78" t="s">
        <v>28</v>
      </c>
      <c r="AB2392" s="13"/>
      <c r="AG2392" s="14"/>
      <c r="AK2392" s="15"/>
    </row>
    <row r="2393" spans="1:37" s="12" customFormat="1" ht="67.5" customHeight="1" x14ac:dyDescent="0.25">
      <c r="A2393" s="77">
        <v>2387</v>
      </c>
      <c r="B2393" s="12" t="s">
        <v>892</v>
      </c>
      <c r="C2393" s="12" t="s">
        <v>15</v>
      </c>
      <c r="D2393" s="18"/>
      <c r="E2393" s="13">
        <v>41053</v>
      </c>
      <c r="F2393" s="17" t="s">
        <v>4952</v>
      </c>
      <c r="G2393" s="12" t="s">
        <v>44</v>
      </c>
      <c r="H2393" s="12" t="s">
        <v>105</v>
      </c>
      <c r="I2393" s="12" t="s">
        <v>119</v>
      </c>
      <c r="J2393" s="14" t="s">
        <v>4098</v>
      </c>
      <c r="K2393" s="12" t="s">
        <v>939</v>
      </c>
      <c r="L2393" s="18" t="s">
        <v>30</v>
      </c>
      <c r="M2393" s="18" t="s">
        <v>6161</v>
      </c>
      <c r="N2393" s="15">
        <v>2</v>
      </c>
      <c r="O2393" s="12" t="s">
        <v>97</v>
      </c>
      <c r="P2393" s="12" t="s">
        <v>27</v>
      </c>
      <c r="Q2393" s="12" t="s">
        <v>27</v>
      </c>
      <c r="R2393" s="12" t="s">
        <v>27</v>
      </c>
      <c r="S2393" s="12" t="s">
        <v>45</v>
      </c>
      <c r="T2393" s="12" t="s">
        <v>27</v>
      </c>
      <c r="U2393" s="78" t="s">
        <v>28</v>
      </c>
      <c r="V2393" s="78" t="s">
        <v>28</v>
      </c>
      <c r="W2393" s="78" t="s">
        <v>28</v>
      </c>
      <c r="AB2393" s="13"/>
      <c r="AG2393" s="14"/>
      <c r="AK2393" s="15"/>
    </row>
    <row r="2394" spans="1:37" s="80" customFormat="1" ht="67.5" customHeight="1" x14ac:dyDescent="0.25">
      <c r="A2394" s="77">
        <v>2388</v>
      </c>
      <c r="B2394" s="80" t="s">
        <v>1435</v>
      </c>
      <c r="D2394" s="80" t="s">
        <v>16</v>
      </c>
      <c r="E2394" s="109">
        <v>41853</v>
      </c>
      <c r="F2394" s="172" t="s">
        <v>2704</v>
      </c>
      <c r="G2394" s="80" t="s">
        <v>44</v>
      </c>
      <c r="H2394" s="80" t="s">
        <v>105</v>
      </c>
      <c r="I2394" s="80" t="s">
        <v>119</v>
      </c>
      <c r="J2394" s="110" t="s">
        <v>4098</v>
      </c>
      <c r="K2394" s="80" t="s">
        <v>939</v>
      </c>
      <c r="L2394" s="186" t="s">
        <v>30</v>
      </c>
      <c r="M2394" s="186" t="s">
        <v>28</v>
      </c>
      <c r="N2394" s="186" t="s">
        <v>28</v>
      </c>
      <c r="O2394" s="80" t="s">
        <v>97</v>
      </c>
      <c r="P2394" s="80" t="s">
        <v>27</v>
      </c>
      <c r="Q2394" s="80" t="s">
        <v>27</v>
      </c>
      <c r="R2394" s="80" t="s">
        <v>27</v>
      </c>
      <c r="S2394" s="80" t="s">
        <v>45</v>
      </c>
      <c r="T2394" s="80" t="s">
        <v>27</v>
      </c>
      <c r="U2394" s="172" t="s">
        <v>28</v>
      </c>
      <c r="V2394" s="172" t="s">
        <v>28</v>
      </c>
      <c r="W2394" s="80">
        <v>6</v>
      </c>
      <c r="AB2394" s="109"/>
      <c r="AG2394" s="110"/>
      <c r="AK2394" s="77"/>
    </row>
    <row r="2395" spans="1:37" s="12" customFormat="1" ht="67.5" customHeight="1" x14ac:dyDescent="0.25">
      <c r="A2395" s="77">
        <v>2389</v>
      </c>
      <c r="B2395" s="12" t="s">
        <v>4099</v>
      </c>
      <c r="D2395" s="12" t="s">
        <v>16</v>
      </c>
      <c r="E2395" s="13">
        <v>37066</v>
      </c>
      <c r="F2395" s="17" t="s">
        <v>76</v>
      </c>
      <c r="G2395" s="12" t="s">
        <v>44</v>
      </c>
      <c r="H2395" s="12" t="s">
        <v>3651</v>
      </c>
      <c r="I2395" s="12" t="s">
        <v>4100</v>
      </c>
      <c r="J2395" s="14" t="s">
        <v>4101</v>
      </c>
      <c r="K2395" s="12" t="s">
        <v>939</v>
      </c>
      <c r="L2395" s="12" t="s">
        <v>939</v>
      </c>
      <c r="M2395" s="17" t="s">
        <v>148</v>
      </c>
      <c r="N2395" s="15">
        <v>11</v>
      </c>
      <c r="O2395" s="12" t="s">
        <v>97</v>
      </c>
      <c r="P2395" s="12" t="s">
        <v>27</v>
      </c>
      <c r="Q2395" s="12" t="s">
        <v>27</v>
      </c>
      <c r="R2395" s="12" t="s">
        <v>27</v>
      </c>
      <c r="S2395" s="12" t="s">
        <v>45</v>
      </c>
      <c r="T2395" s="12" t="s">
        <v>27</v>
      </c>
      <c r="U2395" s="78" t="s">
        <v>28</v>
      </c>
      <c r="V2395" s="78" t="s">
        <v>28</v>
      </c>
      <c r="W2395" s="78" t="s">
        <v>28</v>
      </c>
      <c r="AB2395" s="13"/>
      <c r="AG2395" s="14"/>
      <c r="AK2395" s="15"/>
    </row>
    <row r="2396" spans="1:37" s="80" customFormat="1" ht="67.5" customHeight="1" x14ac:dyDescent="0.25">
      <c r="A2396" s="77">
        <v>2390</v>
      </c>
      <c r="B2396" s="80" t="s">
        <v>54</v>
      </c>
      <c r="D2396" s="80" t="s">
        <v>16</v>
      </c>
      <c r="E2396" s="109">
        <v>37659</v>
      </c>
      <c r="F2396" s="208" t="s">
        <v>35</v>
      </c>
      <c r="G2396" s="80" t="s">
        <v>44</v>
      </c>
      <c r="H2396" s="80" t="s">
        <v>3651</v>
      </c>
      <c r="I2396" s="80" t="s">
        <v>4100</v>
      </c>
      <c r="J2396" s="110" t="s">
        <v>4101</v>
      </c>
      <c r="K2396" s="80" t="s">
        <v>939</v>
      </c>
      <c r="L2396" s="80" t="s">
        <v>939</v>
      </c>
      <c r="M2396" s="186" t="s">
        <v>28</v>
      </c>
      <c r="N2396" s="186" t="s">
        <v>28</v>
      </c>
      <c r="O2396" s="80" t="s">
        <v>97</v>
      </c>
      <c r="P2396" s="80" t="s">
        <v>27</v>
      </c>
      <c r="Q2396" s="80" t="s">
        <v>27</v>
      </c>
      <c r="R2396" s="80" t="s">
        <v>27</v>
      </c>
      <c r="S2396" s="80" t="s">
        <v>45</v>
      </c>
      <c r="T2396" s="80" t="s">
        <v>27</v>
      </c>
      <c r="U2396" s="172" t="s">
        <v>28</v>
      </c>
      <c r="V2396" s="172" t="s">
        <v>28</v>
      </c>
      <c r="W2396" s="80">
        <v>3</v>
      </c>
      <c r="AB2396" s="109"/>
      <c r="AG2396" s="110"/>
      <c r="AK2396" s="77"/>
    </row>
    <row r="2397" spans="1:37" s="12" customFormat="1" ht="67.5" customHeight="1" x14ac:dyDescent="0.25">
      <c r="A2397" s="77">
        <v>2391</v>
      </c>
      <c r="B2397" s="12" t="s">
        <v>838</v>
      </c>
      <c r="D2397" s="12" t="s">
        <v>16</v>
      </c>
      <c r="E2397" s="13">
        <v>38648</v>
      </c>
      <c r="F2397" s="17" t="s">
        <v>51</v>
      </c>
      <c r="G2397" s="12" t="s">
        <v>44</v>
      </c>
      <c r="H2397" s="12" t="s">
        <v>3651</v>
      </c>
      <c r="I2397" s="12" t="s">
        <v>4100</v>
      </c>
      <c r="J2397" s="14" t="s">
        <v>4101</v>
      </c>
      <c r="K2397" s="12" t="s">
        <v>939</v>
      </c>
      <c r="L2397" s="12" t="s">
        <v>939</v>
      </c>
      <c r="M2397" s="17" t="s">
        <v>6161</v>
      </c>
      <c r="N2397" s="84">
        <v>10</v>
      </c>
      <c r="O2397" s="12" t="s">
        <v>97</v>
      </c>
      <c r="P2397" s="12" t="s">
        <v>27</v>
      </c>
      <c r="Q2397" s="12" t="s">
        <v>27</v>
      </c>
      <c r="R2397" s="12" t="s">
        <v>27</v>
      </c>
      <c r="S2397" s="12" t="s">
        <v>45</v>
      </c>
      <c r="T2397" s="12" t="s">
        <v>27</v>
      </c>
      <c r="U2397" s="78" t="s">
        <v>28</v>
      </c>
      <c r="V2397" s="78" t="s">
        <v>28</v>
      </c>
      <c r="W2397" s="78" t="s">
        <v>28</v>
      </c>
      <c r="AB2397" s="13"/>
      <c r="AG2397" s="14"/>
      <c r="AK2397" s="15"/>
    </row>
    <row r="2398" spans="1:37" s="12" customFormat="1" ht="67.5" customHeight="1" x14ac:dyDescent="0.25">
      <c r="A2398" s="77">
        <v>2392</v>
      </c>
      <c r="B2398" s="12" t="s">
        <v>4102</v>
      </c>
      <c r="C2398" s="12" t="s">
        <v>15</v>
      </c>
      <c r="D2398" s="18"/>
      <c r="E2398" s="13">
        <v>41125</v>
      </c>
      <c r="F2398" s="17" t="s">
        <v>4952</v>
      </c>
      <c r="G2398" s="12" t="s">
        <v>44</v>
      </c>
      <c r="H2398" s="12" t="s">
        <v>3651</v>
      </c>
      <c r="I2398" s="12" t="s">
        <v>4100</v>
      </c>
      <c r="J2398" s="14" t="s">
        <v>4101</v>
      </c>
      <c r="K2398" s="12" t="s">
        <v>939</v>
      </c>
      <c r="L2398" s="12" t="s">
        <v>939</v>
      </c>
      <c r="M2398" s="18" t="s">
        <v>6161</v>
      </c>
      <c r="N2398" s="15">
        <v>2</v>
      </c>
      <c r="O2398" s="12" t="s">
        <v>97</v>
      </c>
      <c r="P2398" s="12" t="s">
        <v>27</v>
      </c>
      <c r="Q2398" s="12" t="s">
        <v>27</v>
      </c>
      <c r="R2398" s="12" t="s">
        <v>27</v>
      </c>
      <c r="S2398" s="12" t="s">
        <v>45</v>
      </c>
      <c r="T2398" s="12" t="s">
        <v>27</v>
      </c>
      <c r="U2398" s="78" t="s">
        <v>28</v>
      </c>
      <c r="V2398" s="78" t="s">
        <v>28</v>
      </c>
      <c r="W2398" s="78" t="s">
        <v>28</v>
      </c>
      <c r="AB2398" s="13"/>
      <c r="AG2398" s="14"/>
      <c r="AK2398" s="15"/>
    </row>
    <row r="2399" spans="1:37" s="12" customFormat="1" ht="67.5" customHeight="1" x14ac:dyDescent="0.25">
      <c r="A2399" s="77">
        <v>2393</v>
      </c>
      <c r="B2399" s="12" t="s">
        <v>2282</v>
      </c>
      <c r="D2399" s="12" t="s">
        <v>16</v>
      </c>
      <c r="E2399" s="13">
        <v>41202</v>
      </c>
      <c r="F2399" s="17" t="s">
        <v>4952</v>
      </c>
      <c r="G2399" s="12" t="s">
        <v>44</v>
      </c>
      <c r="H2399" s="12" t="s">
        <v>131</v>
      </c>
      <c r="I2399" s="12" t="s">
        <v>4103</v>
      </c>
      <c r="J2399" s="14" t="s">
        <v>4104</v>
      </c>
      <c r="K2399" s="12" t="s">
        <v>4105</v>
      </c>
      <c r="L2399" s="12" t="s">
        <v>1092</v>
      </c>
      <c r="M2399" s="18" t="s">
        <v>6161</v>
      </c>
      <c r="N2399" s="15">
        <v>2</v>
      </c>
      <c r="O2399" s="12" t="s">
        <v>97</v>
      </c>
      <c r="P2399" s="12" t="s">
        <v>27</v>
      </c>
      <c r="Q2399" s="12" t="s">
        <v>27</v>
      </c>
      <c r="R2399" s="12" t="s">
        <v>27</v>
      </c>
      <c r="S2399" s="12" t="s">
        <v>45</v>
      </c>
      <c r="T2399" s="12" t="s">
        <v>27</v>
      </c>
      <c r="U2399" s="78" t="s">
        <v>28</v>
      </c>
      <c r="V2399" s="78" t="s">
        <v>28</v>
      </c>
      <c r="W2399" s="78" t="s">
        <v>28</v>
      </c>
      <c r="AB2399" s="13"/>
      <c r="AG2399" s="14"/>
      <c r="AK2399" s="15"/>
    </row>
    <row r="2400" spans="1:37" s="12" customFormat="1" ht="67.5" customHeight="1" x14ac:dyDescent="0.25">
      <c r="A2400" s="77">
        <v>2394</v>
      </c>
      <c r="B2400" s="12" t="s">
        <v>2895</v>
      </c>
      <c r="D2400" s="12" t="s">
        <v>16</v>
      </c>
      <c r="E2400" s="13">
        <v>41135</v>
      </c>
      <c r="F2400" s="17" t="s">
        <v>4952</v>
      </c>
      <c r="G2400" s="12" t="s">
        <v>44</v>
      </c>
      <c r="H2400" s="12" t="s">
        <v>131</v>
      </c>
      <c r="I2400" s="12" t="s">
        <v>4103</v>
      </c>
      <c r="J2400" s="14" t="s">
        <v>4104</v>
      </c>
      <c r="K2400" s="12" t="s">
        <v>4105</v>
      </c>
      <c r="L2400" s="12" t="s">
        <v>1092</v>
      </c>
      <c r="M2400" s="18" t="s">
        <v>6161</v>
      </c>
      <c r="N2400" s="15">
        <v>2</v>
      </c>
      <c r="O2400" s="12" t="s">
        <v>97</v>
      </c>
      <c r="P2400" s="12" t="s">
        <v>27</v>
      </c>
      <c r="Q2400" s="12" t="s">
        <v>27</v>
      </c>
      <c r="R2400" s="12" t="s">
        <v>27</v>
      </c>
      <c r="S2400" s="12" t="s">
        <v>45</v>
      </c>
      <c r="T2400" s="12" t="s">
        <v>27</v>
      </c>
      <c r="U2400" s="78" t="s">
        <v>28</v>
      </c>
      <c r="V2400" s="78" t="s">
        <v>28</v>
      </c>
      <c r="W2400" s="78" t="s">
        <v>28</v>
      </c>
      <c r="AB2400" s="13"/>
      <c r="AG2400" s="14"/>
      <c r="AK2400" s="15"/>
    </row>
    <row r="2401" spans="1:87" s="12" customFormat="1" ht="67.5" customHeight="1" x14ac:dyDescent="0.25">
      <c r="A2401" s="77">
        <v>2395</v>
      </c>
      <c r="B2401" s="12" t="s">
        <v>3323</v>
      </c>
      <c r="D2401" s="12" t="s">
        <v>16</v>
      </c>
      <c r="E2401" s="13">
        <v>37707</v>
      </c>
      <c r="F2401" s="84" t="s">
        <v>35</v>
      </c>
      <c r="G2401" s="12" t="s">
        <v>44</v>
      </c>
      <c r="H2401" s="12" t="s">
        <v>396</v>
      </c>
      <c r="I2401" s="12" t="s">
        <v>4106</v>
      </c>
      <c r="J2401" s="14" t="s">
        <v>4107</v>
      </c>
      <c r="K2401" s="12" t="s">
        <v>939</v>
      </c>
      <c r="L2401" s="12" t="s">
        <v>939</v>
      </c>
      <c r="M2401" s="17" t="s">
        <v>6161</v>
      </c>
      <c r="N2401" s="15">
        <v>12</v>
      </c>
      <c r="O2401" s="12" t="s">
        <v>27</v>
      </c>
      <c r="P2401" s="12" t="s">
        <v>27</v>
      </c>
      <c r="Q2401" s="12" t="s">
        <v>27</v>
      </c>
      <c r="R2401" s="12" t="s">
        <v>27</v>
      </c>
      <c r="S2401" s="12" t="s">
        <v>45</v>
      </c>
      <c r="T2401" s="12" t="s">
        <v>27</v>
      </c>
      <c r="U2401" s="78" t="s">
        <v>28</v>
      </c>
      <c r="V2401" s="78" t="s">
        <v>28</v>
      </c>
      <c r="W2401" s="78" t="s">
        <v>28</v>
      </c>
      <c r="AB2401" s="13"/>
      <c r="AG2401" s="14"/>
      <c r="AK2401" s="15"/>
    </row>
    <row r="2402" spans="1:87" s="12" customFormat="1" ht="67.5" customHeight="1" x14ac:dyDescent="0.25">
      <c r="A2402" s="77">
        <v>2396</v>
      </c>
      <c r="B2402" s="12" t="s">
        <v>2755</v>
      </c>
      <c r="C2402" s="12" t="s">
        <v>15</v>
      </c>
      <c r="D2402" s="18"/>
      <c r="E2402" s="13">
        <v>40856</v>
      </c>
      <c r="F2402" s="17" t="s">
        <v>2693</v>
      </c>
      <c r="G2402" s="12" t="s">
        <v>44</v>
      </c>
      <c r="H2402" s="12" t="s">
        <v>396</v>
      </c>
      <c r="I2402" s="12" t="s">
        <v>4106</v>
      </c>
      <c r="J2402" s="14" t="s">
        <v>4107</v>
      </c>
      <c r="K2402" s="12" t="s">
        <v>939</v>
      </c>
      <c r="L2402" s="12" t="s">
        <v>939</v>
      </c>
      <c r="M2402" s="18" t="s">
        <v>6161</v>
      </c>
      <c r="N2402" s="15">
        <v>2</v>
      </c>
      <c r="O2402" s="12" t="s">
        <v>27</v>
      </c>
      <c r="P2402" s="12" t="s">
        <v>27</v>
      </c>
      <c r="Q2402" s="12" t="s">
        <v>27</v>
      </c>
      <c r="R2402" s="12" t="s">
        <v>27</v>
      </c>
      <c r="S2402" s="12" t="s">
        <v>45</v>
      </c>
      <c r="T2402" s="12" t="s">
        <v>27</v>
      </c>
      <c r="U2402" s="78" t="s">
        <v>28</v>
      </c>
      <c r="V2402" s="78" t="s">
        <v>28</v>
      </c>
      <c r="W2402" s="78" t="s">
        <v>28</v>
      </c>
      <c r="AB2402" s="13"/>
      <c r="AG2402" s="14"/>
      <c r="AK2402" s="15"/>
    </row>
    <row r="2403" spans="1:87" s="12" customFormat="1" ht="67.5" hidden="1" customHeight="1" x14ac:dyDescent="0.25">
      <c r="A2403" s="77">
        <v>2397</v>
      </c>
      <c r="B2403" s="12" t="s">
        <v>4108</v>
      </c>
      <c r="C2403" s="12" t="s">
        <v>15</v>
      </c>
      <c r="D2403" s="18"/>
      <c r="E2403" s="13">
        <v>42439</v>
      </c>
      <c r="F2403" s="18" t="s">
        <v>1808</v>
      </c>
      <c r="G2403" s="12" t="s">
        <v>44</v>
      </c>
      <c r="H2403" s="12" t="s">
        <v>4109</v>
      </c>
      <c r="I2403" s="12" t="s">
        <v>4015</v>
      </c>
      <c r="J2403" s="14" t="s">
        <v>4110</v>
      </c>
      <c r="K2403" s="12" t="s">
        <v>178</v>
      </c>
      <c r="L2403" s="18" t="s">
        <v>30</v>
      </c>
      <c r="M2403" s="20" t="s">
        <v>6158</v>
      </c>
      <c r="N2403" s="84" t="s">
        <v>1706</v>
      </c>
      <c r="O2403" s="12" t="s">
        <v>97</v>
      </c>
      <c r="P2403" s="12" t="s">
        <v>27</v>
      </c>
      <c r="Q2403" s="12" t="s">
        <v>27</v>
      </c>
      <c r="R2403" s="12" t="s">
        <v>27</v>
      </c>
      <c r="S2403" s="12" t="s">
        <v>45</v>
      </c>
      <c r="T2403" s="12" t="s">
        <v>27</v>
      </c>
      <c r="U2403" s="78" t="s">
        <v>28</v>
      </c>
      <c r="V2403" s="78" t="s">
        <v>28</v>
      </c>
      <c r="W2403" s="78" t="s">
        <v>28</v>
      </c>
      <c r="AB2403" s="13"/>
      <c r="AG2403" s="14"/>
      <c r="AK2403" s="15"/>
    </row>
    <row r="2404" spans="1:87" s="12" customFormat="1" ht="67.5" customHeight="1" x14ac:dyDescent="0.25">
      <c r="A2404" s="77">
        <v>2398</v>
      </c>
      <c r="B2404" s="12" t="s">
        <v>143</v>
      </c>
      <c r="D2404" s="12" t="s">
        <v>16</v>
      </c>
      <c r="E2404" s="13">
        <v>38201</v>
      </c>
      <c r="F2404" s="87" t="s">
        <v>48</v>
      </c>
      <c r="G2404" s="12" t="s">
        <v>4111</v>
      </c>
      <c r="H2404" s="12" t="s">
        <v>1476</v>
      </c>
      <c r="I2404" s="12" t="s">
        <v>382</v>
      </c>
      <c r="J2404" s="14" t="s">
        <v>4112</v>
      </c>
      <c r="K2404" s="12" t="s">
        <v>1176</v>
      </c>
      <c r="L2404" s="18" t="s">
        <v>30</v>
      </c>
      <c r="M2404" s="17" t="s">
        <v>6161</v>
      </c>
      <c r="N2404" s="84">
        <v>11</v>
      </c>
      <c r="O2404" s="12" t="s">
        <v>97</v>
      </c>
      <c r="P2404" s="12" t="s">
        <v>27</v>
      </c>
      <c r="Q2404" s="12" t="s">
        <v>27</v>
      </c>
      <c r="R2404" s="12" t="s">
        <v>27</v>
      </c>
      <c r="S2404" s="12" t="s">
        <v>29</v>
      </c>
      <c r="T2404" s="12" t="s">
        <v>27</v>
      </c>
      <c r="U2404" s="78" t="s">
        <v>28</v>
      </c>
      <c r="V2404" s="78" t="s">
        <v>28</v>
      </c>
      <c r="W2404" s="78" t="s">
        <v>28</v>
      </c>
      <c r="AB2404" s="13"/>
      <c r="AG2404" s="14"/>
      <c r="AK2404" s="15"/>
    </row>
    <row r="2405" spans="1:87" s="12" customFormat="1" ht="67.5" customHeight="1" x14ac:dyDescent="0.25">
      <c r="A2405" s="77">
        <v>2399</v>
      </c>
      <c r="B2405" s="12" t="s">
        <v>1640</v>
      </c>
      <c r="C2405" s="12" t="s">
        <v>15</v>
      </c>
      <c r="D2405" s="18"/>
      <c r="E2405" s="13">
        <v>37470</v>
      </c>
      <c r="F2405" s="86" t="s">
        <v>76</v>
      </c>
      <c r="G2405" s="12" t="s">
        <v>44</v>
      </c>
      <c r="H2405" s="12" t="s">
        <v>3184</v>
      </c>
      <c r="I2405" s="12" t="s">
        <v>4113</v>
      </c>
      <c r="J2405" s="14" t="s">
        <v>4114</v>
      </c>
      <c r="K2405" s="12" t="s">
        <v>4115</v>
      </c>
      <c r="L2405" s="18" t="s">
        <v>30</v>
      </c>
      <c r="M2405" s="17" t="s">
        <v>6161</v>
      </c>
      <c r="N2405" s="15">
        <v>12</v>
      </c>
      <c r="O2405" s="12" t="s">
        <v>27</v>
      </c>
      <c r="P2405" s="12" t="s">
        <v>27</v>
      </c>
      <c r="Q2405" s="12" t="s">
        <v>27</v>
      </c>
      <c r="R2405" s="12" t="s">
        <v>27</v>
      </c>
      <c r="S2405" s="12" t="s">
        <v>45</v>
      </c>
      <c r="T2405" s="12" t="s">
        <v>27</v>
      </c>
      <c r="U2405" s="78" t="s">
        <v>28</v>
      </c>
      <c r="V2405" s="78" t="s">
        <v>28</v>
      </c>
      <c r="W2405" s="78" t="s">
        <v>28</v>
      </c>
      <c r="Z2405" s="51"/>
      <c r="AA2405" s="17"/>
      <c r="AC2405" s="17"/>
      <c r="AD2405" s="83"/>
      <c r="AE2405" s="17"/>
      <c r="AG2405" s="17"/>
      <c r="AH2405" s="17"/>
      <c r="AI2405" s="14"/>
      <c r="AJ2405" s="17"/>
      <c r="AK2405" s="17"/>
      <c r="AL2405" s="17"/>
      <c r="AM2405" s="15"/>
      <c r="AR2405" s="17"/>
      <c r="AX2405" s="51"/>
      <c r="BC2405" s="13"/>
      <c r="BH2405" s="14"/>
      <c r="BL2405" s="15"/>
      <c r="BZ2405" s="13"/>
      <c r="CE2405" s="14"/>
      <c r="CI2405" s="15"/>
    </row>
    <row r="2406" spans="1:87" s="80" customFormat="1" ht="67.5" customHeight="1" x14ac:dyDescent="0.25">
      <c r="A2406" s="77">
        <v>2400</v>
      </c>
      <c r="B2406" s="80" t="s">
        <v>2447</v>
      </c>
      <c r="C2406" s="80" t="s">
        <v>15</v>
      </c>
      <c r="D2406" s="186"/>
      <c r="E2406" s="109">
        <v>36959</v>
      </c>
      <c r="F2406" s="172" t="s">
        <v>76</v>
      </c>
      <c r="G2406" s="80" t="s">
        <v>44</v>
      </c>
      <c r="H2406" s="80" t="s">
        <v>3052</v>
      </c>
      <c r="I2406" s="80" t="s">
        <v>4116</v>
      </c>
      <c r="J2406" s="110" t="s">
        <v>4117</v>
      </c>
      <c r="K2406" s="80" t="s">
        <v>69</v>
      </c>
      <c r="L2406" s="80" t="s">
        <v>939</v>
      </c>
      <c r="M2406" s="186" t="s">
        <v>28</v>
      </c>
      <c r="N2406" s="186" t="s">
        <v>28</v>
      </c>
      <c r="O2406" s="80" t="s">
        <v>97</v>
      </c>
      <c r="P2406" s="80" t="s">
        <v>27</v>
      </c>
      <c r="Q2406" s="80" t="s">
        <v>27</v>
      </c>
      <c r="R2406" s="80" t="s">
        <v>27</v>
      </c>
      <c r="S2406" s="80" t="s">
        <v>45</v>
      </c>
      <c r="T2406" s="80" t="s">
        <v>27</v>
      </c>
      <c r="U2406" s="80">
        <v>8</v>
      </c>
      <c r="V2406" s="80">
        <v>5</v>
      </c>
      <c r="W2406" s="172" t="s">
        <v>28</v>
      </c>
      <c r="Z2406" s="188"/>
      <c r="AA2406" s="172"/>
      <c r="AD2406" s="109"/>
      <c r="AG2406" s="172"/>
      <c r="AH2406" s="172"/>
      <c r="AI2406" s="110"/>
      <c r="AJ2406" s="172"/>
      <c r="AK2406" s="172"/>
      <c r="AL2406" s="172"/>
      <c r="AM2406" s="203"/>
      <c r="AR2406" s="172"/>
      <c r="AX2406" s="188"/>
      <c r="BC2406" s="109"/>
      <c r="BH2406" s="110"/>
      <c r="BL2406" s="77"/>
    </row>
    <row r="2407" spans="1:87" s="12" customFormat="1" ht="67.5" customHeight="1" x14ac:dyDescent="0.25">
      <c r="A2407" s="77">
        <v>2401</v>
      </c>
      <c r="B2407" s="12" t="s">
        <v>1151</v>
      </c>
      <c r="D2407" s="12" t="s">
        <v>16</v>
      </c>
      <c r="E2407" s="13">
        <v>41050</v>
      </c>
      <c r="F2407" s="17" t="s">
        <v>4952</v>
      </c>
      <c r="G2407" s="12" t="s">
        <v>44</v>
      </c>
      <c r="H2407" s="12" t="s">
        <v>1020</v>
      </c>
      <c r="I2407" s="12" t="s">
        <v>1896</v>
      </c>
      <c r="J2407" s="14" t="s">
        <v>4118</v>
      </c>
      <c r="K2407" s="12" t="s">
        <v>96</v>
      </c>
      <c r="L2407" s="18" t="s">
        <v>30</v>
      </c>
      <c r="M2407" s="18" t="s">
        <v>6161</v>
      </c>
      <c r="N2407" s="15">
        <v>2</v>
      </c>
      <c r="O2407" s="12" t="s">
        <v>97</v>
      </c>
      <c r="P2407" s="12" t="s">
        <v>27</v>
      </c>
      <c r="Q2407" s="12" t="s">
        <v>27</v>
      </c>
      <c r="R2407" s="12" t="s">
        <v>27</v>
      </c>
      <c r="S2407" s="12" t="s">
        <v>45</v>
      </c>
      <c r="T2407" s="12" t="s">
        <v>27</v>
      </c>
      <c r="U2407" s="78" t="s">
        <v>28</v>
      </c>
      <c r="V2407" s="78" t="s">
        <v>28</v>
      </c>
      <c r="W2407" s="78" t="s">
        <v>28</v>
      </c>
      <c r="Z2407" s="51"/>
      <c r="AD2407" s="13"/>
      <c r="AI2407" s="14"/>
      <c r="AL2407" s="17"/>
      <c r="AM2407" s="15"/>
      <c r="AX2407" s="51"/>
      <c r="BC2407" s="13"/>
      <c r="BH2407" s="14"/>
      <c r="BL2407" s="15"/>
    </row>
    <row r="2408" spans="1:87" s="12" customFormat="1" ht="67.5" hidden="1" customHeight="1" x14ac:dyDescent="0.25">
      <c r="A2408" s="77">
        <v>2402</v>
      </c>
      <c r="B2408" s="12" t="s">
        <v>892</v>
      </c>
      <c r="C2408" s="12" t="s">
        <v>15</v>
      </c>
      <c r="D2408" s="18"/>
      <c r="E2408" s="13">
        <v>42417</v>
      </c>
      <c r="F2408" s="18" t="s">
        <v>1808</v>
      </c>
      <c r="G2408" s="12" t="s">
        <v>44</v>
      </c>
      <c r="H2408" s="12" t="s">
        <v>1020</v>
      </c>
      <c r="I2408" s="12" t="s">
        <v>1896</v>
      </c>
      <c r="J2408" s="14" t="s">
        <v>4118</v>
      </c>
      <c r="K2408" s="12" t="s">
        <v>96</v>
      </c>
      <c r="L2408" s="18" t="s">
        <v>30</v>
      </c>
      <c r="M2408" s="20" t="s">
        <v>6158</v>
      </c>
      <c r="N2408" s="84" t="s">
        <v>1706</v>
      </c>
      <c r="O2408" s="12" t="s">
        <v>97</v>
      </c>
      <c r="P2408" s="12" t="s">
        <v>27</v>
      </c>
      <c r="Q2408" s="12" t="s">
        <v>27</v>
      </c>
      <c r="R2408" s="12" t="s">
        <v>27</v>
      </c>
      <c r="S2408" s="12" t="s">
        <v>45</v>
      </c>
      <c r="T2408" s="12" t="s">
        <v>27</v>
      </c>
      <c r="U2408" s="78" t="s">
        <v>28</v>
      </c>
      <c r="V2408" s="78" t="s">
        <v>28</v>
      </c>
      <c r="W2408" s="78" t="s">
        <v>28</v>
      </c>
      <c r="Z2408" s="51"/>
      <c r="AD2408" s="13"/>
      <c r="AI2408" s="14"/>
      <c r="AM2408" s="15"/>
      <c r="AX2408" s="51"/>
      <c r="BC2408" s="13"/>
      <c r="BH2408" s="14"/>
      <c r="BL2408" s="15"/>
    </row>
    <row r="2409" spans="1:87" s="12" customFormat="1" ht="67.5" customHeight="1" x14ac:dyDescent="0.25">
      <c r="A2409" s="77">
        <v>2403</v>
      </c>
      <c r="B2409" s="12" t="s">
        <v>1151</v>
      </c>
      <c r="D2409" s="12" t="s">
        <v>16</v>
      </c>
      <c r="E2409" s="13">
        <v>38078</v>
      </c>
      <c r="F2409" s="87" t="s">
        <v>48</v>
      </c>
      <c r="G2409" s="12" t="s">
        <v>44</v>
      </c>
      <c r="H2409" s="12" t="s">
        <v>4119</v>
      </c>
      <c r="I2409" s="12" t="s">
        <v>4120</v>
      </c>
      <c r="J2409" s="14" t="s">
        <v>4121</v>
      </c>
      <c r="K2409" s="12" t="s">
        <v>27</v>
      </c>
      <c r="L2409" s="12" t="s">
        <v>1092</v>
      </c>
      <c r="M2409" s="17" t="s">
        <v>6161</v>
      </c>
      <c r="N2409" s="84">
        <v>11</v>
      </c>
      <c r="O2409" s="12" t="s">
        <v>97</v>
      </c>
      <c r="P2409" s="12" t="s">
        <v>27</v>
      </c>
      <c r="Q2409" s="12" t="s">
        <v>27</v>
      </c>
      <c r="R2409" s="12" t="s">
        <v>27</v>
      </c>
      <c r="S2409" s="12" t="s">
        <v>29</v>
      </c>
      <c r="T2409" s="12" t="s">
        <v>27</v>
      </c>
      <c r="U2409" s="78" t="s">
        <v>28</v>
      </c>
      <c r="V2409" s="78" t="s">
        <v>28</v>
      </c>
      <c r="W2409" s="78" t="s">
        <v>28</v>
      </c>
      <c r="Z2409" s="51"/>
      <c r="AA2409" s="17"/>
      <c r="AC2409" s="17"/>
      <c r="AD2409" s="13"/>
      <c r="AE2409" s="17"/>
      <c r="AF2409" s="17"/>
      <c r="AG2409" s="17"/>
      <c r="AH2409" s="17"/>
      <c r="AI2409" s="18"/>
      <c r="AJ2409" s="17"/>
      <c r="AK2409" s="17"/>
      <c r="AL2409" s="17"/>
      <c r="AM2409" s="19"/>
      <c r="AN2409" s="17"/>
      <c r="AO2409" s="17"/>
      <c r="AP2409" s="17"/>
      <c r="AQ2409" s="17"/>
      <c r="AR2409" s="17"/>
      <c r="AS2409" s="17"/>
      <c r="AT2409" s="17"/>
      <c r="AU2409" s="17"/>
      <c r="AV2409" s="17"/>
      <c r="AX2409" s="51"/>
      <c r="BC2409" s="13"/>
      <c r="BH2409" s="14"/>
      <c r="BL2409" s="15"/>
    </row>
    <row r="2410" spans="1:87" s="12" customFormat="1" ht="67.5" customHeight="1" x14ac:dyDescent="0.25">
      <c r="A2410" s="77">
        <v>2404</v>
      </c>
      <c r="B2410" s="12" t="s">
        <v>861</v>
      </c>
      <c r="D2410" s="12" t="s">
        <v>16</v>
      </c>
      <c r="E2410" s="13">
        <v>38647</v>
      </c>
      <c r="F2410" s="17" t="s">
        <v>51</v>
      </c>
      <c r="G2410" s="12" t="s">
        <v>44</v>
      </c>
      <c r="H2410" s="12" t="s">
        <v>2362</v>
      </c>
      <c r="I2410" s="12" t="s">
        <v>4122</v>
      </c>
      <c r="J2410" s="14" t="s">
        <v>4123</v>
      </c>
      <c r="K2410" s="12" t="s">
        <v>939</v>
      </c>
      <c r="L2410" s="12" t="s">
        <v>1092</v>
      </c>
      <c r="M2410" s="17" t="s">
        <v>6161</v>
      </c>
      <c r="N2410" s="84">
        <v>10</v>
      </c>
      <c r="O2410" s="12" t="s">
        <v>97</v>
      </c>
      <c r="P2410" s="12" t="s">
        <v>27</v>
      </c>
      <c r="Q2410" s="12" t="s">
        <v>27</v>
      </c>
      <c r="R2410" s="12" t="s">
        <v>27</v>
      </c>
      <c r="S2410" s="12" t="s">
        <v>45</v>
      </c>
      <c r="T2410" s="12" t="s">
        <v>27</v>
      </c>
      <c r="U2410" s="78" t="s">
        <v>28</v>
      </c>
      <c r="V2410" s="78" t="s">
        <v>28</v>
      </c>
      <c r="W2410" s="78" t="s">
        <v>28</v>
      </c>
      <c r="Z2410" s="51"/>
      <c r="AD2410" s="13"/>
      <c r="AI2410" s="14"/>
      <c r="AM2410" s="15"/>
      <c r="AX2410" s="51"/>
      <c r="BC2410" s="13"/>
      <c r="BH2410" s="14"/>
      <c r="BL2410" s="15"/>
    </row>
    <row r="2411" spans="1:87" s="12" customFormat="1" ht="67.5" customHeight="1" x14ac:dyDescent="0.25">
      <c r="A2411" s="77">
        <v>2405</v>
      </c>
      <c r="B2411" s="12" t="s">
        <v>278</v>
      </c>
      <c r="C2411" s="12" t="s">
        <v>15</v>
      </c>
      <c r="D2411" s="18"/>
      <c r="E2411" s="13">
        <v>40936</v>
      </c>
      <c r="F2411" s="17" t="s">
        <v>4952</v>
      </c>
      <c r="G2411" s="12" t="s">
        <v>4124</v>
      </c>
      <c r="H2411" s="12" t="s">
        <v>2362</v>
      </c>
      <c r="I2411" s="12" t="s">
        <v>4122</v>
      </c>
      <c r="J2411" s="14" t="s">
        <v>4123</v>
      </c>
      <c r="K2411" s="12" t="s">
        <v>939</v>
      </c>
      <c r="L2411" s="12" t="s">
        <v>1092</v>
      </c>
      <c r="M2411" s="17" t="s">
        <v>6200</v>
      </c>
      <c r="N2411" s="15">
        <v>2</v>
      </c>
      <c r="O2411" s="12" t="s">
        <v>97</v>
      </c>
      <c r="P2411" s="12" t="s">
        <v>27</v>
      </c>
      <c r="Q2411" s="12" t="s">
        <v>27</v>
      </c>
      <c r="R2411" s="12" t="s">
        <v>27</v>
      </c>
      <c r="S2411" s="12" t="s">
        <v>45</v>
      </c>
      <c r="T2411" s="12" t="s">
        <v>27</v>
      </c>
      <c r="U2411" s="78" t="s">
        <v>28</v>
      </c>
      <c r="V2411" s="78" t="s">
        <v>28</v>
      </c>
      <c r="W2411" s="78" t="s">
        <v>28</v>
      </c>
      <c r="Z2411" s="51"/>
      <c r="AD2411" s="13"/>
      <c r="AI2411" s="14"/>
      <c r="AL2411" s="17"/>
      <c r="AM2411" s="15"/>
      <c r="AX2411" s="51"/>
      <c r="BC2411" s="13"/>
      <c r="BH2411" s="14"/>
      <c r="BL2411" s="15"/>
    </row>
    <row r="2412" spans="1:87" s="12" customFormat="1" ht="67.5" customHeight="1" x14ac:dyDescent="0.25">
      <c r="A2412" s="77">
        <v>2406</v>
      </c>
      <c r="B2412" s="12" t="s">
        <v>254</v>
      </c>
      <c r="C2412" s="12" t="s">
        <v>15</v>
      </c>
      <c r="D2412" s="18"/>
      <c r="E2412" s="13">
        <v>39705</v>
      </c>
      <c r="F2412" s="17" t="s">
        <v>43</v>
      </c>
      <c r="G2412" s="12" t="s">
        <v>44</v>
      </c>
      <c r="H2412" s="12" t="s">
        <v>2362</v>
      </c>
      <c r="I2412" s="12" t="s">
        <v>4122</v>
      </c>
      <c r="J2412" s="14" t="s">
        <v>4123</v>
      </c>
      <c r="K2412" s="12" t="s">
        <v>939</v>
      </c>
      <c r="L2412" s="12" t="s">
        <v>1092</v>
      </c>
      <c r="M2412" s="17" t="s">
        <v>6161</v>
      </c>
      <c r="N2412" s="15">
        <v>6</v>
      </c>
      <c r="O2412" s="12" t="s">
        <v>97</v>
      </c>
      <c r="P2412" s="12" t="s">
        <v>27</v>
      </c>
      <c r="Q2412" s="12" t="s">
        <v>27</v>
      </c>
      <c r="R2412" s="12" t="s">
        <v>27</v>
      </c>
      <c r="S2412" s="12" t="s">
        <v>45</v>
      </c>
      <c r="T2412" s="12" t="s">
        <v>27</v>
      </c>
      <c r="U2412" s="78" t="s">
        <v>28</v>
      </c>
      <c r="V2412" s="78" t="s">
        <v>28</v>
      </c>
      <c r="W2412" s="78" t="s">
        <v>28</v>
      </c>
      <c r="Z2412" s="51"/>
      <c r="AD2412" s="13"/>
      <c r="AI2412" s="14"/>
      <c r="AM2412" s="15"/>
      <c r="AX2412" s="51"/>
      <c r="BC2412" s="13"/>
      <c r="BH2412" s="14"/>
      <c r="BL2412" s="15"/>
    </row>
    <row r="2413" spans="1:87" s="80" customFormat="1" ht="67.5" customHeight="1" x14ac:dyDescent="0.25">
      <c r="A2413" s="77">
        <v>2407</v>
      </c>
      <c r="B2413" s="80" t="s">
        <v>4125</v>
      </c>
      <c r="C2413" s="80" t="s">
        <v>15</v>
      </c>
      <c r="D2413" s="186"/>
      <c r="E2413" s="109">
        <v>38950</v>
      </c>
      <c r="F2413" s="172" t="s">
        <v>50</v>
      </c>
      <c r="G2413" s="80" t="s">
        <v>44</v>
      </c>
      <c r="H2413" s="80" t="s">
        <v>2362</v>
      </c>
      <c r="I2413" s="80" t="s">
        <v>4122</v>
      </c>
      <c r="J2413" s="110" t="s">
        <v>4123</v>
      </c>
      <c r="K2413" s="80" t="s">
        <v>939</v>
      </c>
      <c r="L2413" s="80" t="s">
        <v>1092</v>
      </c>
      <c r="M2413" s="172" t="s">
        <v>28</v>
      </c>
      <c r="N2413" s="172" t="s">
        <v>28</v>
      </c>
      <c r="O2413" s="80" t="s">
        <v>97</v>
      </c>
      <c r="P2413" s="80" t="s">
        <v>27</v>
      </c>
      <c r="Q2413" s="80" t="s">
        <v>27</v>
      </c>
      <c r="R2413" s="80" t="s">
        <v>27</v>
      </c>
      <c r="S2413" s="80" t="s">
        <v>45</v>
      </c>
      <c r="T2413" s="80" t="s">
        <v>27</v>
      </c>
      <c r="U2413" s="80">
        <v>4</v>
      </c>
      <c r="V2413" s="80">
        <v>5</v>
      </c>
      <c r="W2413" s="172" t="s">
        <v>28</v>
      </c>
      <c r="Z2413" s="188"/>
      <c r="AD2413" s="109"/>
      <c r="AE2413" s="172"/>
      <c r="AI2413" s="110"/>
      <c r="AL2413" s="172"/>
      <c r="AM2413" s="77"/>
      <c r="AX2413" s="188"/>
      <c r="BC2413" s="109"/>
      <c r="BH2413" s="110"/>
      <c r="BL2413" s="77"/>
    </row>
    <row r="2414" spans="1:87" s="12" customFormat="1" ht="67.5" customHeight="1" x14ac:dyDescent="0.25">
      <c r="A2414" s="77">
        <v>2408</v>
      </c>
      <c r="B2414" s="12" t="s">
        <v>2890</v>
      </c>
      <c r="C2414" s="12" t="s">
        <v>15</v>
      </c>
      <c r="D2414" s="18"/>
      <c r="E2414" s="13">
        <v>41837</v>
      </c>
      <c r="F2414" s="81" t="s">
        <v>2704</v>
      </c>
      <c r="G2414" s="12" t="s">
        <v>44</v>
      </c>
      <c r="H2414" s="12" t="s">
        <v>105</v>
      </c>
      <c r="I2414" s="12" t="s">
        <v>100</v>
      </c>
      <c r="J2414" s="14" t="s">
        <v>4126</v>
      </c>
      <c r="K2414" s="12" t="s">
        <v>3986</v>
      </c>
      <c r="L2414" s="18" t="s">
        <v>30</v>
      </c>
      <c r="M2414" s="17" t="s">
        <v>6200</v>
      </c>
      <c r="N2414" s="19" t="s">
        <v>65</v>
      </c>
      <c r="O2414" s="12" t="s">
        <v>97</v>
      </c>
      <c r="P2414" s="12" t="s">
        <v>27</v>
      </c>
      <c r="Q2414" s="12" t="s">
        <v>27</v>
      </c>
      <c r="R2414" s="12" t="s">
        <v>27</v>
      </c>
      <c r="S2414" s="12" t="s">
        <v>45</v>
      </c>
      <c r="T2414" s="12" t="s">
        <v>27</v>
      </c>
      <c r="U2414" s="78" t="s">
        <v>28</v>
      </c>
      <c r="V2414" s="78" t="s">
        <v>28</v>
      </c>
      <c r="W2414" s="78" t="s">
        <v>28</v>
      </c>
      <c r="Z2414" s="51"/>
      <c r="AD2414" s="13"/>
      <c r="AI2414" s="14"/>
      <c r="AL2414" s="17"/>
      <c r="AM2414" s="15"/>
      <c r="AX2414" s="51"/>
      <c r="BC2414" s="13"/>
      <c r="BH2414" s="14"/>
      <c r="BL2414" s="15"/>
    </row>
    <row r="2415" spans="1:87" s="12" customFormat="1" ht="67.5" hidden="1" customHeight="1" x14ac:dyDescent="0.25">
      <c r="A2415" s="77">
        <v>2409</v>
      </c>
      <c r="B2415" s="12" t="s">
        <v>111</v>
      </c>
      <c r="C2415" s="12" t="s">
        <v>15</v>
      </c>
      <c r="D2415" s="18"/>
      <c r="E2415" s="13">
        <v>42900</v>
      </c>
      <c r="F2415" s="18" t="s">
        <v>2728</v>
      </c>
      <c r="G2415" s="12" t="s">
        <v>44</v>
      </c>
      <c r="H2415" s="12" t="s">
        <v>105</v>
      </c>
      <c r="I2415" s="12" t="s">
        <v>100</v>
      </c>
      <c r="J2415" s="14" t="s">
        <v>4126</v>
      </c>
      <c r="K2415" s="12" t="s">
        <v>27</v>
      </c>
      <c r="L2415" s="18" t="s">
        <v>30</v>
      </c>
      <c r="M2415" s="18" t="s">
        <v>28</v>
      </c>
      <c r="N2415" s="15" t="s">
        <v>28</v>
      </c>
      <c r="O2415" s="12" t="s">
        <v>97</v>
      </c>
      <c r="P2415" s="12" t="s">
        <v>27</v>
      </c>
      <c r="Q2415" s="12" t="s">
        <v>27</v>
      </c>
      <c r="R2415" s="12" t="s">
        <v>27</v>
      </c>
      <c r="S2415" s="12" t="s">
        <v>45</v>
      </c>
      <c r="T2415" s="12" t="s">
        <v>27</v>
      </c>
      <c r="U2415" s="78" t="s">
        <v>28</v>
      </c>
      <c r="V2415" s="78" t="s">
        <v>28</v>
      </c>
      <c r="W2415" s="78" t="s">
        <v>28</v>
      </c>
      <c r="Z2415" s="51"/>
      <c r="AD2415" s="13"/>
      <c r="AE2415" s="17"/>
      <c r="AG2415" s="17"/>
      <c r="AH2415" s="17"/>
      <c r="AI2415" s="18"/>
      <c r="AL2415" s="17"/>
      <c r="AM2415" s="19"/>
      <c r="AX2415" s="51"/>
      <c r="BC2415" s="13"/>
      <c r="BH2415" s="14"/>
      <c r="BL2415" s="15"/>
    </row>
    <row r="2416" spans="1:87" s="12" customFormat="1" ht="67.5" customHeight="1" x14ac:dyDescent="0.25">
      <c r="A2416" s="77">
        <v>2410</v>
      </c>
      <c r="B2416" s="12" t="s">
        <v>4127</v>
      </c>
      <c r="C2416" s="12" t="s">
        <v>15</v>
      </c>
      <c r="D2416" s="18"/>
      <c r="E2416" s="13">
        <v>40732</v>
      </c>
      <c r="F2416" s="17" t="s">
        <v>2693</v>
      </c>
      <c r="G2416" s="12" t="s">
        <v>44</v>
      </c>
      <c r="H2416" s="12" t="s">
        <v>1476</v>
      </c>
      <c r="I2416" s="12" t="s">
        <v>4128</v>
      </c>
      <c r="J2416" s="14" t="s">
        <v>4129</v>
      </c>
      <c r="K2416" s="12" t="s">
        <v>4130</v>
      </c>
      <c r="L2416" s="18" t="s">
        <v>30</v>
      </c>
      <c r="M2416" s="18" t="s">
        <v>6161</v>
      </c>
      <c r="N2416" s="15">
        <v>2</v>
      </c>
      <c r="O2416" s="12" t="s">
        <v>97</v>
      </c>
      <c r="P2416" s="12" t="s">
        <v>27</v>
      </c>
      <c r="Q2416" s="12" t="s">
        <v>27</v>
      </c>
      <c r="R2416" s="12" t="s">
        <v>27</v>
      </c>
      <c r="S2416" s="12" t="s">
        <v>45</v>
      </c>
      <c r="T2416" s="12" t="s">
        <v>27</v>
      </c>
      <c r="U2416" s="78" t="s">
        <v>28</v>
      </c>
      <c r="V2416" s="78" t="s">
        <v>28</v>
      </c>
      <c r="W2416" s="78" t="s">
        <v>28</v>
      </c>
      <c r="Z2416" s="51"/>
      <c r="AD2416" s="13"/>
      <c r="AE2416" s="17"/>
      <c r="AI2416" s="14"/>
      <c r="AL2416" s="17"/>
      <c r="AM2416" s="15"/>
      <c r="AX2416" s="51"/>
      <c r="BC2416" s="13"/>
      <c r="BH2416" s="14"/>
      <c r="BL2416" s="15"/>
    </row>
    <row r="2417" spans="1:64" s="12" customFormat="1" ht="67.5" customHeight="1" x14ac:dyDescent="0.25">
      <c r="A2417" s="77">
        <v>2411</v>
      </c>
      <c r="B2417" s="12" t="s">
        <v>4131</v>
      </c>
      <c r="D2417" s="12" t="s">
        <v>16</v>
      </c>
      <c r="E2417" s="13">
        <v>41290</v>
      </c>
      <c r="F2417" s="17" t="s">
        <v>2730</v>
      </c>
      <c r="G2417" s="12" t="s">
        <v>44</v>
      </c>
      <c r="H2417" s="12" t="s">
        <v>4132</v>
      </c>
      <c r="I2417" s="12" t="s">
        <v>4133</v>
      </c>
      <c r="J2417" s="14" t="s">
        <v>4129</v>
      </c>
      <c r="K2417" s="12" t="s">
        <v>3360</v>
      </c>
      <c r="L2417" s="18" t="s">
        <v>30</v>
      </c>
      <c r="M2417" s="12" t="s">
        <v>6161</v>
      </c>
      <c r="N2417" s="15" t="s">
        <v>65</v>
      </c>
      <c r="O2417" s="12" t="s">
        <v>97</v>
      </c>
      <c r="P2417" s="12" t="s">
        <v>27</v>
      </c>
      <c r="Q2417" s="12" t="s">
        <v>27</v>
      </c>
      <c r="R2417" s="12" t="s">
        <v>27</v>
      </c>
      <c r="S2417" s="12" t="s">
        <v>45</v>
      </c>
      <c r="T2417" s="12" t="s">
        <v>27</v>
      </c>
      <c r="U2417" s="78" t="s">
        <v>28</v>
      </c>
      <c r="V2417" s="78" t="s">
        <v>28</v>
      </c>
      <c r="W2417" s="78" t="s">
        <v>28</v>
      </c>
      <c r="Z2417" s="51"/>
      <c r="AD2417" s="13"/>
      <c r="AI2417" s="14"/>
      <c r="AL2417" s="17"/>
      <c r="AM2417" s="15"/>
      <c r="AX2417" s="51"/>
      <c r="BC2417" s="13"/>
      <c r="BH2417" s="14"/>
      <c r="BL2417" s="15"/>
    </row>
    <row r="2418" spans="1:64" s="12" customFormat="1" ht="67.5" customHeight="1" x14ac:dyDescent="0.25">
      <c r="A2418" s="77">
        <v>2412</v>
      </c>
      <c r="B2418" s="12" t="s">
        <v>1606</v>
      </c>
      <c r="C2418" s="12" t="s">
        <v>15</v>
      </c>
      <c r="D2418" s="18"/>
      <c r="E2418" s="13">
        <v>38156</v>
      </c>
      <c r="F2418" s="87" t="s">
        <v>48</v>
      </c>
      <c r="G2418" s="12" t="s">
        <v>44</v>
      </c>
      <c r="H2418" s="12" t="s">
        <v>4132</v>
      </c>
      <c r="I2418" s="12" t="s">
        <v>4133</v>
      </c>
      <c r="J2418" s="14" t="s">
        <v>4129</v>
      </c>
      <c r="K2418" s="12" t="s">
        <v>3360</v>
      </c>
      <c r="L2418" s="18" t="s">
        <v>30</v>
      </c>
      <c r="M2418" s="12" t="s">
        <v>6195</v>
      </c>
      <c r="N2418" s="84">
        <v>11</v>
      </c>
      <c r="O2418" s="12" t="s">
        <v>97</v>
      </c>
      <c r="P2418" s="12" t="s">
        <v>27</v>
      </c>
      <c r="Q2418" s="12" t="s">
        <v>27</v>
      </c>
      <c r="R2418" s="12" t="s">
        <v>27</v>
      </c>
      <c r="S2418" s="12" t="s">
        <v>45</v>
      </c>
      <c r="T2418" s="12" t="s">
        <v>27</v>
      </c>
      <c r="U2418" s="78" t="s">
        <v>28</v>
      </c>
      <c r="V2418" s="78" t="s">
        <v>28</v>
      </c>
      <c r="W2418" s="78" t="s">
        <v>28</v>
      </c>
      <c r="Z2418" s="51"/>
      <c r="AD2418" s="13"/>
      <c r="AI2418" s="14"/>
      <c r="AL2418" s="17"/>
      <c r="AM2418" s="19"/>
      <c r="AX2418" s="51"/>
      <c r="BC2418" s="13"/>
      <c r="BH2418" s="14"/>
      <c r="BL2418" s="15"/>
    </row>
    <row r="2419" spans="1:64" s="12" customFormat="1" ht="67.5" hidden="1" customHeight="1" x14ac:dyDescent="0.25">
      <c r="A2419" s="77">
        <v>2413</v>
      </c>
      <c r="B2419" s="12" t="s">
        <v>290</v>
      </c>
      <c r="C2419" s="12" t="s">
        <v>15</v>
      </c>
      <c r="D2419" s="18"/>
      <c r="E2419" s="13">
        <v>42499</v>
      </c>
      <c r="F2419" s="18" t="s">
        <v>1808</v>
      </c>
      <c r="G2419" s="12" t="s">
        <v>44</v>
      </c>
      <c r="H2419" s="12" t="s">
        <v>4134</v>
      </c>
      <c r="I2419" s="12" t="s">
        <v>243</v>
      </c>
      <c r="J2419" s="14" t="s">
        <v>4129</v>
      </c>
      <c r="K2419" s="12" t="s">
        <v>3360</v>
      </c>
      <c r="L2419" s="18" t="s">
        <v>30</v>
      </c>
      <c r="M2419" s="20" t="s">
        <v>6158</v>
      </c>
      <c r="N2419" s="84" t="s">
        <v>1706</v>
      </c>
      <c r="O2419" s="12" t="s">
        <v>97</v>
      </c>
      <c r="P2419" s="12" t="s">
        <v>27</v>
      </c>
      <c r="Q2419" s="12" t="s">
        <v>27</v>
      </c>
      <c r="R2419" s="12" t="s">
        <v>27</v>
      </c>
      <c r="S2419" s="12" t="s">
        <v>45</v>
      </c>
      <c r="T2419" s="12" t="s">
        <v>27</v>
      </c>
      <c r="U2419" s="78" t="s">
        <v>28</v>
      </c>
      <c r="V2419" s="78" t="s">
        <v>28</v>
      </c>
      <c r="W2419" s="78" t="s">
        <v>28</v>
      </c>
      <c r="Z2419" s="51"/>
      <c r="AD2419" s="13"/>
      <c r="AE2419" s="17"/>
      <c r="AI2419" s="14"/>
      <c r="AM2419" s="15"/>
      <c r="AX2419" s="51"/>
      <c r="BC2419" s="13"/>
      <c r="BH2419" s="14"/>
      <c r="BL2419" s="15"/>
    </row>
    <row r="2420" spans="1:64" s="12" customFormat="1" ht="67.5" customHeight="1" x14ac:dyDescent="0.25">
      <c r="A2420" s="77">
        <v>2414</v>
      </c>
      <c r="B2420" s="12" t="s">
        <v>4135</v>
      </c>
      <c r="D2420" s="12" t="s">
        <v>16</v>
      </c>
      <c r="E2420" s="13">
        <v>39512</v>
      </c>
      <c r="F2420" s="17" t="s">
        <v>43</v>
      </c>
      <c r="G2420" s="12" t="s">
        <v>44</v>
      </c>
      <c r="H2420" s="12" t="s">
        <v>1476</v>
      </c>
      <c r="I2420" s="12" t="s">
        <v>4128</v>
      </c>
      <c r="J2420" s="14" t="s">
        <v>4129</v>
      </c>
      <c r="K2420" s="12" t="s">
        <v>4130</v>
      </c>
      <c r="L2420" s="18" t="s">
        <v>30</v>
      </c>
      <c r="M2420" s="12" t="s">
        <v>6195</v>
      </c>
      <c r="N2420" s="15">
        <v>6</v>
      </c>
      <c r="O2420" s="12" t="s">
        <v>97</v>
      </c>
      <c r="P2420" s="12" t="s">
        <v>27</v>
      </c>
      <c r="Q2420" s="12" t="s">
        <v>27</v>
      </c>
      <c r="R2420" s="12" t="s">
        <v>27</v>
      </c>
      <c r="S2420" s="12" t="s">
        <v>45</v>
      </c>
      <c r="T2420" s="12" t="s">
        <v>27</v>
      </c>
      <c r="U2420" s="78" t="s">
        <v>28</v>
      </c>
      <c r="V2420" s="78" t="s">
        <v>28</v>
      </c>
      <c r="W2420" s="78" t="s">
        <v>28</v>
      </c>
      <c r="Z2420" s="51"/>
      <c r="AD2420" s="13"/>
      <c r="AI2420" s="14"/>
      <c r="AM2420" s="15"/>
      <c r="AX2420" s="51"/>
      <c r="BC2420" s="13"/>
      <c r="BH2420" s="14"/>
      <c r="BL2420" s="15"/>
    </row>
    <row r="2421" spans="1:64" s="12" customFormat="1" ht="67.5" customHeight="1" x14ac:dyDescent="0.25">
      <c r="A2421" s="77">
        <v>2415</v>
      </c>
      <c r="B2421" s="12" t="s">
        <v>3290</v>
      </c>
      <c r="D2421" s="12" t="s">
        <v>16</v>
      </c>
      <c r="E2421" s="13">
        <v>41851</v>
      </c>
      <c r="F2421" s="81" t="s">
        <v>2704</v>
      </c>
      <c r="G2421" s="12" t="s">
        <v>44</v>
      </c>
      <c r="H2421" s="12" t="s">
        <v>1840</v>
      </c>
      <c r="I2421" s="12" t="s">
        <v>116</v>
      </c>
      <c r="J2421" s="14" t="s">
        <v>4136</v>
      </c>
      <c r="K2421" s="12" t="s">
        <v>27</v>
      </c>
      <c r="L2421" s="12" t="s">
        <v>1028</v>
      </c>
      <c r="M2421" s="18" t="s">
        <v>6161</v>
      </c>
      <c r="N2421" s="18" t="s">
        <v>2668</v>
      </c>
      <c r="O2421" s="12" t="s">
        <v>97</v>
      </c>
      <c r="P2421" s="12" t="s">
        <v>27</v>
      </c>
      <c r="Q2421" s="12" t="s">
        <v>27</v>
      </c>
      <c r="R2421" s="12" t="s">
        <v>27</v>
      </c>
      <c r="S2421" s="12" t="s">
        <v>45</v>
      </c>
      <c r="T2421" s="12" t="s">
        <v>27</v>
      </c>
      <c r="U2421" s="78" t="s">
        <v>28</v>
      </c>
      <c r="V2421" s="78" t="s">
        <v>28</v>
      </c>
      <c r="W2421" s="78" t="s">
        <v>28</v>
      </c>
      <c r="Z2421" s="51"/>
      <c r="AD2421" s="13"/>
      <c r="AI2421" s="14"/>
      <c r="AM2421" s="15"/>
      <c r="AX2421" s="51"/>
      <c r="BC2421" s="13"/>
      <c r="BH2421" s="14"/>
      <c r="BL2421" s="15"/>
    </row>
    <row r="2422" spans="1:64" s="12" customFormat="1" ht="67.5" hidden="1" customHeight="1" x14ac:dyDescent="0.25">
      <c r="A2422" s="77">
        <v>2416</v>
      </c>
      <c r="B2422" s="12" t="s">
        <v>1084</v>
      </c>
      <c r="C2422" s="12" t="s">
        <v>15</v>
      </c>
      <c r="D2422" s="18"/>
      <c r="E2422" s="13">
        <v>43596</v>
      </c>
      <c r="F2422" s="18" t="s">
        <v>6204</v>
      </c>
      <c r="G2422" s="12" t="s">
        <v>44</v>
      </c>
      <c r="H2422" s="12" t="s">
        <v>3052</v>
      </c>
      <c r="I2422" s="12" t="s">
        <v>4137</v>
      </c>
      <c r="J2422" s="14" t="s">
        <v>4136</v>
      </c>
      <c r="K2422" s="12" t="s">
        <v>4138</v>
      </c>
      <c r="L2422" s="18" t="s">
        <v>30</v>
      </c>
      <c r="M2422" s="18" t="s">
        <v>28</v>
      </c>
      <c r="N2422" s="15" t="s">
        <v>28</v>
      </c>
      <c r="O2422" s="12" t="s">
        <v>97</v>
      </c>
      <c r="P2422" s="12" t="s">
        <v>27</v>
      </c>
      <c r="Q2422" s="12" t="s">
        <v>27</v>
      </c>
      <c r="R2422" s="12" t="s">
        <v>27</v>
      </c>
      <c r="S2422" s="12" t="s">
        <v>45</v>
      </c>
      <c r="T2422" s="12" t="s">
        <v>27</v>
      </c>
      <c r="U2422" s="78" t="s">
        <v>28</v>
      </c>
      <c r="V2422" s="78" t="s">
        <v>28</v>
      </c>
      <c r="W2422" s="78" t="s">
        <v>28</v>
      </c>
      <c r="Z2422" s="51"/>
      <c r="AD2422" s="13"/>
      <c r="AI2422" s="14"/>
      <c r="AL2422" s="17"/>
      <c r="AM2422" s="15"/>
      <c r="AX2422" s="51"/>
      <c r="BC2422" s="13"/>
      <c r="BH2422" s="14"/>
      <c r="BL2422" s="15"/>
    </row>
    <row r="2423" spans="1:64" s="12" customFormat="1" ht="67.5" customHeight="1" x14ac:dyDescent="0.25">
      <c r="A2423" s="77">
        <v>2417</v>
      </c>
      <c r="B2423" s="12" t="s">
        <v>991</v>
      </c>
      <c r="D2423" s="12" t="s">
        <v>16</v>
      </c>
      <c r="E2423" s="13">
        <v>38231</v>
      </c>
      <c r="F2423" s="87" t="s">
        <v>48</v>
      </c>
      <c r="G2423" s="12" t="s">
        <v>44</v>
      </c>
      <c r="H2423" s="12" t="s">
        <v>4139</v>
      </c>
      <c r="I2423" s="12" t="s">
        <v>99</v>
      </c>
      <c r="J2423" s="14" t="s">
        <v>4140</v>
      </c>
      <c r="K2423" s="12" t="s">
        <v>56</v>
      </c>
      <c r="L2423" s="12" t="s">
        <v>939</v>
      </c>
      <c r="M2423" s="17" t="s">
        <v>6161</v>
      </c>
      <c r="N2423" s="84">
        <v>11</v>
      </c>
      <c r="O2423" s="12" t="s">
        <v>97</v>
      </c>
      <c r="P2423" s="12" t="s">
        <v>27</v>
      </c>
      <c r="Q2423" s="12" t="s">
        <v>27</v>
      </c>
      <c r="R2423" s="12" t="s">
        <v>27</v>
      </c>
      <c r="S2423" s="12" t="s">
        <v>45</v>
      </c>
      <c r="T2423" s="12" t="s">
        <v>27</v>
      </c>
      <c r="U2423" s="78" t="s">
        <v>28</v>
      </c>
      <c r="V2423" s="78" t="s">
        <v>28</v>
      </c>
      <c r="W2423" s="78" t="s">
        <v>28</v>
      </c>
      <c r="Z2423" s="51"/>
      <c r="AD2423" s="13"/>
      <c r="AI2423" s="14"/>
      <c r="AL2423" s="17"/>
      <c r="AM2423" s="15"/>
      <c r="AX2423" s="51"/>
      <c r="BC2423" s="13"/>
      <c r="BH2423" s="14"/>
      <c r="BL2423" s="15"/>
    </row>
    <row r="2424" spans="1:64" s="12" customFormat="1" ht="67.5" customHeight="1" x14ac:dyDescent="0.25">
      <c r="A2424" s="77">
        <v>2418</v>
      </c>
      <c r="B2424" s="12" t="s">
        <v>53</v>
      </c>
      <c r="C2424" s="12" t="s">
        <v>15</v>
      </c>
      <c r="D2424" s="18"/>
      <c r="E2424" s="13">
        <v>38359</v>
      </c>
      <c r="F2424" s="17" t="s">
        <v>51</v>
      </c>
      <c r="G2424" s="12" t="s">
        <v>44</v>
      </c>
      <c r="H2424" s="12" t="s">
        <v>4139</v>
      </c>
      <c r="I2424" s="12" t="s">
        <v>99</v>
      </c>
      <c r="J2424" s="14" t="s">
        <v>4140</v>
      </c>
      <c r="K2424" s="12" t="s">
        <v>56</v>
      </c>
      <c r="L2424" s="12" t="s">
        <v>939</v>
      </c>
      <c r="M2424" s="17" t="s">
        <v>6161</v>
      </c>
      <c r="N2424" s="84">
        <v>10</v>
      </c>
      <c r="O2424" s="12" t="s">
        <v>97</v>
      </c>
      <c r="P2424" s="12" t="s">
        <v>27</v>
      </c>
      <c r="Q2424" s="12" t="s">
        <v>27</v>
      </c>
      <c r="R2424" s="12" t="s">
        <v>27</v>
      </c>
      <c r="S2424" s="12" t="s">
        <v>45</v>
      </c>
      <c r="T2424" s="12" t="s">
        <v>27</v>
      </c>
      <c r="U2424" s="78" t="s">
        <v>28</v>
      </c>
      <c r="V2424" s="78" t="s">
        <v>28</v>
      </c>
      <c r="W2424" s="78" t="s">
        <v>28</v>
      </c>
      <c r="Z2424" s="51"/>
      <c r="AD2424" s="13"/>
      <c r="AE2424" s="17"/>
      <c r="AI2424" s="14"/>
      <c r="AL2424" s="17"/>
      <c r="AM2424" s="15"/>
      <c r="AX2424" s="51"/>
      <c r="BC2424" s="13"/>
      <c r="BH2424" s="14"/>
      <c r="BL2424" s="15"/>
    </row>
    <row r="2425" spans="1:64" s="12" customFormat="1" ht="67.5" customHeight="1" x14ac:dyDescent="0.25">
      <c r="A2425" s="77">
        <v>2419</v>
      </c>
      <c r="B2425" s="12" t="s">
        <v>4141</v>
      </c>
      <c r="D2425" s="12" t="s">
        <v>16</v>
      </c>
      <c r="E2425" s="13">
        <v>38923</v>
      </c>
      <c r="F2425" s="81" t="s">
        <v>50</v>
      </c>
      <c r="G2425" s="12" t="s">
        <v>44</v>
      </c>
      <c r="H2425" s="12" t="s">
        <v>995</v>
      </c>
      <c r="I2425" s="12" t="s">
        <v>92</v>
      </c>
      <c r="J2425" s="14" t="s">
        <v>4140</v>
      </c>
      <c r="K2425" s="12" t="s">
        <v>27</v>
      </c>
      <c r="L2425" s="12" t="s">
        <v>939</v>
      </c>
      <c r="M2425" s="17" t="s">
        <v>6161</v>
      </c>
      <c r="N2425" s="15">
        <v>7</v>
      </c>
      <c r="O2425" s="12" t="s">
        <v>97</v>
      </c>
      <c r="P2425" s="12" t="s">
        <v>27</v>
      </c>
      <c r="Q2425" s="12" t="s">
        <v>27</v>
      </c>
      <c r="R2425" s="12" t="s">
        <v>27</v>
      </c>
      <c r="S2425" s="12" t="s">
        <v>45</v>
      </c>
      <c r="T2425" s="12" t="s">
        <v>27</v>
      </c>
      <c r="U2425" s="78" t="s">
        <v>28</v>
      </c>
      <c r="V2425" s="78" t="s">
        <v>28</v>
      </c>
      <c r="W2425" s="78" t="s">
        <v>28</v>
      </c>
      <c r="Z2425" s="51"/>
      <c r="AD2425" s="13"/>
      <c r="AI2425" s="14"/>
      <c r="AL2425" s="17"/>
      <c r="AM2425" s="15"/>
      <c r="AX2425" s="51"/>
      <c r="BC2425" s="13"/>
      <c r="BH2425" s="14"/>
      <c r="BL2425" s="15"/>
    </row>
    <row r="2426" spans="1:64" s="12" customFormat="1" ht="67.5" customHeight="1" x14ac:dyDescent="0.25">
      <c r="A2426" s="77">
        <v>2420</v>
      </c>
      <c r="B2426" s="12" t="s">
        <v>4142</v>
      </c>
      <c r="C2426" s="12" t="s">
        <v>15</v>
      </c>
      <c r="D2426" s="18"/>
      <c r="E2426" s="13">
        <v>40537</v>
      </c>
      <c r="F2426" s="17" t="s">
        <v>2693</v>
      </c>
      <c r="G2426" s="12" t="s">
        <v>44</v>
      </c>
      <c r="H2426" s="12" t="s">
        <v>4143</v>
      </c>
      <c r="I2426" s="12" t="s">
        <v>4144</v>
      </c>
      <c r="J2426" s="14" t="s">
        <v>4140</v>
      </c>
      <c r="K2426" s="12" t="s">
        <v>939</v>
      </c>
      <c r="L2426" s="12" t="s">
        <v>4145</v>
      </c>
      <c r="M2426" s="18" t="s">
        <v>6161</v>
      </c>
      <c r="N2426" s="15">
        <v>2</v>
      </c>
      <c r="O2426" s="12" t="s">
        <v>97</v>
      </c>
      <c r="P2426" s="12" t="s">
        <v>27</v>
      </c>
      <c r="Q2426" s="12" t="s">
        <v>27</v>
      </c>
      <c r="R2426" s="12" t="s">
        <v>27</v>
      </c>
      <c r="S2426" s="12" t="s">
        <v>45</v>
      </c>
      <c r="T2426" s="12" t="s">
        <v>27</v>
      </c>
      <c r="U2426" s="78" t="s">
        <v>28</v>
      </c>
      <c r="V2426" s="78" t="s">
        <v>28</v>
      </c>
      <c r="W2426" s="78" t="s">
        <v>28</v>
      </c>
      <c r="Z2426" s="51"/>
      <c r="AD2426" s="13"/>
      <c r="AE2426" s="17"/>
      <c r="AI2426" s="14"/>
      <c r="AL2426" s="17"/>
      <c r="AM2426" s="15"/>
      <c r="AX2426" s="51"/>
      <c r="BC2426" s="13"/>
      <c r="BH2426" s="14"/>
      <c r="BL2426" s="15"/>
    </row>
    <row r="2427" spans="1:64" s="12" customFormat="1" ht="67.5" customHeight="1" x14ac:dyDescent="0.25">
      <c r="A2427" s="77">
        <v>2421</v>
      </c>
      <c r="B2427" s="12" t="s">
        <v>4146</v>
      </c>
      <c r="D2427" s="12" t="s">
        <v>16</v>
      </c>
      <c r="E2427" s="13">
        <v>37456</v>
      </c>
      <c r="F2427" s="86" t="s">
        <v>76</v>
      </c>
      <c r="G2427" s="12" t="s">
        <v>44</v>
      </c>
      <c r="H2427" s="12" t="s">
        <v>4147</v>
      </c>
      <c r="I2427" s="12" t="s">
        <v>91</v>
      </c>
      <c r="J2427" s="14" t="s">
        <v>4148</v>
      </c>
      <c r="K2427" s="12" t="s">
        <v>27</v>
      </c>
      <c r="L2427" s="18" t="s">
        <v>30</v>
      </c>
      <c r="M2427" s="17" t="s">
        <v>6161</v>
      </c>
      <c r="N2427" s="15">
        <v>12</v>
      </c>
      <c r="O2427" s="12" t="s">
        <v>97</v>
      </c>
      <c r="P2427" s="12" t="s">
        <v>27</v>
      </c>
      <c r="Q2427" s="12" t="s">
        <v>27</v>
      </c>
      <c r="R2427" s="12" t="s">
        <v>27</v>
      </c>
      <c r="S2427" s="12" t="s">
        <v>29</v>
      </c>
      <c r="T2427" s="12" t="s">
        <v>27</v>
      </c>
      <c r="U2427" s="78" t="s">
        <v>28</v>
      </c>
      <c r="V2427" s="78" t="s">
        <v>28</v>
      </c>
      <c r="W2427" s="78" t="s">
        <v>28</v>
      </c>
      <c r="Z2427" s="51"/>
      <c r="AD2427" s="13"/>
      <c r="AI2427" s="14"/>
      <c r="AL2427" s="17"/>
      <c r="AM2427" s="15"/>
      <c r="AX2427" s="51"/>
      <c r="BC2427" s="13"/>
      <c r="BH2427" s="14"/>
      <c r="BL2427" s="15"/>
    </row>
    <row r="2428" spans="1:64" s="12" customFormat="1" ht="67.5" customHeight="1" x14ac:dyDescent="0.25">
      <c r="A2428" s="77">
        <v>2422</v>
      </c>
      <c r="B2428" s="12" t="s">
        <v>978</v>
      </c>
      <c r="D2428" s="12" t="s">
        <v>16</v>
      </c>
      <c r="E2428" s="13">
        <v>37013</v>
      </c>
      <c r="F2428" s="17" t="s">
        <v>76</v>
      </c>
      <c r="G2428" s="12" t="s">
        <v>44</v>
      </c>
      <c r="H2428" s="12" t="s">
        <v>1213</v>
      </c>
      <c r="I2428" s="12" t="s">
        <v>1914</v>
      </c>
      <c r="J2428" s="14" t="s">
        <v>4149</v>
      </c>
      <c r="K2428" s="12" t="s">
        <v>4150</v>
      </c>
      <c r="L2428" s="12" t="s">
        <v>1092</v>
      </c>
      <c r="M2428" s="17" t="s">
        <v>148</v>
      </c>
      <c r="N2428" s="15">
        <v>11</v>
      </c>
      <c r="O2428" s="12" t="s">
        <v>97</v>
      </c>
      <c r="P2428" s="12" t="s">
        <v>27</v>
      </c>
      <c r="Q2428" s="12" t="s">
        <v>27</v>
      </c>
      <c r="R2428" s="12" t="s">
        <v>27</v>
      </c>
      <c r="S2428" s="12" t="s">
        <v>45</v>
      </c>
      <c r="T2428" s="12" t="s">
        <v>27</v>
      </c>
      <c r="U2428" s="78" t="s">
        <v>28</v>
      </c>
      <c r="V2428" s="78" t="s">
        <v>28</v>
      </c>
      <c r="W2428" s="78" t="s">
        <v>28</v>
      </c>
      <c r="Z2428" s="51"/>
      <c r="AD2428" s="13"/>
      <c r="AI2428" s="14"/>
      <c r="AL2428" s="17"/>
      <c r="AM2428" s="15"/>
      <c r="AX2428" s="51"/>
      <c r="BC2428" s="13"/>
      <c r="BH2428" s="14"/>
      <c r="BL2428" s="15"/>
    </row>
    <row r="2429" spans="1:64" s="12" customFormat="1" ht="67.5" customHeight="1" x14ac:dyDescent="0.25">
      <c r="A2429" s="77">
        <v>2423</v>
      </c>
      <c r="B2429" s="12" t="s">
        <v>1151</v>
      </c>
      <c r="D2429" s="12" t="s">
        <v>16</v>
      </c>
      <c r="E2429" s="13">
        <v>38435</v>
      </c>
      <c r="F2429" s="17" t="s">
        <v>51</v>
      </c>
      <c r="G2429" s="12" t="s">
        <v>44</v>
      </c>
      <c r="H2429" s="12" t="s">
        <v>1213</v>
      </c>
      <c r="I2429" s="12" t="s">
        <v>1914</v>
      </c>
      <c r="J2429" s="14" t="s">
        <v>4149</v>
      </c>
      <c r="K2429" s="12" t="s">
        <v>4150</v>
      </c>
      <c r="L2429" s="12" t="s">
        <v>1092</v>
      </c>
      <c r="M2429" s="17" t="s">
        <v>6161</v>
      </c>
      <c r="N2429" s="84">
        <v>10</v>
      </c>
      <c r="O2429" s="12" t="s">
        <v>97</v>
      </c>
      <c r="P2429" s="12" t="s">
        <v>27</v>
      </c>
      <c r="Q2429" s="12" t="s">
        <v>27</v>
      </c>
      <c r="R2429" s="12" t="s">
        <v>27</v>
      </c>
      <c r="S2429" s="12" t="s">
        <v>45</v>
      </c>
      <c r="T2429" s="12" t="s">
        <v>27</v>
      </c>
      <c r="U2429" s="78" t="s">
        <v>28</v>
      </c>
      <c r="V2429" s="78" t="s">
        <v>28</v>
      </c>
      <c r="W2429" s="78" t="s">
        <v>28</v>
      </c>
      <c r="Z2429" s="51"/>
      <c r="AD2429" s="13"/>
      <c r="AE2429" s="17"/>
      <c r="AI2429" s="14"/>
      <c r="AL2429" s="17"/>
      <c r="AM2429" s="15"/>
      <c r="AX2429" s="51"/>
      <c r="BC2429" s="13"/>
      <c r="BH2429" s="14"/>
      <c r="BL2429" s="15"/>
    </row>
    <row r="2430" spans="1:64" s="12" customFormat="1" ht="67.5" customHeight="1" x14ac:dyDescent="0.25">
      <c r="A2430" s="77">
        <v>2424</v>
      </c>
      <c r="B2430" s="12" t="s">
        <v>64</v>
      </c>
      <c r="C2430" s="12" t="s">
        <v>15</v>
      </c>
      <c r="D2430" s="18"/>
      <c r="E2430" s="13">
        <v>40786</v>
      </c>
      <c r="F2430" s="17" t="s">
        <v>2693</v>
      </c>
      <c r="G2430" s="12" t="s">
        <v>44</v>
      </c>
      <c r="H2430" s="12" t="s">
        <v>1213</v>
      </c>
      <c r="I2430" s="12" t="s">
        <v>1914</v>
      </c>
      <c r="J2430" s="14" t="s">
        <v>4149</v>
      </c>
      <c r="K2430" s="12" t="s">
        <v>4150</v>
      </c>
      <c r="L2430" s="12" t="s">
        <v>1092</v>
      </c>
      <c r="M2430" s="17" t="s">
        <v>6180</v>
      </c>
      <c r="N2430" s="15">
        <v>2</v>
      </c>
      <c r="O2430" s="12" t="s">
        <v>97</v>
      </c>
      <c r="P2430" s="12" t="s">
        <v>27</v>
      </c>
      <c r="Q2430" s="12" t="s">
        <v>27</v>
      </c>
      <c r="R2430" s="12" t="s">
        <v>27</v>
      </c>
      <c r="S2430" s="12" t="s">
        <v>45</v>
      </c>
      <c r="T2430" s="12" t="s">
        <v>27</v>
      </c>
      <c r="U2430" s="78" t="s">
        <v>28</v>
      </c>
      <c r="V2430" s="78" t="s">
        <v>28</v>
      </c>
      <c r="W2430" s="78" t="s">
        <v>28</v>
      </c>
      <c r="Z2430" s="51"/>
      <c r="AA2430" s="17"/>
      <c r="AC2430" s="17"/>
      <c r="AD2430" s="13"/>
      <c r="AE2430" s="17"/>
      <c r="AF2430" s="17"/>
      <c r="AG2430" s="17"/>
      <c r="AH2430" s="17"/>
      <c r="AI2430" s="18"/>
      <c r="AJ2430" s="17"/>
      <c r="AK2430" s="17"/>
      <c r="AL2430" s="17"/>
      <c r="AM2430" s="19"/>
      <c r="AX2430" s="51"/>
      <c r="BC2430" s="13"/>
      <c r="BH2430" s="14"/>
      <c r="BL2430" s="15"/>
    </row>
    <row r="2431" spans="1:64" s="12" customFormat="1" ht="67.5" customHeight="1" x14ac:dyDescent="0.25">
      <c r="A2431" s="77">
        <v>2425</v>
      </c>
      <c r="B2431" s="12" t="s">
        <v>1640</v>
      </c>
      <c r="C2431" s="12" t="s">
        <v>15</v>
      </c>
      <c r="D2431" s="18"/>
      <c r="E2431" s="13">
        <v>38366</v>
      </c>
      <c r="F2431" s="17" t="s">
        <v>51</v>
      </c>
      <c r="G2431" s="12" t="s">
        <v>44</v>
      </c>
      <c r="H2431" s="12" t="s">
        <v>397</v>
      </c>
      <c r="I2431" s="12" t="s">
        <v>1246</v>
      </c>
      <c r="J2431" s="14" t="s">
        <v>4151</v>
      </c>
      <c r="K2431" s="12" t="s">
        <v>249</v>
      </c>
      <c r="L2431" s="12" t="s">
        <v>1092</v>
      </c>
      <c r="M2431" s="17" t="s">
        <v>6161</v>
      </c>
      <c r="N2431" s="15">
        <v>8</v>
      </c>
      <c r="O2431" s="12" t="s">
        <v>97</v>
      </c>
      <c r="P2431" s="12" t="s">
        <v>27</v>
      </c>
      <c r="Q2431" s="12" t="s">
        <v>27</v>
      </c>
      <c r="R2431" s="12" t="s">
        <v>27</v>
      </c>
      <c r="S2431" s="12" t="s">
        <v>45</v>
      </c>
      <c r="T2431" s="12" t="s">
        <v>27</v>
      </c>
      <c r="U2431" s="78" t="s">
        <v>28</v>
      </c>
      <c r="V2431" s="78" t="s">
        <v>28</v>
      </c>
      <c r="W2431" s="78" t="s">
        <v>28</v>
      </c>
      <c r="Z2431" s="51"/>
      <c r="AD2431" s="13"/>
      <c r="AI2431" s="14"/>
      <c r="AL2431" s="17"/>
      <c r="AM2431" s="15"/>
      <c r="AX2431" s="51"/>
      <c r="BC2431" s="13"/>
      <c r="BH2431" s="14"/>
      <c r="BL2431" s="15"/>
    </row>
    <row r="2432" spans="1:64" s="12" customFormat="1" ht="67.5" customHeight="1" x14ac:dyDescent="0.25">
      <c r="A2432" s="77">
        <v>2426</v>
      </c>
      <c r="B2432" s="12" t="s">
        <v>1435</v>
      </c>
      <c r="D2432" s="12" t="s">
        <v>16</v>
      </c>
      <c r="E2432" s="13">
        <v>40031</v>
      </c>
      <c r="F2432" s="17" t="s">
        <v>59</v>
      </c>
      <c r="G2432" s="12" t="s">
        <v>44</v>
      </c>
      <c r="H2432" s="12" t="s">
        <v>254</v>
      </c>
      <c r="I2432" s="12" t="s">
        <v>4137</v>
      </c>
      <c r="J2432" s="14" t="s">
        <v>4152</v>
      </c>
      <c r="K2432" s="12" t="s">
        <v>939</v>
      </c>
      <c r="L2432" s="12" t="s">
        <v>1092</v>
      </c>
      <c r="M2432" s="18" t="s">
        <v>6161</v>
      </c>
      <c r="N2432" s="15">
        <v>5</v>
      </c>
      <c r="O2432" s="12" t="s">
        <v>97</v>
      </c>
      <c r="P2432" s="12" t="s">
        <v>27</v>
      </c>
      <c r="Q2432" s="12" t="s">
        <v>27</v>
      </c>
      <c r="R2432" s="12" t="s">
        <v>27</v>
      </c>
      <c r="S2432" s="12" t="s">
        <v>45</v>
      </c>
      <c r="T2432" s="12" t="s">
        <v>27</v>
      </c>
      <c r="U2432" s="78" t="s">
        <v>28</v>
      </c>
      <c r="V2432" s="78" t="s">
        <v>28</v>
      </c>
      <c r="W2432" s="78" t="s">
        <v>28</v>
      </c>
      <c r="Z2432" s="51"/>
      <c r="AD2432" s="13"/>
      <c r="AI2432" s="14"/>
      <c r="AL2432" s="17"/>
      <c r="AM2432" s="15"/>
      <c r="AX2432" s="51"/>
      <c r="BC2432" s="13"/>
      <c r="BH2432" s="14"/>
      <c r="BL2432" s="15"/>
    </row>
    <row r="2433" spans="1:64" s="12" customFormat="1" ht="67.5" customHeight="1" x14ac:dyDescent="0.25">
      <c r="A2433" s="77">
        <v>2427</v>
      </c>
      <c r="B2433" s="12" t="s">
        <v>54</v>
      </c>
      <c r="D2433" s="12" t="s">
        <v>16</v>
      </c>
      <c r="E2433" s="13">
        <v>38298</v>
      </c>
      <c r="F2433" s="87" t="s">
        <v>48</v>
      </c>
      <c r="G2433" s="12" t="s">
        <v>44</v>
      </c>
      <c r="H2433" s="12" t="s">
        <v>108</v>
      </c>
      <c r="I2433" s="12" t="s">
        <v>4153</v>
      </c>
      <c r="J2433" s="14" t="s">
        <v>4152</v>
      </c>
      <c r="K2433" s="12" t="s">
        <v>939</v>
      </c>
      <c r="L2433" s="12" t="s">
        <v>1092</v>
      </c>
      <c r="M2433" s="17" t="s">
        <v>6161</v>
      </c>
      <c r="N2433" s="15">
        <v>8</v>
      </c>
      <c r="O2433" s="12" t="s">
        <v>97</v>
      </c>
      <c r="P2433" s="12" t="s">
        <v>27</v>
      </c>
      <c r="Q2433" s="12" t="s">
        <v>27</v>
      </c>
      <c r="R2433" s="12" t="s">
        <v>27</v>
      </c>
      <c r="S2433" s="12" t="s">
        <v>45</v>
      </c>
      <c r="T2433" s="12" t="s">
        <v>27</v>
      </c>
      <c r="U2433" s="78" t="s">
        <v>28</v>
      </c>
      <c r="V2433" s="78" t="s">
        <v>28</v>
      </c>
      <c r="W2433" s="78" t="s">
        <v>28</v>
      </c>
      <c r="Z2433" s="51"/>
      <c r="AD2433" s="13"/>
      <c r="AE2433" s="17"/>
      <c r="AI2433" s="14"/>
      <c r="AL2433" s="17"/>
      <c r="AM2433" s="15"/>
      <c r="AX2433" s="51"/>
      <c r="BC2433" s="13"/>
      <c r="BH2433" s="14"/>
      <c r="BL2433" s="15"/>
    </row>
    <row r="2434" spans="1:64" s="12" customFormat="1" ht="67.5" hidden="1" customHeight="1" x14ac:dyDescent="0.25">
      <c r="A2434" s="77">
        <v>2428</v>
      </c>
      <c r="B2434" s="12" t="s">
        <v>4154</v>
      </c>
      <c r="D2434" s="12" t="s">
        <v>16</v>
      </c>
      <c r="E2434" s="13">
        <v>42493</v>
      </c>
      <c r="F2434" s="18" t="s">
        <v>1808</v>
      </c>
      <c r="G2434" s="12" t="s">
        <v>44</v>
      </c>
      <c r="H2434" s="12" t="s">
        <v>254</v>
      </c>
      <c r="I2434" s="12" t="s">
        <v>838</v>
      </c>
      <c r="J2434" s="14" t="s">
        <v>4152</v>
      </c>
      <c r="K2434" s="12" t="s">
        <v>939</v>
      </c>
      <c r="L2434" s="12" t="s">
        <v>1092</v>
      </c>
      <c r="M2434" s="20" t="s">
        <v>6158</v>
      </c>
      <c r="N2434" s="84" t="s">
        <v>1706</v>
      </c>
      <c r="O2434" s="12" t="s">
        <v>97</v>
      </c>
      <c r="P2434" s="12" t="s">
        <v>27</v>
      </c>
      <c r="Q2434" s="12" t="s">
        <v>27</v>
      </c>
      <c r="R2434" s="12" t="s">
        <v>27</v>
      </c>
      <c r="S2434" s="12" t="s">
        <v>45</v>
      </c>
      <c r="T2434" s="12" t="s">
        <v>27</v>
      </c>
      <c r="U2434" s="78" t="s">
        <v>28</v>
      </c>
      <c r="V2434" s="78" t="s">
        <v>28</v>
      </c>
      <c r="W2434" s="78" t="s">
        <v>28</v>
      </c>
      <c r="Z2434" s="51"/>
      <c r="AD2434" s="13"/>
      <c r="AI2434" s="14"/>
      <c r="AL2434" s="17"/>
      <c r="AM2434" s="15"/>
      <c r="AX2434" s="51"/>
      <c r="BC2434" s="13"/>
      <c r="BH2434" s="14"/>
      <c r="BL2434" s="15"/>
    </row>
    <row r="2435" spans="1:64" s="12" customFormat="1" ht="67.5" customHeight="1" x14ac:dyDescent="0.25">
      <c r="A2435" s="77">
        <v>2429</v>
      </c>
      <c r="B2435" s="12" t="s">
        <v>167</v>
      </c>
      <c r="D2435" s="12" t="s">
        <v>16</v>
      </c>
      <c r="E2435" s="13">
        <v>41539</v>
      </c>
      <c r="F2435" s="17" t="s">
        <v>2730</v>
      </c>
      <c r="G2435" s="12" t="s">
        <v>44</v>
      </c>
      <c r="H2435" s="12" t="s">
        <v>4155</v>
      </c>
      <c r="I2435" s="12" t="s">
        <v>275</v>
      </c>
      <c r="J2435" s="14" t="s">
        <v>4156</v>
      </c>
      <c r="K2435" s="12" t="s">
        <v>96</v>
      </c>
      <c r="L2435" s="18" t="s">
        <v>30</v>
      </c>
      <c r="M2435" s="18" t="s">
        <v>6161</v>
      </c>
      <c r="N2435" s="18" t="s">
        <v>2668</v>
      </c>
      <c r="O2435" s="12" t="s">
        <v>97</v>
      </c>
      <c r="P2435" s="12" t="s">
        <v>27</v>
      </c>
      <c r="Q2435" s="12" t="s">
        <v>27</v>
      </c>
      <c r="R2435" s="12" t="s">
        <v>27</v>
      </c>
      <c r="S2435" s="12" t="s">
        <v>45</v>
      </c>
      <c r="T2435" s="12" t="s">
        <v>27</v>
      </c>
      <c r="U2435" s="78" t="s">
        <v>28</v>
      </c>
      <c r="V2435" s="78" t="s">
        <v>28</v>
      </c>
      <c r="W2435" s="78" t="s">
        <v>28</v>
      </c>
      <c r="Z2435" s="51"/>
      <c r="AD2435" s="13"/>
      <c r="AI2435" s="14"/>
      <c r="AM2435" s="15"/>
      <c r="AX2435" s="51"/>
      <c r="BC2435" s="13"/>
      <c r="BH2435" s="14"/>
      <c r="BL2435" s="15"/>
    </row>
    <row r="2436" spans="1:64" s="12" customFormat="1" ht="67.5" hidden="1" customHeight="1" x14ac:dyDescent="0.25">
      <c r="A2436" s="77">
        <v>2430</v>
      </c>
      <c r="B2436" s="12" t="s">
        <v>1106</v>
      </c>
      <c r="D2436" s="12" t="s">
        <v>16</v>
      </c>
      <c r="E2436" s="13">
        <v>42662</v>
      </c>
      <c r="F2436" s="18" t="s">
        <v>1808</v>
      </c>
      <c r="G2436" s="12" t="s">
        <v>44</v>
      </c>
      <c r="H2436" s="12" t="s">
        <v>4155</v>
      </c>
      <c r="I2436" s="12" t="s">
        <v>275</v>
      </c>
      <c r="J2436" s="14" t="s">
        <v>4156</v>
      </c>
      <c r="K2436" s="12" t="s">
        <v>96</v>
      </c>
      <c r="L2436" s="18" t="s">
        <v>30</v>
      </c>
      <c r="M2436" s="20" t="s">
        <v>6158</v>
      </c>
      <c r="N2436" s="84" t="s">
        <v>1706</v>
      </c>
      <c r="O2436" s="12" t="s">
        <v>97</v>
      </c>
      <c r="P2436" s="12" t="s">
        <v>27</v>
      </c>
      <c r="Q2436" s="12" t="s">
        <v>27</v>
      </c>
      <c r="R2436" s="12" t="s">
        <v>27</v>
      </c>
      <c r="S2436" s="12" t="s">
        <v>45</v>
      </c>
      <c r="T2436" s="12" t="s">
        <v>27</v>
      </c>
      <c r="U2436" s="78" t="s">
        <v>28</v>
      </c>
      <c r="V2436" s="78" t="s">
        <v>28</v>
      </c>
      <c r="W2436" s="78" t="s">
        <v>28</v>
      </c>
      <c r="Z2436" s="51"/>
      <c r="AD2436" s="13"/>
      <c r="AI2436" s="14"/>
      <c r="AM2436" s="15"/>
      <c r="AX2436" s="51"/>
      <c r="BC2436" s="13"/>
      <c r="BH2436" s="14"/>
      <c r="BL2436" s="15"/>
    </row>
    <row r="2437" spans="1:64" s="12" customFormat="1" ht="67.5" hidden="1" customHeight="1" x14ac:dyDescent="0.25">
      <c r="A2437" s="77">
        <v>2431</v>
      </c>
      <c r="B2437" s="12" t="s">
        <v>3386</v>
      </c>
      <c r="C2437" s="12" t="s">
        <v>15</v>
      </c>
      <c r="D2437" s="18"/>
      <c r="E2437" s="13">
        <v>41989</v>
      </c>
      <c r="F2437" s="17" t="s">
        <v>6156</v>
      </c>
      <c r="G2437" s="12" t="s">
        <v>44</v>
      </c>
      <c r="H2437" s="12" t="s">
        <v>1587</v>
      </c>
      <c r="I2437" s="12" t="s">
        <v>243</v>
      </c>
      <c r="J2437" s="14" t="s">
        <v>4157</v>
      </c>
      <c r="K2437" s="12" t="s">
        <v>90</v>
      </c>
      <c r="L2437" s="18" t="s">
        <v>30</v>
      </c>
      <c r="M2437" s="84" t="s">
        <v>6184</v>
      </c>
      <c r="N2437" s="19" t="s">
        <v>1706</v>
      </c>
      <c r="O2437" s="12" t="s">
        <v>97</v>
      </c>
      <c r="P2437" s="12" t="s">
        <v>27</v>
      </c>
      <c r="Q2437" s="12" t="s">
        <v>27</v>
      </c>
      <c r="R2437" s="12" t="s">
        <v>27</v>
      </c>
      <c r="S2437" s="12" t="s">
        <v>29</v>
      </c>
      <c r="T2437" s="12" t="s">
        <v>27</v>
      </c>
      <c r="U2437" s="78" t="s">
        <v>28</v>
      </c>
      <c r="V2437" s="78" t="s">
        <v>28</v>
      </c>
      <c r="W2437" s="78" t="s">
        <v>28</v>
      </c>
      <c r="Z2437" s="51"/>
      <c r="AD2437" s="13"/>
      <c r="AI2437" s="14"/>
      <c r="AL2437" s="17"/>
      <c r="AM2437" s="15"/>
      <c r="AX2437" s="51"/>
      <c r="BC2437" s="13"/>
      <c r="BH2437" s="14"/>
      <c r="BL2437" s="15"/>
    </row>
    <row r="2438" spans="1:64" s="12" customFormat="1" ht="67.5" hidden="1" customHeight="1" x14ac:dyDescent="0.25">
      <c r="A2438" s="77">
        <v>2432</v>
      </c>
      <c r="B2438" s="12" t="s">
        <v>4158</v>
      </c>
      <c r="C2438" s="12" t="s">
        <v>15</v>
      </c>
      <c r="D2438" s="18"/>
      <c r="E2438" s="13">
        <v>42970</v>
      </c>
      <c r="F2438" s="18" t="s">
        <v>2728</v>
      </c>
      <c r="G2438" s="12" t="s">
        <v>44</v>
      </c>
      <c r="H2438" s="12" t="s">
        <v>1587</v>
      </c>
      <c r="I2438" s="12" t="s">
        <v>243</v>
      </c>
      <c r="J2438" s="14" t="s">
        <v>4157</v>
      </c>
      <c r="K2438" s="12" t="s">
        <v>90</v>
      </c>
      <c r="L2438" s="18" t="s">
        <v>30</v>
      </c>
      <c r="M2438" s="18" t="s">
        <v>28</v>
      </c>
      <c r="N2438" s="15" t="s">
        <v>28</v>
      </c>
      <c r="O2438" s="12" t="s">
        <v>97</v>
      </c>
      <c r="P2438" s="12" t="s">
        <v>27</v>
      </c>
      <c r="Q2438" s="12" t="s">
        <v>27</v>
      </c>
      <c r="R2438" s="12" t="s">
        <v>27</v>
      </c>
      <c r="S2438" s="12" t="s">
        <v>29</v>
      </c>
      <c r="T2438" s="12" t="s">
        <v>27</v>
      </c>
      <c r="U2438" s="78" t="s">
        <v>28</v>
      </c>
      <c r="V2438" s="78" t="s">
        <v>28</v>
      </c>
      <c r="W2438" s="78" t="s">
        <v>28</v>
      </c>
      <c r="Z2438" s="51"/>
      <c r="AD2438" s="13"/>
      <c r="AI2438" s="14"/>
      <c r="AL2438" s="17"/>
      <c r="AM2438" s="15"/>
      <c r="AX2438" s="51"/>
      <c r="BC2438" s="13"/>
      <c r="BH2438" s="14"/>
      <c r="BL2438" s="15"/>
    </row>
    <row r="2439" spans="1:64" s="12" customFormat="1" ht="67.5" hidden="1" customHeight="1" x14ac:dyDescent="0.25">
      <c r="A2439" s="77">
        <v>2433</v>
      </c>
      <c r="B2439" s="12" t="s">
        <v>1020</v>
      </c>
      <c r="C2439" s="12" t="s">
        <v>15</v>
      </c>
      <c r="D2439" s="18"/>
      <c r="E2439" s="13">
        <v>42217</v>
      </c>
      <c r="F2439" s="17" t="s">
        <v>6156</v>
      </c>
      <c r="G2439" s="12" t="s">
        <v>994</v>
      </c>
      <c r="H2439" s="12" t="s">
        <v>4159</v>
      </c>
      <c r="I2439" s="12" t="s">
        <v>99</v>
      </c>
      <c r="J2439" s="14" t="s">
        <v>4157</v>
      </c>
      <c r="K2439" s="12" t="s">
        <v>4105</v>
      </c>
      <c r="L2439" s="12" t="s">
        <v>178</v>
      </c>
      <c r="M2439" s="17" t="s">
        <v>6158</v>
      </c>
      <c r="N2439" s="84" t="s">
        <v>1706</v>
      </c>
      <c r="O2439" s="12" t="s">
        <v>97</v>
      </c>
      <c r="P2439" s="12" t="s">
        <v>27</v>
      </c>
      <c r="Q2439" s="12" t="s">
        <v>27</v>
      </c>
      <c r="R2439" s="12" t="s">
        <v>27</v>
      </c>
      <c r="S2439" s="12" t="s">
        <v>29</v>
      </c>
      <c r="T2439" s="12" t="s">
        <v>27</v>
      </c>
      <c r="U2439" s="78" t="s">
        <v>28</v>
      </c>
      <c r="V2439" s="78" t="s">
        <v>28</v>
      </c>
      <c r="W2439" s="78" t="s">
        <v>28</v>
      </c>
      <c r="Z2439" s="51"/>
      <c r="AD2439" s="13"/>
      <c r="AE2439" s="17"/>
      <c r="AI2439" s="14"/>
      <c r="AL2439" s="17"/>
      <c r="AM2439" s="15"/>
      <c r="AX2439" s="51"/>
      <c r="BC2439" s="13"/>
      <c r="BH2439" s="14"/>
      <c r="BL2439" s="15"/>
    </row>
    <row r="2440" spans="1:64" s="12" customFormat="1" ht="67.5" customHeight="1" x14ac:dyDescent="0.25">
      <c r="A2440" s="77">
        <v>2434</v>
      </c>
      <c r="B2440" s="12" t="s">
        <v>4160</v>
      </c>
      <c r="C2440" s="12" t="s">
        <v>15</v>
      </c>
      <c r="D2440" s="18"/>
      <c r="E2440" s="13">
        <v>40950</v>
      </c>
      <c r="F2440" s="17" t="s">
        <v>4952</v>
      </c>
      <c r="G2440" s="12" t="s">
        <v>44</v>
      </c>
      <c r="H2440" s="12" t="s">
        <v>1105</v>
      </c>
      <c r="I2440" s="12" t="s">
        <v>4161</v>
      </c>
      <c r="J2440" s="14" t="s">
        <v>4162</v>
      </c>
      <c r="K2440" s="12" t="s">
        <v>27</v>
      </c>
      <c r="L2440" s="12" t="s">
        <v>859</v>
      </c>
      <c r="M2440" s="84" t="s">
        <v>6160</v>
      </c>
      <c r="N2440" s="15">
        <v>2</v>
      </c>
      <c r="O2440" s="12" t="s">
        <v>97</v>
      </c>
      <c r="P2440" s="12" t="s">
        <v>27</v>
      </c>
      <c r="Q2440" s="12" t="s">
        <v>27</v>
      </c>
      <c r="R2440" s="12" t="s">
        <v>27</v>
      </c>
      <c r="S2440" s="12" t="s">
        <v>45</v>
      </c>
      <c r="T2440" s="12" t="s">
        <v>27</v>
      </c>
      <c r="U2440" s="78" t="s">
        <v>28</v>
      </c>
      <c r="V2440" s="78" t="s">
        <v>28</v>
      </c>
      <c r="W2440" s="78" t="s">
        <v>28</v>
      </c>
      <c r="Z2440" s="51"/>
      <c r="AD2440" s="13"/>
      <c r="AI2440" s="14"/>
      <c r="AL2440" s="17"/>
      <c r="AM2440" s="15"/>
      <c r="AX2440" s="51"/>
      <c r="BC2440" s="13"/>
      <c r="BH2440" s="14"/>
      <c r="BL2440" s="15"/>
    </row>
    <row r="2441" spans="1:64" s="12" customFormat="1" ht="67.5" customHeight="1" x14ac:dyDescent="0.25">
      <c r="A2441" s="77">
        <v>2435</v>
      </c>
      <c r="B2441" s="12" t="s">
        <v>82</v>
      </c>
      <c r="D2441" s="12" t="s">
        <v>16</v>
      </c>
      <c r="E2441" s="13">
        <v>41667</v>
      </c>
      <c r="F2441" s="81" t="s">
        <v>2704</v>
      </c>
      <c r="G2441" s="12" t="s">
        <v>44</v>
      </c>
      <c r="H2441" s="12" t="s">
        <v>199</v>
      </c>
      <c r="I2441" s="12" t="s">
        <v>216</v>
      </c>
      <c r="J2441" s="14" t="s">
        <v>4162</v>
      </c>
      <c r="K2441" s="12" t="s">
        <v>4105</v>
      </c>
      <c r="L2441" s="18" t="s">
        <v>30</v>
      </c>
      <c r="M2441" s="17" t="s">
        <v>6200</v>
      </c>
      <c r="N2441" s="19" t="s">
        <v>65</v>
      </c>
      <c r="O2441" s="12" t="s">
        <v>97</v>
      </c>
      <c r="P2441" s="12" t="s">
        <v>27</v>
      </c>
      <c r="Q2441" s="12" t="s">
        <v>27</v>
      </c>
      <c r="R2441" s="12" t="s">
        <v>27</v>
      </c>
      <c r="S2441" s="12" t="s">
        <v>45</v>
      </c>
      <c r="T2441" s="12" t="s">
        <v>27</v>
      </c>
      <c r="U2441" s="78" t="s">
        <v>28</v>
      </c>
      <c r="V2441" s="78" t="s">
        <v>28</v>
      </c>
      <c r="W2441" s="78" t="s">
        <v>28</v>
      </c>
      <c r="Z2441" s="51"/>
      <c r="AA2441" s="17"/>
      <c r="AD2441" s="13"/>
      <c r="AE2441" s="17"/>
      <c r="AI2441" s="14"/>
      <c r="AL2441" s="17"/>
      <c r="AM2441" s="15"/>
      <c r="AX2441" s="51"/>
      <c r="BC2441" s="13"/>
      <c r="BH2441" s="14"/>
      <c r="BL2441" s="15"/>
    </row>
    <row r="2442" spans="1:64" s="12" customFormat="1" ht="67.5" hidden="1" customHeight="1" x14ac:dyDescent="0.25">
      <c r="A2442" s="77">
        <v>2436</v>
      </c>
      <c r="B2442" s="12" t="s">
        <v>1060</v>
      </c>
      <c r="D2442" s="12" t="s">
        <v>16</v>
      </c>
      <c r="E2442" s="13">
        <v>43072</v>
      </c>
      <c r="F2442" s="18" t="s">
        <v>2728</v>
      </c>
      <c r="G2442" s="12" t="s">
        <v>44</v>
      </c>
      <c r="H2442" s="12" t="s">
        <v>199</v>
      </c>
      <c r="I2442" s="12" t="s">
        <v>216</v>
      </c>
      <c r="J2442" s="14" t="s">
        <v>4162</v>
      </c>
      <c r="K2442" s="12" t="s">
        <v>4105</v>
      </c>
      <c r="L2442" s="18" t="s">
        <v>30</v>
      </c>
      <c r="M2442" s="18" t="s">
        <v>28</v>
      </c>
      <c r="N2442" s="15" t="s">
        <v>28</v>
      </c>
      <c r="O2442" s="12" t="s">
        <v>97</v>
      </c>
      <c r="P2442" s="12" t="s">
        <v>27</v>
      </c>
      <c r="Q2442" s="12" t="s">
        <v>27</v>
      </c>
      <c r="R2442" s="12" t="s">
        <v>27</v>
      </c>
      <c r="S2442" s="12" t="s">
        <v>45</v>
      </c>
      <c r="T2442" s="12" t="s">
        <v>27</v>
      </c>
      <c r="U2442" s="78" t="s">
        <v>28</v>
      </c>
      <c r="V2442" s="78" t="s">
        <v>28</v>
      </c>
      <c r="W2442" s="78" t="s">
        <v>28</v>
      </c>
      <c r="Z2442" s="51"/>
      <c r="AA2442" s="17"/>
      <c r="AB2442" s="17"/>
      <c r="AD2442" s="83"/>
      <c r="AE2442" s="17"/>
      <c r="AF2442" s="17"/>
      <c r="AI2442" s="14"/>
      <c r="AJ2442" s="17"/>
      <c r="AM2442" s="15"/>
      <c r="AX2442" s="51"/>
      <c r="BC2442" s="13"/>
      <c r="BH2442" s="14"/>
      <c r="BL2442" s="15"/>
    </row>
    <row r="2443" spans="1:64" s="12" customFormat="1" ht="67.5" customHeight="1" x14ac:dyDescent="0.25">
      <c r="A2443" s="77">
        <v>2437</v>
      </c>
      <c r="B2443" s="12" t="s">
        <v>806</v>
      </c>
      <c r="C2443" s="12" t="s">
        <v>15</v>
      </c>
      <c r="D2443" s="18"/>
      <c r="E2443" s="83" t="s">
        <v>5503</v>
      </c>
      <c r="F2443" s="87" t="s">
        <v>48</v>
      </c>
      <c r="G2443" s="12" t="s">
        <v>44</v>
      </c>
      <c r="H2443" s="12" t="s">
        <v>1105</v>
      </c>
      <c r="I2443" s="12" t="s">
        <v>5504</v>
      </c>
      <c r="J2443" s="14" t="s">
        <v>5505</v>
      </c>
      <c r="K2443" s="12" t="s">
        <v>27</v>
      </c>
      <c r="L2443" s="12" t="s">
        <v>4150</v>
      </c>
      <c r="M2443" s="17" t="s">
        <v>6161</v>
      </c>
      <c r="N2443" s="15">
        <v>9</v>
      </c>
      <c r="O2443" s="12" t="s">
        <v>97</v>
      </c>
      <c r="P2443" s="12" t="s">
        <v>27</v>
      </c>
      <c r="Q2443" s="12" t="s">
        <v>27</v>
      </c>
      <c r="R2443" s="12" t="s">
        <v>27</v>
      </c>
      <c r="S2443" s="12" t="s">
        <v>45</v>
      </c>
      <c r="T2443" s="12" t="s">
        <v>27</v>
      </c>
      <c r="U2443" s="78" t="s">
        <v>28</v>
      </c>
      <c r="V2443" s="78" t="s">
        <v>28</v>
      </c>
      <c r="W2443" s="78" t="s">
        <v>28</v>
      </c>
      <c r="Y2443" s="16"/>
      <c r="Z2443" s="51"/>
      <c r="AD2443" s="13"/>
      <c r="AI2443" s="14"/>
      <c r="AL2443" s="17"/>
      <c r="AM2443" s="15"/>
      <c r="AX2443" s="51"/>
      <c r="BC2443" s="13"/>
      <c r="BH2443" s="14"/>
      <c r="BL2443" s="15"/>
    </row>
    <row r="2444" spans="1:64" s="12" customFormat="1" ht="67.5" customHeight="1" x14ac:dyDescent="0.25">
      <c r="A2444" s="77">
        <v>2438</v>
      </c>
      <c r="B2444" s="12" t="s">
        <v>5223</v>
      </c>
      <c r="D2444" s="12" t="s">
        <v>16</v>
      </c>
      <c r="E2444" s="13">
        <v>40218</v>
      </c>
      <c r="F2444" s="17" t="s">
        <v>6157</v>
      </c>
      <c r="G2444" s="12" t="s">
        <v>44</v>
      </c>
      <c r="H2444" s="12" t="s">
        <v>1105</v>
      </c>
      <c r="I2444" s="12" t="s">
        <v>5504</v>
      </c>
      <c r="J2444" s="14" t="s">
        <v>5505</v>
      </c>
      <c r="K2444" s="12" t="s">
        <v>27</v>
      </c>
      <c r="L2444" s="12" t="s">
        <v>4150</v>
      </c>
      <c r="M2444" s="18" t="s">
        <v>6161</v>
      </c>
      <c r="N2444" s="15">
        <v>3</v>
      </c>
      <c r="O2444" s="12" t="s">
        <v>97</v>
      </c>
      <c r="P2444" s="12" t="s">
        <v>27</v>
      </c>
      <c r="Q2444" s="12" t="s">
        <v>27</v>
      </c>
      <c r="R2444" s="12" t="s">
        <v>27</v>
      </c>
      <c r="S2444" s="12" t="s">
        <v>45</v>
      </c>
      <c r="T2444" s="12" t="s">
        <v>27</v>
      </c>
      <c r="U2444" s="78" t="s">
        <v>28</v>
      </c>
      <c r="V2444" s="78" t="s">
        <v>28</v>
      </c>
      <c r="W2444" s="78" t="s">
        <v>28</v>
      </c>
      <c r="Y2444" s="16"/>
      <c r="Z2444" s="51"/>
      <c r="AD2444" s="13"/>
      <c r="AI2444" s="14"/>
      <c r="AL2444" s="17"/>
      <c r="AM2444" s="15"/>
      <c r="AX2444" s="51"/>
      <c r="BC2444" s="13"/>
      <c r="BH2444" s="14"/>
      <c r="BL2444" s="15"/>
    </row>
    <row r="2445" spans="1:64" s="12" customFormat="1" ht="67.5" customHeight="1" x14ac:dyDescent="0.25">
      <c r="A2445" s="77">
        <v>2439</v>
      </c>
      <c r="B2445" s="12" t="s">
        <v>1123</v>
      </c>
      <c r="D2445" s="12" t="s">
        <v>16</v>
      </c>
      <c r="E2445" s="13">
        <v>37679</v>
      </c>
      <c r="F2445" s="86" t="s">
        <v>76</v>
      </c>
      <c r="G2445" s="12" t="s">
        <v>44</v>
      </c>
      <c r="H2445" s="12" t="s">
        <v>1105</v>
      </c>
      <c r="I2445" s="12" t="s">
        <v>5504</v>
      </c>
      <c r="J2445" s="14" t="s">
        <v>5505</v>
      </c>
      <c r="K2445" s="12" t="s">
        <v>27</v>
      </c>
      <c r="L2445" s="12" t="s">
        <v>4150</v>
      </c>
      <c r="M2445" s="17" t="s">
        <v>6161</v>
      </c>
      <c r="N2445" s="84">
        <v>11</v>
      </c>
      <c r="O2445" s="12" t="s">
        <v>97</v>
      </c>
      <c r="P2445" s="12" t="s">
        <v>27</v>
      </c>
      <c r="Q2445" s="12" t="s">
        <v>27</v>
      </c>
      <c r="R2445" s="12" t="s">
        <v>27</v>
      </c>
      <c r="S2445" s="12" t="s">
        <v>45</v>
      </c>
      <c r="T2445" s="12" t="s">
        <v>27</v>
      </c>
      <c r="U2445" s="78" t="s">
        <v>28</v>
      </c>
      <c r="V2445" s="78" t="s">
        <v>28</v>
      </c>
      <c r="W2445" s="78" t="s">
        <v>28</v>
      </c>
      <c r="Z2445" s="51"/>
      <c r="AD2445" s="13"/>
      <c r="AI2445" s="14"/>
      <c r="AL2445" s="17"/>
      <c r="AM2445" s="15"/>
      <c r="AX2445" s="51"/>
      <c r="BC2445" s="13"/>
      <c r="BH2445" s="14"/>
      <c r="BL2445" s="15"/>
    </row>
    <row r="2446" spans="1:64" s="12" customFormat="1" ht="67.5" customHeight="1" x14ac:dyDescent="0.25">
      <c r="A2446" s="77">
        <v>2440</v>
      </c>
      <c r="B2446" s="12" t="s">
        <v>1084</v>
      </c>
      <c r="C2446" s="12" t="s">
        <v>15</v>
      </c>
      <c r="D2446" s="18"/>
      <c r="E2446" s="13">
        <v>37568</v>
      </c>
      <c r="F2446" s="86" t="s">
        <v>76</v>
      </c>
      <c r="G2446" s="12" t="s">
        <v>44</v>
      </c>
      <c r="H2446" s="12" t="s">
        <v>1871</v>
      </c>
      <c r="I2446" s="17" t="s">
        <v>5456</v>
      </c>
      <c r="J2446" s="14" t="s">
        <v>5506</v>
      </c>
      <c r="K2446" s="12" t="s">
        <v>236</v>
      </c>
      <c r="L2446" s="18" t="s">
        <v>30</v>
      </c>
      <c r="M2446" s="17" t="s">
        <v>6161</v>
      </c>
      <c r="N2446" s="84">
        <v>10</v>
      </c>
      <c r="O2446" s="12" t="s">
        <v>97</v>
      </c>
      <c r="P2446" s="12" t="s">
        <v>27</v>
      </c>
      <c r="Q2446" s="12" t="s">
        <v>27</v>
      </c>
      <c r="R2446" s="12" t="s">
        <v>27</v>
      </c>
      <c r="S2446" s="12" t="s">
        <v>45</v>
      </c>
      <c r="T2446" s="12" t="s">
        <v>27</v>
      </c>
      <c r="U2446" s="78" t="s">
        <v>28</v>
      </c>
      <c r="V2446" s="78" t="s">
        <v>28</v>
      </c>
      <c r="W2446" s="78" t="s">
        <v>28</v>
      </c>
      <c r="Z2446" s="51"/>
      <c r="AD2446" s="13"/>
      <c r="AI2446" s="14"/>
      <c r="AL2446" s="17"/>
      <c r="AM2446" s="15"/>
      <c r="AN2446" s="17"/>
      <c r="AX2446" s="51"/>
      <c r="BC2446" s="13"/>
      <c r="BH2446" s="14"/>
      <c r="BL2446" s="15"/>
    </row>
    <row r="2447" spans="1:64" s="12" customFormat="1" ht="67.5" customHeight="1" x14ac:dyDescent="0.25">
      <c r="A2447" s="77">
        <v>2441</v>
      </c>
      <c r="B2447" s="12" t="s">
        <v>400</v>
      </c>
      <c r="C2447" s="12" t="s">
        <v>15</v>
      </c>
      <c r="D2447" s="18"/>
      <c r="E2447" s="13">
        <v>38651</v>
      </c>
      <c r="F2447" s="17" t="s">
        <v>51</v>
      </c>
      <c r="G2447" s="12" t="s">
        <v>44</v>
      </c>
      <c r="H2447" s="12" t="s">
        <v>1871</v>
      </c>
      <c r="I2447" s="17" t="s">
        <v>5456</v>
      </c>
      <c r="J2447" s="14" t="s">
        <v>5506</v>
      </c>
      <c r="K2447" s="12" t="s">
        <v>236</v>
      </c>
      <c r="L2447" s="18" t="s">
        <v>30</v>
      </c>
      <c r="M2447" s="17" t="s">
        <v>6161</v>
      </c>
      <c r="N2447" s="15">
        <v>8</v>
      </c>
      <c r="O2447" s="12" t="s">
        <v>97</v>
      </c>
      <c r="P2447" s="12" t="s">
        <v>27</v>
      </c>
      <c r="Q2447" s="12" t="s">
        <v>27</v>
      </c>
      <c r="R2447" s="12" t="s">
        <v>27</v>
      </c>
      <c r="S2447" s="12" t="s">
        <v>45</v>
      </c>
      <c r="T2447" s="12" t="s">
        <v>27</v>
      </c>
      <c r="U2447" s="78" t="s">
        <v>28</v>
      </c>
      <c r="V2447" s="78" t="s">
        <v>28</v>
      </c>
      <c r="W2447" s="78" t="s">
        <v>28</v>
      </c>
      <c r="Z2447" s="51"/>
      <c r="AD2447" s="13"/>
      <c r="AE2447" s="17"/>
      <c r="AI2447" s="14"/>
      <c r="AL2447" s="17"/>
      <c r="AM2447" s="19"/>
      <c r="AR2447" s="17"/>
      <c r="AX2447" s="51"/>
      <c r="BC2447" s="13"/>
      <c r="BH2447" s="14"/>
      <c r="BL2447" s="15"/>
    </row>
    <row r="2448" spans="1:64" s="12" customFormat="1" ht="67.5" customHeight="1" x14ac:dyDescent="0.25">
      <c r="A2448" s="77">
        <v>2442</v>
      </c>
      <c r="B2448" s="12" t="s">
        <v>5507</v>
      </c>
      <c r="D2448" s="12" t="s">
        <v>16</v>
      </c>
      <c r="E2448" s="13">
        <v>37652</v>
      </c>
      <c r="F2448" s="86" t="s">
        <v>76</v>
      </c>
      <c r="G2448" s="12" t="s">
        <v>44</v>
      </c>
      <c r="H2448" s="12" t="s">
        <v>5508</v>
      </c>
      <c r="I2448" s="12" t="s">
        <v>838</v>
      </c>
      <c r="J2448" s="14" t="s">
        <v>5506</v>
      </c>
      <c r="K2448" s="12" t="s">
        <v>236</v>
      </c>
      <c r="L2448" s="18" t="s">
        <v>30</v>
      </c>
      <c r="M2448" s="12" t="s">
        <v>6195</v>
      </c>
      <c r="N2448" s="84">
        <v>11</v>
      </c>
      <c r="O2448" s="12" t="s">
        <v>97</v>
      </c>
      <c r="P2448" s="12" t="s">
        <v>27</v>
      </c>
      <c r="Q2448" s="12" t="s">
        <v>27</v>
      </c>
      <c r="R2448" s="12" t="s">
        <v>27</v>
      </c>
      <c r="S2448" s="12" t="s">
        <v>45</v>
      </c>
      <c r="T2448" s="12" t="s">
        <v>27</v>
      </c>
      <c r="U2448" s="78" t="s">
        <v>28</v>
      </c>
      <c r="V2448" s="78" t="s">
        <v>28</v>
      </c>
      <c r="W2448" s="78" t="s">
        <v>28</v>
      </c>
      <c r="Z2448" s="51"/>
      <c r="AD2448" s="13"/>
      <c r="AE2448" s="17"/>
      <c r="AI2448" s="14"/>
      <c r="AL2448" s="17"/>
      <c r="AM2448" s="19"/>
      <c r="AX2448" s="51"/>
      <c r="BC2448" s="13"/>
      <c r="BH2448" s="14"/>
      <c r="BL2448" s="15"/>
    </row>
    <row r="2449" spans="1:64" s="12" customFormat="1" ht="67.5" customHeight="1" x14ac:dyDescent="0.25">
      <c r="A2449" s="77">
        <v>2443</v>
      </c>
      <c r="B2449" s="12" t="s">
        <v>4847</v>
      </c>
      <c r="D2449" s="12" t="s">
        <v>16</v>
      </c>
      <c r="E2449" s="13">
        <v>39035</v>
      </c>
      <c r="F2449" s="81" t="s">
        <v>50</v>
      </c>
      <c r="G2449" s="12" t="s">
        <v>44</v>
      </c>
      <c r="H2449" s="12" t="s">
        <v>5508</v>
      </c>
      <c r="I2449" s="12" t="s">
        <v>838</v>
      </c>
      <c r="J2449" s="14" t="s">
        <v>5506</v>
      </c>
      <c r="K2449" s="12" t="s">
        <v>236</v>
      </c>
      <c r="L2449" s="18" t="s">
        <v>30</v>
      </c>
      <c r="M2449" s="12" t="s">
        <v>6195</v>
      </c>
      <c r="N2449" s="15">
        <v>8</v>
      </c>
      <c r="O2449" s="12" t="s">
        <v>97</v>
      </c>
      <c r="P2449" s="12" t="s">
        <v>27</v>
      </c>
      <c r="Q2449" s="12" t="s">
        <v>27</v>
      </c>
      <c r="R2449" s="12" t="s">
        <v>27</v>
      </c>
      <c r="S2449" s="12" t="s">
        <v>45</v>
      </c>
      <c r="T2449" s="12" t="s">
        <v>27</v>
      </c>
      <c r="U2449" s="78" t="s">
        <v>28</v>
      </c>
      <c r="V2449" s="78" t="s">
        <v>28</v>
      </c>
      <c r="W2449" s="78" t="s">
        <v>28</v>
      </c>
      <c r="Z2449" s="51"/>
      <c r="AD2449" s="13"/>
      <c r="AE2449" s="17"/>
      <c r="AI2449" s="14"/>
      <c r="AL2449" s="17"/>
      <c r="AM2449" s="15"/>
      <c r="AX2449" s="51"/>
      <c r="BC2449" s="13"/>
      <c r="BH2449" s="14"/>
      <c r="BL2449" s="15"/>
    </row>
    <row r="2450" spans="1:64" s="12" customFormat="1" ht="67.5" customHeight="1" x14ac:dyDescent="0.25">
      <c r="A2450" s="77">
        <v>2444</v>
      </c>
      <c r="B2450" s="12" t="s">
        <v>1715</v>
      </c>
      <c r="D2450" s="12" t="s">
        <v>16</v>
      </c>
      <c r="E2450" s="13">
        <v>40347</v>
      </c>
      <c r="F2450" s="17" t="s">
        <v>6157</v>
      </c>
      <c r="G2450" s="12" t="s">
        <v>44</v>
      </c>
      <c r="H2450" s="12" t="s">
        <v>3052</v>
      </c>
      <c r="I2450" s="12" t="s">
        <v>94</v>
      </c>
      <c r="J2450" s="14" t="s">
        <v>5506</v>
      </c>
      <c r="K2450" s="12" t="s">
        <v>236</v>
      </c>
      <c r="L2450" s="18" t="s">
        <v>30</v>
      </c>
      <c r="M2450" s="18" t="s">
        <v>6161</v>
      </c>
      <c r="N2450" s="15">
        <v>4</v>
      </c>
      <c r="O2450" s="12" t="s">
        <v>97</v>
      </c>
      <c r="P2450" s="12" t="s">
        <v>27</v>
      </c>
      <c r="Q2450" s="12" t="s">
        <v>27</v>
      </c>
      <c r="R2450" s="12" t="s">
        <v>27</v>
      </c>
      <c r="S2450" s="12" t="s">
        <v>45</v>
      </c>
      <c r="T2450" s="12" t="s">
        <v>27</v>
      </c>
      <c r="U2450" s="78" t="s">
        <v>28</v>
      </c>
      <c r="V2450" s="78" t="s">
        <v>28</v>
      </c>
      <c r="W2450" s="78" t="s">
        <v>28</v>
      </c>
      <c r="Z2450" s="51"/>
      <c r="AD2450" s="13"/>
      <c r="AI2450" s="14"/>
      <c r="AL2450" s="17"/>
      <c r="AM2450" s="19"/>
      <c r="AX2450" s="51"/>
      <c r="BC2450" s="13"/>
      <c r="BH2450" s="14"/>
      <c r="BL2450" s="15"/>
    </row>
    <row r="2451" spans="1:64" s="12" customFormat="1" ht="67.5" hidden="1" customHeight="1" x14ac:dyDescent="0.25">
      <c r="A2451" s="77">
        <v>2445</v>
      </c>
      <c r="B2451" s="17" t="s">
        <v>2040</v>
      </c>
      <c r="D2451" s="17" t="s">
        <v>16</v>
      </c>
      <c r="E2451" s="13">
        <v>42464</v>
      </c>
      <c r="F2451" s="18" t="s">
        <v>1808</v>
      </c>
      <c r="G2451" s="17" t="s">
        <v>44</v>
      </c>
      <c r="H2451" s="17" t="s">
        <v>46</v>
      </c>
      <c r="I2451" s="17" t="s">
        <v>2198</v>
      </c>
      <c r="J2451" s="18" t="s">
        <v>5506</v>
      </c>
      <c r="K2451" s="17" t="s">
        <v>90</v>
      </c>
      <c r="L2451" s="18" t="s">
        <v>30</v>
      </c>
      <c r="M2451" s="84" t="s">
        <v>6179</v>
      </c>
      <c r="N2451" s="18" t="s">
        <v>2668</v>
      </c>
      <c r="O2451" s="12" t="s">
        <v>97</v>
      </c>
      <c r="P2451" s="12" t="s">
        <v>27</v>
      </c>
      <c r="Q2451" s="12" t="s">
        <v>27</v>
      </c>
      <c r="R2451" s="17" t="s">
        <v>27</v>
      </c>
      <c r="S2451" s="17" t="s">
        <v>45</v>
      </c>
      <c r="T2451" s="17" t="s">
        <v>27</v>
      </c>
      <c r="U2451" s="78" t="s">
        <v>28</v>
      </c>
      <c r="V2451" s="78" t="s">
        <v>28</v>
      </c>
      <c r="W2451" s="78" t="s">
        <v>28</v>
      </c>
      <c r="Z2451" s="51"/>
      <c r="AD2451" s="13"/>
      <c r="AE2451" s="17"/>
      <c r="AI2451" s="14"/>
      <c r="AL2451" s="17"/>
      <c r="AM2451" s="15"/>
      <c r="AX2451" s="51"/>
      <c r="BC2451" s="13"/>
      <c r="BH2451" s="14"/>
      <c r="BL2451" s="15"/>
    </row>
    <row r="2452" spans="1:64" s="12" customFormat="1" ht="67.5" hidden="1" customHeight="1" x14ac:dyDescent="0.25">
      <c r="A2452" s="77">
        <v>2446</v>
      </c>
      <c r="B2452" s="17" t="s">
        <v>2179</v>
      </c>
      <c r="C2452" s="12" t="s">
        <v>459</v>
      </c>
      <c r="D2452" s="17"/>
      <c r="E2452" s="83" t="s">
        <v>5509</v>
      </c>
      <c r="F2452" s="18" t="s">
        <v>6204</v>
      </c>
      <c r="G2452" s="17" t="s">
        <v>44</v>
      </c>
      <c r="H2452" s="17" t="s">
        <v>46</v>
      </c>
      <c r="I2452" s="17" t="s">
        <v>2198</v>
      </c>
      <c r="J2452" s="18" t="s">
        <v>5506</v>
      </c>
      <c r="K2452" s="17" t="s">
        <v>90</v>
      </c>
      <c r="L2452" s="18" t="s">
        <v>30</v>
      </c>
      <c r="M2452" s="18" t="s">
        <v>28</v>
      </c>
      <c r="N2452" s="19" t="s">
        <v>28</v>
      </c>
      <c r="O2452" s="12" t="s">
        <v>97</v>
      </c>
      <c r="P2452" s="12" t="s">
        <v>27</v>
      </c>
      <c r="Q2452" s="17" t="s">
        <v>27</v>
      </c>
      <c r="R2452" s="17" t="s">
        <v>27</v>
      </c>
      <c r="S2452" s="17" t="s">
        <v>45</v>
      </c>
      <c r="T2452" s="17" t="s">
        <v>27</v>
      </c>
      <c r="U2452" s="78" t="s">
        <v>28</v>
      </c>
      <c r="V2452" s="78" t="s">
        <v>28</v>
      </c>
      <c r="W2452" s="78" t="s">
        <v>28</v>
      </c>
      <c r="Z2452" s="51"/>
      <c r="AD2452" s="13"/>
      <c r="AI2452" s="14"/>
      <c r="AL2452" s="17"/>
      <c r="AM2452" s="15"/>
      <c r="AX2452" s="51"/>
      <c r="BC2452" s="13"/>
      <c r="BH2452" s="14"/>
      <c r="BL2452" s="15"/>
    </row>
    <row r="2453" spans="1:64" s="12" customFormat="1" ht="67.5" customHeight="1" x14ac:dyDescent="0.25">
      <c r="A2453" s="77">
        <v>2447</v>
      </c>
      <c r="B2453" s="12" t="s">
        <v>115</v>
      </c>
      <c r="C2453" s="12" t="s">
        <v>15</v>
      </c>
      <c r="D2453" s="18"/>
      <c r="E2453" s="13">
        <v>37704</v>
      </c>
      <c r="F2453" s="84" t="s">
        <v>35</v>
      </c>
      <c r="G2453" s="12" t="s">
        <v>44</v>
      </c>
      <c r="H2453" s="12" t="s">
        <v>2993</v>
      </c>
      <c r="I2453" s="12" t="s">
        <v>1914</v>
      </c>
      <c r="J2453" s="14" t="s">
        <v>5510</v>
      </c>
      <c r="K2453" s="12" t="s">
        <v>939</v>
      </c>
      <c r="L2453" s="12" t="s">
        <v>1092</v>
      </c>
      <c r="M2453" s="17" t="s">
        <v>6161</v>
      </c>
      <c r="N2453" s="15">
        <v>9</v>
      </c>
      <c r="O2453" s="12" t="s">
        <v>97</v>
      </c>
      <c r="P2453" s="12" t="s">
        <v>27</v>
      </c>
      <c r="Q2453" s="12" t="s">
        <v>27</v>
      </c>
      <c r="R2453" s="12" t="s">
        <v>27</v>
      </c>
      <c r="S2453" s="12" t="s">
        <v>45</v>
      </c>
      <c r="T2453" s="12" t="s">
        <v>27</v>
      </c>
      <c r="U2453" s="78" t="s">
        <v>28</v>
      </c>
      <c r="V2453" s="78" t="s">
        <v>28</v>
      </c>
      <c r="W2453" s="78" t="s">
        <v>28</v>
      </c>
      <c r="Z2453" s="51"/>
      <c r="AD2453" s="13"/>
      <c r="AI2453" s="14"/>
      <c r="AL2453" s="17"/>
      <c r="AM2453" s="15"/>
      <c r="AX2453" s="51"/>
      <c r="BC2453" s="13"/>
      <c r="BH2453" s="14"/>
      <c r="BL2453" s="15"/>
    </row>
    <row r="2454" spans="1:64" s="12" customFormat="1" ht="67.5" customHeight="1" x14ac:dyDescent="0.25">
      <c r="A2454" s="77">
        <v>2448</v>
      </c>
      <c r="B2454" s="12" t="s">
        <v>86</v>
      </c>
      <c r="D2454" s="12" t="s">
        <v>16</v>
      </c>
      <c r="E2454" s="13">
        <v>38664</v>
      </c>
      <c r="F2454" s="17" t="s">
        <v>51</v>
      </c>
      <c r="G2454" s="12" t="s">
        <v>44</v>
      </c>
      <c r="H2454" s="12" t="s">
        <v>2993</v>
      </c>
      <c r="I2454" s="12" t="s">
        <v>1914</v>
      </c>
      <c r="J2454" s="14" t="s">
        <v>5510</v>
      </c>
      <c r="K2454" s="12" t="s">
        <v>939</v>
      </c>
      <c r="L2454" s="12" t="s">
        <v>1092</v>
      </c>
      <c r="M2454" s="17" t="s">
        <v>6161</v>
      </c>
      <c r="N2454" s="15">
        <v>8</v>
      </c>
      <c r="O2454" s="12" t="s">
        <v>97</v>
      </c>
      <c r="P2454" s="12" t="s">
        <v>27</v>
      </c>
      <c r="Q2454" s="12" t="s">
        <v>27</v>
      </c>
      <c r="R2454" s="12" t="s">
        <v>27</v>
      </c>
      <c r="S2454" s="12" t="s">
        <v>45</v>
      </c>
      <c r="T2454" s="12" t="s">
        <v>27</v>
      </c>
      <c r="U2454" s="78" t="s">
        <v>28</v>
      </c>
      <c r="V2454" s="78" t="s">
        <v>28</v>
      </c>
      <c r="W2454" s="78" t="s">
        <v>28</v>
      </c>
      <c r="Z2454" s="51"/>
      <c r="AD2454" s="13"/>
      <c r="AI2454" s="14"/>
      <c r="AL2454" s="17"/>
      <c r="AM2454" s="15"/>
      <c r="AX2454" s="51"/>
      <c r="BC2454" s="13"/>
      <c r="BH2454" s="14"/>
      <c r="BL2454" s="15"/>
    </row>
    <row r="2455" spans="1:64" s="12" customFormat="1" ht="67.5" customHeight="1" x14ac:dyDescent="0.25">
      <c r="A2455" s="77">
        <v>2449</v>
      </c>
      <c r="B2455" s="12" t="s">
        <v>1606</v>
      </c>
      <c r="C2455" s="12" t="s">
        <v>15</v>
      </c>
      <c r="D2455" s="18"/>
      <c r="E2455" s="13">
        <v>38281</v>
      </c>
      <c r="F2455" s="87" t="s">
        <v>48</v>
      </c>
      <c r="G2455" s="12" t="s">
        <v>44</v>
      </c>
      <c r="H2455" s="12" t="s">
        <v>378</v>
      </c>
      <c r="I2455" s="12" t="s">
        <v>1033</v>
      </c>
      <c r="J2455" s="14" t="s">
        <v>5510</v>
      </c>
      <c r="K2455" s="12" t="s">
        <v>939</v>
      </c>
      <c r="L2455" s="12" t="s">
        <v>1092</v>
      </c>
      <c r="M2455" s="17" t="s">
        <v>6161</v>
      </c>
      <c r="N2455" s="15">
        <v>8</v>
      </c>
      <c r="O2455" s="12" t="s">
        <v>97</v>
      </c>
      <c r="P2455" s="12" t="s">
        <v>27</v>
      </c>
      <c r="Q2455" s="12" t="s">
        <v>27</v>
      </c>
      <c r="R2455" s="12" t="s">
        <v>27</v>
      </c>
      <c r="S2455" s="12" t="s">
        <v>45</v>
      </c>
      <c r="T2455" s="12" t="s">
        <v>27</v>
      </c>
      <c r="U2455" s="78" t="s">
        <v>28</v>
      </c>
      <c r="V2455" s="78" t="s">
        <v>28</v>
      </c>
      <c r="W2455" s="78" t="s">
        <v>28</v>
      </c>
      <c r="Z2455" s="51"/>
      <c r="AD2455" s="13"/>
      <c r="AI2455" s="14"/>
      <c r="AM2455" s="15"/>
      <c r="AX2455" s="51"/>
      <c r="BC2455" s="13"/>
      <c r="BH2455" s="14"/>
      <c r="BL2455" s="15"/>
    </row>
    <row r="2456" spans="1:64" s="12" customFormat="1" ht="67.5" customHeight="1" x14ac:dyDescent="0.25">
      <c r="A2456" s="77">
        <v>2450</v>
      </c>
      <c r="B2456" s="17" t="s">
        <v>105</v>
      </c>
      <c r="C2456" s="17" t="s">
        <v>15</v>
      </c>
      <c r="E2456" s="13">
        <v>38909</v>
      </c>
      <c r="F2456" s="81" t="s">
        <v>50</v>
      </c>
      <c r="G2456" s="12" t="s">
        <v>44</v>
      </c>
      <c r="H2456" s="12" t="s">
        <v>378</v>
      </c>
      <c r="I2456" s="12" t="s">
        <v>1033</v>
      </c>
      <c r="J2456" s="14" t="s">
        <v>5510</v>
      </c>
      <c r="K2456" s="12" t="s">
        <v>939</v>
      </c>
      <c r="L2456" s="12" t="s">
        <v>1092</v>
      </c>
      <c r="M2456" s="17" t="s">
        <v>6161</v>
      </c>
      <c r="N2456" s="15">
        <v>7</v>
      </c>
      <c r="O2456" s="12" t="s">
        <v>97</v>
      </c>
      <c r="P2456" s="12" t="s">
        <v>27</v>
      </c>
      <c r="Q2456" s="12" t="s">
        <v>27</v>
      </c>
      <c r="R2456" s="12" t="s">
        <v>27</v>
      </c>
      <c r="S2456" s="12" t="s">
        <v>45</v>
      </c>
      <c r="T2456" s="12" t="s">
        <v>27</v>
      </c>
      <c r="U2456" s="78" t="s">
        <v>28</v>
      </c>
      <c r="V2456" s="78" t="s">
        <v>28</v>
      </c>
      <c r="W2456" s="78" t="s">
        <v>28</v>
      </c>
      <c r="Z2456" s="51"/>
      <c r="AD2456" s="13"/>
      <c r="AI2456" s="14"/>
      <c r="AL2456" s="17"/>
      <c r="AM2456" s="15"/>
      <c r="AX2456" s="51"/>
      <c r="BC2456" s="13"/>
      <c r="BH2456" s="14"/>
      <c r="BL2456" s="15"/>
    </row>
    <row r="2457" spans="1:64" s="12" customFormat="1" ht="67.5" customHeight="1" x14ac:dyDescent="0.25">
      <c r="A2457" s="77">
        <v>2451</v>
      </c>
      <c r="B2457" s="12" t="s">
        <v>107</v>
      </c>
      <c r="C2457" s="12" t="s">
        <v>15</v>
      </c>
      <c r="D2457" s="18"/>
      <c r="E2457" s="13">
        <v>41931</v>
      </c>
      <c r="F2457" s="81" t="s">
        <v>2704</v>
      </c>
      <c r="G2457" s="12" t="s">
        <v>44</v>
      </c>
      <c r="H2457" s="12" t="s">
        <v>5511</v>
      </c>
      <c r="I2457" s="12" t="s">
        <v>73</v>
      </c>
      <c r="J2457" s="18" t="s">
        <v>5510</v>
      </c>
      <c r="K2457" s="12" t="s">
        <v>939</v>
      </c>
      <c r="L2457" s="18" t="s">
        <v>30</v>
      </c>
      <c r="M2457" s="18" t="s">
        <v>6161</v>
      </c>
      <c r="N2457" s="19" t="s">
        <v>65</v>
      </c>
      <c r="O2457" s="12" t="s">
        <v>97</v>
      </c>
      <c r="P2457" s="12" t="s">
        <v>27</v>
      </c>
      <c r="Q2457" s="12" t="s">
        <v>27</v>
      </c>
      <c r="R2457" s="12" t="s">
        <v>27</v>
      </c>
      <c r="S2457" s="12" t="s">
        <v>45</v>
      </c>
      <c r="T2457" s="12" t="s">
        <v>27</v>
      </c>
      <c r="U2457" s="78" t="s">
        <v>28</v>
      </c>
      <c r="V2457" s="78" t="s">
        <v>28</v>
      </c>
      <c r="W2457" s="78" t="s">
        <v>28</v>
      </c>
      <c r="Z2457" s="51"/>
      <c r="AD2457" s="13"/>
      <c r="AI2457" s="14"/>
      <c r="AM2457" s="15"/>
      <c r="AX2457" s="51"/>
      <c r="BC2457" s="13"/>
      <c r="BH2457" s="14"/>
      <c r="BL2457" s="15"/>
    </row>
    <row r="2458" spans="1:64" s="12" customFormat="1" ht="67.5" hidden="1" customHeight="1" x14ac:dyDescent="0.25">
      <c r="A2458" s="77">
        <v>2452</v>
      </c>
      <c r="B2458" s="17" t="s">
        <v>2526</v>
      </c>
      <c r="D2458" s="17" t="s">
        <v>16</v>
      </c>
      <c r="E2458" s="13">
        <v>43254</v>
      </c>
      <c r="F2458" s="18" t="s">
        <v>2728</v>
      </c>
      <c r="G2458" s="17" t="s">
        <v>44</v>
      </c>
      <c r="H2458" s="17" t="s">
        <v>5511</v>
      </c>
      <c r="I2458" s="17" t="s">
        <v>73</v>
      </c>
      <c r="J2458" s="14" t="s">
        <v>5510</v>
      </c>
      <c r="K2458" s="17" t="s">
        <v>939</v>
      </c>
      <c r="L2458" s="18" t="s">
        <v>30</v>
      </c>
      <c r="M2458" s="18" t="s">
        <v>28</v>
      </c>
      <c r="N2458" s="19" t="s">
        <v>28</v>
      </c>
      <c r="O2458" s="17" t="s">
        <v>97</v>
      </c>
      <c r="P2458" s="17" t="s">
        <v>27</v>
      </c>
      <c r="Q2458" s="17" t="s">
        <v>27</v>
      </c>
      <c r="R2458" s="17" t="s">
        <v>27</v>
      </c>
      <c r="S2458" s="17" t="s">
        <v>45</v>
      </c>
      <c r="T2458" s="17" t="s">
        <v>27</v>
      </c>
      <c r="U2458" s="78" t="s">
        <v>28</v>
      </c>
      <c r="V2458" s="78" t="s">
        <v>28</v>
      </c>
      <c r="W2458" s="78" t="s">
        <v>28</v>
      </c>
      <c r="Z2458" s="51"/>
      <c r="AD2458" s="13"/>
      <c r="AI2458" s="14"/>
      <c r="AM2458" s="15"/>
      <c r="AX2458" s="51"/>
      <c r="BC2458" s="13"/>
      <c r="BH2458" s="14"/>
      <c r="BL2458" s="15"/>
    </row>
    <row r="2459" spans="1:64" s="12" customFormat="1" ht="67.5" customHeight="1" x14ac:dyDescent="0.25">
      <c r="A2459" s="77">
        <v>2453</v>
      </c>
      <c r="B2459" s="12" t="s">
        <v>111</v>
      </c>
      <c r="C2459" s="12" t="s">
        <v>15</v>
      </c>
      <c r="D2459" s="18"/>
      <c r="E2459" s="13">
        <v>38269</v>
      </c>
      <c r="F2459" s="87" t="s">
        <v>48</v>
      </c>
      <c r="G2459" s="12" t="s">
        <v>44</v>
      </c>
      <c r="H2459" s="12" t="s">
        <v>71</v>
      </c>
      <c r="I2459" s="12" t="s">
        <v>337</v>
      </c>
      <c r="J2459" s="14" t="s">
        <v>5512</v>
      </c>
      <c r="K2459" s="12" t="s">
        <v>939</v>
      </c>
      <c r="L2459" s="18" t="s">
        <v>30</v>
      </c>
      <c r="M2459" s="12" t="s">
        <v>6195</v>
      </c>
      <c r="N2459" s="15">
        <v>9</v>
      </c>
      <c r="O2459" s="12" t="s">
        <v>97</v>
      </c>
      <c r="P2459" s="12" t="s">
        <v>27</v>
      </c>
      <c r="Q2459" s="12" t="s">
        <v>27</v>
      </c>
      <c r="R2459" s="12" t="s">
        <v>27</v>
      </c>
      <c r="S2459" s="12" t="s">
        <v>45</v>
      </c>
      <c r="T2459" s="12" t="s">
        <v>27</v>
      </c>
      <c r="U2459" s="78" t="s">
        <v>28</v>
      </c>
      <c r="V2459" s="78" t="s">
        <v>28</v>
      </c>
      <c r="W2459" s="78" t="s">
        <v>28</v>
      </c>
      <c r="Z2459" s="51"/>
      <c r="AA2459" s="17"/>
      <c r="AD2459" s="83"/>
      <c r="AE2459" s="17"/>
      <c r="AG2459" s="17"/>
      <c r="AH2459" s="17"/>
      <c r="AI2459" s="14"/>
      <c r="AJ2459" s="17"/>
      <c r="AL2459" s="17"/>
      <c r="AM2459" s="19"/>
      <c r="AX2459" s="51"/>
      <c r="BC2459" s="13"/>
      <c r="BH2459" s="14"/>
      <c r="BL2459" s="15"/>
    </row>
    <row r="2460" spans="1:64" s="12" customFormat="1" ht="67.5" customHeight="1" x14ac:dyDescent="0.25">
      <c r="A2460" s="77">
        <v>2454</v>
      </c>
      <c r="B2460" s="12" t="s">
        <v>241</v>
      </c>
      <c r="C2460" s="12" t="s">
        <v>15</v>
      </c>
      <c r="D2460" s="18"/>
      <c r="E2460" s="13">
        <v>38920</v>
      </c>
      <c r="F2460" s="81" t="s">
        <v>50</v>
      </c>
      <c r="G2460" s="12" t="s">
        <v>44</v>
      </c>
      <c r="H2460" s="12" t="s">
        <v>71</v>
      </c>
      <c r="I2460" s="12" t="s">
        <v>337</v>
      </c>
      <c r="J2460" s="14" t="s">
        <v>5512</v>
      </c>
      <c r="K2460" s="12" t="s">
        <v>939</v>
      </c>
      <c r="L2460" s="18" t="s">
        <v>30</v>
      </c>
      <c r="M2460" s="12" t="s">
        <v>6195</v>
      </c>
      <c r="N2460" s="15">
        <v>8</v>
      </c>
      <c r="O2460" s="12" t="s">
        <v>97</v>
      </c>
      <c r="P2460" s="12" t="s">
        <v>27</v>
      </c>
      <c r="Q2460" s="12" t="s">
        <v>27</v>
      </c>
      <c r="R2460" s="12" t="s">
        <v>27</v>
      </c>
      <c r="S2460" s="12" t="s">
        <v>45</v>
      </c>
      <c r="T2460" s="12" t="s">
        <v>27</v>
      </c>
      <c r="U2460" s="78" t="s">
        <v>28</v>
      </c>
      <c r="V2460" s="78" t="s">
        <v>28</v>
      </c>
      <c r="W2460" s="78" t="s">
        <v>28</v>
      </c>
      <c r="Z2460" s="51"/>
      <c r="AD2460" s="13"/>
      <c r="AI2460" s="14"/>
      <c r="AL2460" s="17"/>
      <c r="AM2460" s="15"/>
      <c r="AX2460" s="51"/>
      <c r="BC2460" s="13"/>
      <c r="BH2460" s="14"/>
      <c r="BL2460" s="15"/>
    </row>
    <row r="2461" spans="1:64" s="12" customFormat="1" ht="67.5" customHeight="1" x14ac:dyDescent="0.25">
      <c r="A2461" s="77">
        <v>2455</v>
      </c>
      <c r="B2461" s="12" t="s">
        <v>2853</v>
      </c>
      <c r="C2461" s="12" t="s">
        <v>15</v>
      </c>
      <c r="D2461" s="18"/>
      <c r="E2461" s="13">
        <v>40026</v>
      </c>
      <c r="F2461" s="17" t="s">
        <v>43</v>
      </c>
      <c r="G2461" s="12" t="s">
        <v>44</v>
      </c>
      <c r="H2461" s="12" t="s">
        <v>71</v>
      </c>
      <c r="I2461" s="12" t="s">
        <v>337</v>
      </c>
      <c r="J2461" s="14" t="s">
        <v>5512</v>
      </c>
      <c r="K2461" s="12" t="s">
        <v>939</v>
      </c>
      <c r="L2461" s="18" t="s">
        <v>30</v>
      </c>
      <c r="M2461" s="12" t="s">
        <v>6195</v>
      </c>
      <c r="N2461" s="15">
        <v>7</v>
      </c>
      <c r="O2461" s="12" t="s">
        <v>97</v>
      </c>
      <c r="P2461" s="12" t="s">
        <v>27</v>
      </c>
      <c r="Q2461" s="12" t="s">
        <v>27</v>
      </c>
      <c r="R2461" s="12" t="s">
        <v>27</v>
      </c>
      <c r="S2461" s="12" t="s">
        <v>45</v>
      </c>
      <c r="T2461" s="12" t="s">
        <v>27</v>
      </c>
      <c r="U2461" s="78" t="s">
        <v>28</v>
      </c>
      <c r="V2461" s="78" t="s">
        <v>28</v>
      </c>
      <c r="W2461" s="78" t="s">
        <v>28</v>
      </c>
      <c r="Z2461" s="51"/>
      <c r="AD2461" s="13"/>
      <c r="AI2461" s="14"/>
      <c r="AM2461" s="15"/>
      <c r="AX2461" s="51"/>
      <c r="BC2461" s="13"/>
      <c r="BH2461" s="14"/>
      <c r="BL2461" s="15"/>
    </row>
    <row r="2462" spans="1:64" s="12" customFormat="1" ht="67.5" hidden="1" customHeight="1" x14ac:dyDescent="0.25">
      <c r="A2462" s="77">
        <v>2456</v>
      </c>
      <c r="B2462" s="12" t="s">
        <v>827</v>
      </c>
      <c r="D2462" s="12" t="s">
        <v>16</v>
      </c>
      <c r="E2462" s="13">
        <v>42044</v>
      </c>
      <c r="F2462" s="17" t="s">
        <v>6156</v>
      </c>
      <c r="G2462" s="12" t="s">
        <v>44</v>
      </c>
      <c r="H2462" s="12" t="s">
        <v>5513</v>
      </c>
      <c r="I2462" s="12" t="s">
        <v>5514</v>
      </c>
      <c r="J2462" s="14" t="s">
        <v>5515</v>
      </c>
      <c r="K2462" s="12" t="s">
        <v>184</v>
      </c>
      <c r="L2462" s="18" t="s">
        <v>30</v>
      </c>
      <c r="M2462" s="20" t="s">
        <v>6158</v>
      </c>
      <c r="N2462" s="84" t="s">
        <v>1706</v>
      </c>
      <c r="O2462" s="12" t="s">
        <v>97</v>
      </c>
      <c r="P2462" s="12" t="s">
        <v>27</v>
      </c>
      <c r="Q2462" s="12" t="s">
        <v>27</v>
      </c>
      <c r="R2462" s="12" t="s">
        <v>27</v>
      </c>
      <c r="S2462" s="17" t="s">
        <v>45</v>
      </c>
      <c r="T2462" s="12" t="s">
        <v>27</v>
      </c>
      <c r="U2462" s="78" t="s">
        <v>28</v>
      </c>
      <c r="V2462" s="78" t="s">
        <v>28</v>
      </c>
      <c r="W2462" s="78" t="s">
        <v>28</v>
      </c>
      <c r="Z2462" s="51"/>
      <c r="AD2462" s="13"/>
      <c r="AI2462" s="14"/>
      <c r="AL2462" s="17"/>
      <c r="AM2462" s="19"/>
      <c r="AX2462" s="51"/>
      <c r="BC2462" s="13"/>
      <c r="BH2462" s="14"/>
      <c r="BL2462" s="15"/>
    </row>
    <row r="2463" spans="1:64" s="12" customFormat="1" ht="67.5" hidden="1" customHeight="1" x14ac:dyDescent="0.25">
      <c r="A2463" s="77">
        <v>2457</v>
      </c>
      <c r="B2463" s="12" t="s">
        <v>5516</v>
      </c>
      <c r="D2463" s="12" t="s">
        <v>16</v>
      </c>
      <c r="E2463" s="13">
        <v>42987</v>
      </c>
      <c r="F2463" s="18" t="s">
        <v>2728</v>
      </c>
      <c r="G2463" s="12" t="s">
        <v>44</v>
      </c>
      <c r="H2463" s="12" t="s">
        <v>5513</v>
      </c>
      <c r="I2463" s="12" t="s">
        <v>5514</v>
      </c>
      <c r="J2463" s="14" t="s">
        <v>5515</v>
      </c>
      <c r="K2463" s="12" t="s">
        <v>184</v>
      </c>
      <c r="L2463" s="18" t="s">
        <v>30</v>
      </c>
      <c r="M2463" s="18" t="s">
        <v>28</v>
      </c>
      <c r="N2463" s="15" t="s">
        <v>28</v>
      </c>
      <c r="O2463" s="12" t="s">
        <v>97</v>
      </c>
      <c r="P2463" s="12" t="s">
        <v>27</v>
      </c>
      <c r="Q2463" s="12" t="s">
        <v>27</v>
      </c>
      <c r="R2463" s="12" t="s">
        <v>27</v>
      </c>
      <c r="S2463" s="17" t="s">
        <v>45</v>
      </c>
      <c r="T2463" s="12" t="s">
        <v>27</v>
      </c>
      <c r="U2463" s="78" t="s">
        <v>28</v>
      </c>
      <c r="V2463" s="78" t="s">
        <v>28</v>
      </c>
      <c r="W2463" s="78" t="s">
        <v>28</v>
      </c>
      <c r="Z2463" s="51"/>
      <c r="AD2463" s="13"/>
      <c r="AI2463" s="14"/>
      <c r="AL2463" s="17"/>
      <c r="AM2463" s="15"/>
      <c r="AX2463" s="51"/>
      <c r="BC2463" s="13"/>
      <c r="BH2463" s="14"/>
      <c r="BL2463" s="15"/>
    </row>
    <row r="2464" spans="1:64" s="12" customFormat="1" ht="67.5" hidden="1" customHeight="1" x14ac:dyDescent="0.25">
      <c r="A2464" s="77">
        <v>2458</v>
      </c>
      <c r="B2464" s="17" t="s">
        <v>5127</v>
      </c>
      <c r="C2464" s="17" t="s">
        <v>15</v>
      </c>
      <c r="D2464" s="18"/>
      <c r="E2464" s="83" t="s">
        <v>3366</v>
      </c>
      <c r="F2464" s="18" t="s">
        <v>1808</v>
      </c>
      <c r="G2464" s="17" t="s">
        <v>44</v>
      </c>
      <c r="H2464" s="17" t="s">
        <v>1001</v>
      </c>
      <c r="I2464" s="17" t="s">
        <v>68</v>
      </c>
      <c r="J2464" s="18" t="s">
        <v>5517</v>
      </c>
      <c r="K2464" s="17" t="s">
        <v>939</v>
      </c>
      <c r="L2464" s="18" t="s">
        <v>30</v>
      </c>
      <c r="M2464" s="20" t="s">
        <v>6158</v>
      </c>
      <c r="N2464" s="84" t="s">
        <v>1706</v>
      </c>
      <c r="O2464" s="17" t="s">
        <v>97</v>
      </c>
      <c r="P2464" s="17" t="s">
        <v>27</v>
      </c>
      <c r="Q2464" s="17" t="s">
        <v>27</v>
      </c>
      <c r="R2464" s="17" t="s">
        <v>27</v>
      </c>
      <c r="S2464" s="17" t="s">
        <v>45</v>
      </c>
      <c r="T2464" s="17" t="s">
        <v>27</v>
      </c>
      <c r="U2464" s="78" t="s">
        <v>28</v>
      </c>
      <c r="V2464" s="78" t="s">
        <v>28</v>
      </c>
      <c r="W2464" s="78" t="s">
        <v>28</v>
      </c>
      <c r="Z2464" s="51"/>
      <c r="AD2464" s="13"/>
      <c r="AI2464" s="14"/>
      <c r="AL2464" s="17"/>
      <c r="AM2464" s="15"/>
      <c r="AX2464" s="51"/>
      <c r="BC2464" s="13"/>
      <c r="BH2464" s="14"/>
      <c r="BL2464" s="15"/>
    </row>
    <row r="2465" spans="1:64" s="12" customFormat="1" ht="67.5" customHeight="1" x14ac:dyDescent="0.25">
      <c r="A2465" s="77">
        <v>2459</v>
      </c>
      <c r="B2465" s="12" t="s">
        <v>991</v>
      </c>
      <c r="D2465" s="12" t="s">
        <v>16</v>
      </c>
      <c r="E2465" s="13">
        <v>37641</v>
      </c>
      <c r="F2465" s="86" t="s">
        <v>76</v>
      </c>
      <c r="G2465" s="12" t="s">
        <v>44</v>
      </c>
      <c r="H2465" s="12" t="s">
        <v>268</v>
      </c>
      <c r="I2465" s="12" t="s">
        <v>106</v>
      </c>
      <c r="J2465" s="14" t="s">
        <v>5518</v>
      </c>
      <c r="K2465" s="12" t="s">
        <v>939</v>
      </c>
      <c r="L2465" s="12" t="s">
        <v>939</v>
      </c>
      <c r="M2465" s="17" t="s">
        <v>1252</v>
      </c>
      <c r="N2465" s="84">
        <v>10</v>
      </c>
      <c r="O2465" s="12" t="s">
        <v>97</v>
      </c>
      <c r="P2465" s="12" t="s">
        <v>27</v>
      </c>
      <c r="Q2465" s="12" t="s">
        <v>27</v>
      </c>
      <c r="R2465" s="12" t="s">
        <v>27</v>
      </c>
      <c r="S2465" s="12" t="s">
        <v>45</v>
      </c>
      <c r="T2465" s="12" t="s">
        <v>27</v>
      </c>
      <c r="U2465" s="78" t="s">
        <v>28</v>
      </c>
      <c r="V2465" s="78" t="s">
        <v>28</v>
      </c>
      <c r="W2465" s="78" t="s">
        <v>28</v>
      </c>
      <c r="Z2465" s="51"/>
      <c r="AD2465" s="13"/>
      <c r="AI2465" s="14"/>
      <c r="AM2465" s="15"/>
      <c r="AX2465" s="51"/>
      <c r="BC2465" s="13"/>
      <c r="BH2465" s="14"/>
      <c r="BL2465" s="15"/>
    </row>
    <row r="2466" spans="1:64" s="12" customFormat="1" ht="67.5" customHeight="1" x14ac:dyDescent="0.25">
      <c r="A2466" s="77">
        <v>2460</v>
      </c>
      <c r="B2466" s="17" t="s">
        <v>5519</v>
      </c>
      <c r="C2466" s="12" t="s">
        <v>15</v>
      </c>
      <c r="D2466" s="18"/>
      <c r="E2466" s="13">
        <v>38212</v>
      </c>
      <c r="F2466" s="87" t="s">
        <v>48</v>
      </c>
      <c r="G2466" s="12" t="s">
        <v>44</v>
      </c>
      <c r="H2466" s="12" t="s">
        <v>268</v>
      </c>
      <c r="I2466" s="12" t="s">
        <v>106</v>
      </c>
      <c r="J2466" s="14" t="s">
        <v>5518</v>
      </c>
      <c r="K2466" s="12" t="s">
        <v>939</v>
      </c>
      <c r="L2466" s="12" t="s">
        <v>939</v>
      </c>
      <c r="M2466" s="17" t="s">
        <v>6161</v>
      </c>
      <c r="N2466" s="84">
        <v>10</v>
      </c>
      <c r="O2466" s="12" t="s">
        <v>97</v>
      </c>
      <c r="P2466" s="12" t="s">
        <v>27</v>
      </c>
      <c r="Q2466" s="12" t="s">
        <v>27</v>
      </c>
      <c r="R2466" s="12" t="s">
        <v>27</v>
      </c>
      <c r="S2466" s="12" t="s">
        <v>45</v>
      </c>
      <c r="T2466" s="12" t="s">
        <v>27</v>
      </c>
      <c r="U2466" s="78" t="s">
        <v>28</v>
      </c>
      <c r="V2466" s="78" t="s">
        <v>28</v>
      </c>
      <c r="W2466" s="78" t="s">
        <v>28</v>
      </c>
      <c r="Z2466" s="51"/>
      <c r="AA2466" s="17"/>
      <c r="AC2466" s="17"/>
      <c r="AD2466" s="83"/>
      <c r="AE2466" s="17"/>
      <c r="AF2466" s="17"/>
      <c r="AI2466" s="14"/>
      <c r="AM2466" s="15"/>
      <c r="AX2466" s="51"/>
      <c r="BC2466" s="13"/>
      <c r="BH2466" s="14"/>
      <c r="BL2466" s="15"/>
    </row>
    <row r="2467" spans="1:64" s="12" customFormat="1" ht="67.5" customHeight="1" x14ac:dyDescent="0.25">
      <c r="A2467" s="77">
        <v>2461</v>
      </c>
      <c r="B2467" s="12" t="s">
        <v>5520</v>
      </c>
      <c r="D2467" s="12" t="s">
        <v>16</v>
      </c>
      <c r="E2467" s="13">
        <v>38726</v>
      </c>
      <c r="F2467" s="81" t="s">
        <v>50</v>
      </c>
      <c r="G2467" s="12" t="s">
        <v>44</v>
      </c>
      <c r="H2467" s="12" t="s">
        <v>268</v>
      </c>
      <c r="I2467" s="12" t="s">
        <v>106</v>
      </c>
      <c r="J2467" s="14" t="s">
        <v>5518</v>
      </c>
      <c r="K2467" s="12" t="s">
        <v>939</v>
      </c>
      <c r="L2467" s="12" t="s">
        <v>939</v>
      </c>
      <c r="M2467" s="17" t="s">
        <v>6161</v>
      </c>
      <c r="N2467" s="15">
        <v>8</v>
      </c>
      <c r="O2467" s="12" t="s">
        <v>97</v>
      </c>
      <c r="P2467" s="12" t="s">
        <v>27</v>
      </c>
      <c r="Q2467" s="12" t="s">
        <v>27</v>
      </c>
      <c r="R2467" s="12" t="s">
        <v>27</v>
      </c>
      <c r="S2467" s="12" t="s">
        <v>45</v>
      </c>
      <c r="T2467" s="12" t="s">
        <v>27</v>
      </c>
      <c r="U2467" s="78" t="s">
        <v>28</v>
      </c>
      <c r="V2467" s="78" t="s">
        <v>28</v>
      </c>
      <c r="W2467" s="78" t="s">
        <v>28</v>
      </c>
      <c r="Z2467" s="51"/>
      <c r="AD2467" s="13"/>
      <c r="AI2467" s="14"/>
      <c r="AL2467" s="17"/>
      <c r="AM2467" s="15"/>
      <c r="AX2467" s="51"/>
      <c r="BC2467" s="13"/>
      <c r="BH2467" s="14"/>
      <c r="BL2467" s="15"/>
    </row>
    <row r="2468" spans="1:64" s="12" customFormat="1" ht="67.5" hidden="1" customHeight="1" x14ac:dyDescent="0.25">
      <c r="A2468" s="77">
        <v>2462</v>
      </c>
      <c r="B2468" s="12" t="s">
        <v>5521</v>
      </c>
      <c r="C2468" s="12" t="s">
        <v>15</v>
      </c>
      <c r="D2468" s="18"/>
      <c r="E2468" s="13">
        <v>42493</v>
      </c>
      <c r="F2468" s="17" t="s">
        <v>6156</v>
      </c>
      <c r="G2468" s="12" t="s">
        <v>44</v>
      </c>
      <c r="H2468" s="12" t="s">
        <v>1015</v>
      </c>
      <c r="I2468" s="12" t="s">
        <v>3194</v>
      </c>
      <c r="J2468" s="14" t="s">
        <v>5522</v>
      </c>
      <c r="K2468" s="12" t="s">
        <v>1176</v>
      </c>
      <c r="L2468" s="18" t="s">
        <v>30</v>
      </c>
      <c r="M2468" s="18" t="s">
        <v>6173</v>
      </c>
      <c r="N2468" s="18" t="s">
        <v>2668</v>
      </c>
      <c r="O2468" s="12" t="s">
        <v>97</v>
      </c>
      <c r="P2468" s="12" t="s">
        <v>27</v>
      </c>
      <c r="Q2468" s="12" t="s">
        <v>27</v>
      </c>
      <c r="R2468" s="12" t="s">
        <v>27</v>
      </c>
      <c r="S2468" s="12" t="s">
        <v>45</v>
      </c>
      <c r="T2468" s="12" t="s">
        <v>27</v>
      </c>
      <c r="U2468" s="78" t="s">
        <v>28</v>
      </c>
      <c r="V2468" s="78" t="s">
        <v>28</v>
      </c>
      <c r="W2468" s="78" t="s">
        <v>28</v>
      </c>
      <c r="Z2468" s="51"/>
      <c r="AD2468" s="13"/>
      <c r="AE2468" s="17"/>
      <c r="AI2468" s="14"/>
      <c r="AL2468" s="17"/>
      <c r="AM2468" s="15"/>
      <c r="AX2468" s="51"/>
      <c r="BC2468" s="13"/>
      <c r="BH2468" s="14"/>
      <c r="BL2468" s="15"/>
    </row>
    <row r="2469" spans="1:64" s="12" customFormat="1" ht="67.5" hidden="1" customHeight="1" x14ac:dyDescent="0.25">
      <c r="A2469" s="77">
        <v>2463</v>
      </c>
      <c r="B2469" s="17" t="s">
        <v>2232</v>
      </c>
      <c r="C2469" s="17" t="s">
        <v>15</v>
      </c>
      <c r="D2469" s="18"/>
      <c r="E2469" s="83" t="s">
        <v>5523</v>
      </c>
      <c r="F2469" s="18" t="s">
        <v>2728</v>
      </c>
      <c r="G2469" s="17" t="s">
        <v>44</v>
      </c>
      <c r="H2469" s="17" t="s">
        <v>1015</v>
      </c>
      <c r="I2469" s="17" t="s">
        <v>3194</v>
      </c>
      <c r="J2469" s="18" t="s">
        <v>5524</v>
      </c>
      <c r="K2469" s="17" t="s">
        <v>1176</v>
      </c>
      <c r="L2469" s="18" t="s">
        <v>30</v>
      </c>
      <c r="M2469" s="18" t="s">
        <v>28</v>
      </c>
      <c r="N2469" s="19" t="s">
        <v>28</v>
      </c>
      <c r="O2469" s="17" t="s">
        <v>97</v>
      </c>
      <c r="P2469" s="17" t="s">
        <v>27</v>
      </c>
      <c r="Q2469" s="17" t="s">
        <v>27</v>
      </c>
      <c r="R2469" s="17" t="s">
        <v>27</v>
      </c>
      <c r="S2469" s="17" t="s">
        <v>45</v>
      </c>
      <c r="T2469" s="17" t="s">
        <v>27</v>
      </c>
      <c r="U2469" s="78" t="s">
        <v>28</v>
      </c>
      <c r="V2469" s="78" t="s">
        <v>28</v>
      </c>
      <c r="W2469" s="78" t="s">
        <v>28</v>
      </c>
      <c r="Z2469" s="51"/>
      <c r="AD2469" s="13"/>
      <c r="AI2469" s="14"/>
      <c r="AL2469" s="17"/>
      <c r="AM2469" s="15"/>
      <c r="AX2469" s="51"/>
      <c r="BC2469" s="13"/>
      <c r="BH2469" s="14"/>
      <c r="BL2469" s="15"/>
    </row>
    <row r="2470" spans="1:64" s="12" customFormat="1" ht="67.5" customHeight="1" x14ac:dyDescent="0.25">
      <c r="A2470" s="77">
        <v>2464</v>
      </c>
      <c r="B2470" s="12" t="s">
        <v>3207</v>
      </c>
      <c r="C2470" s="12" t="s">
        <v>15</v>
      </c>
      <c r="D2470" s="18"/>
      <c r="E2470" s="13">
        <v>40380</v>
      </c>
      <c r="F2470" s="17" t="s">
        <v>6157</v>
      </c>
      <c r="G2470" s="12" t="s">
        <v>44</v>
      </c>
      <c r="H2470" s="12" t="s">
        <v>251</v>
      </c>
      <c r="I2470" s="12" t="s">
        <v>116</v>
      </c>
      <c r="J2470" s="14" t="s">
        <v>5525</v>
      </c>
      <c r="K2470" s="17" t="s">
        <v>27</v>
      </c>
      <c r="L2470" s="12" t="s">
        <v>5526</v>
      </c>
      <c r="M2470" s="18" t="s">
        <v>6161</v>
      </c>
      <c r="N2470" s="15">
        <v>3</v>
      </c>
      <c r="O2470" s="12" t="s">
        <v>97</v>
      </c>
      <c r="P2470" s="12" t="s">
        <v>27</v>
      </c>
      <c r="Q2470" s="12" t="s">
        <v>27</v>
      </c>
      <c r="R2470" s="12" t="s">
        <v>27</v>
      </c>
      <c r="S2470" s="12" t="s">
        <v>45</v>
      </c>
      <c r="T2470" s="12" t="s">
        <v>27</v>
      </c>
      <c r="U2470" s="78" t="s">
        <v>28</v>
      </c>
      <c r="V2470" s="78" t="s">
        <v>28</v>
      </c>
      <c r="W2470" s="78" t="s">
        <v>28</v>
      </c>
      <c r="Z2470" s="51"/>
      <c r="AA2470" s="17"/>
      <c r="AD2470" s="83"/>
      <c r="AE2470" s="17"/>
      <c r="AG2470" s="17"/>
      <c r="AH2470" s="17"/>
      <c r="AI2470" s="14"/>
      <c r="AJ2470" s="17"/>
      <c r="AL2470" s="17"/>
      <c r="AM2470" s="19"/>
      <c r="AX2470" s="51"/>
      <c r="BC2470" s="13"/>
      <c r="BH2470" s="14"/>
      <c r="BL2470" s="15"/>
    </row>
    <row r="2471" spans="1:64" s="12" customFormat="1" ht="67.5" hidden="1" customHeight="1" x14ac:dyDescent="0.25">
      <c r="A2471" s="77">
        <v>2465</v>
      </c>
      <c r="B2471" s="17" t="s">
        <v>5527</v>
      </c>
      <c r="C2471" s="17" t="s">
        <v>15</v>
      </c>
      <c r="D2471" s="18"/>
      <c r="E2471" s="83" t="s">
        <v>5420</v>
      </c>
      <c r="F2471" s="18" t="s">
        <v>2728</v>
      </c>
      <c r="G2471" s="17" t="s">
        <v>44</v>
      </c>
      <c r="H2471" s="17" t="s">
        <v>1216</v>
      </c>
      <c r="I2471" s="17" t="s">
        <v>5528</v>
      </c>
      <c r="J2471" s="18" t="s">
        <v>5525</v>
      </c>
      <c r="K2471" s="17" t="s">
        <v>5526</v>
      </c>
      <c r="L2471" s="18" t="s">
        <v>30</v>
      </c>
      <c r="M2471" s="18" t="s">
        <v>28</v>
      </c>
      <c r="N2471" s="19" t="s">
        <v>28</v>
      </c>
      <c r="O2471" s="17" t="s">
        <v>97</v>
      </c>
      <c r="P2471" s="17" t="s">
        <v>27</v>
      </c>
      <c r="Q2471" s="17" t="s">
        <v>27</v>
      </c>
      <c r="R2471" s="17" t="s">
        <v>27</v>
      </c>
      <c r="S2471" s="17" t="s">
        <v>45</v>
      </c>
      <c r="T2471" s="17" t="s">
        <v>27</v>
      </c>
      <c r="U2471" s="78" t="s">
        <v>28</v>
      </c>
      <c r="V2471" s="78" t="s">
        <v>28</v>
      </c>
      <c r="W2471" s="78" t="s">
        <v>28</v>
      </c>
      <c r="Z2471" s="51"/>
      <c r="AD2471" s="13"/>
      <c r="AI2471" s="14"/>
      <c r="AL2471" s="17"/>
      <c r="AM2471" s="15"/>
      <c r="AX2471" s="51"/>
      <c r="BC2471" s="13"/>
      <c r="BH2471" s="14"/>
      <c r="BL2471" s="15"/>
    </row>
    <row r="2472" spans="1:64" s="12" customFormat="1" ht="67.5" customHeight="1" x14ac:dyDescent="0.25">
      <c r="A2472" s="77">
        <v>2466</v>
      </c>
      <c r="B2472" s="17" t="s">
        <v>824</v>
      </c>
      <c r="C2472" s="17"/>
      <c r="D2472" s="17" t="s">
        <v>16</v>
      </c>
      <c r="E2472" s="83" t="s">
        <v>5529</v>
      </c>
      <c r="F2472" s="81" t="s">
        <v>50</v>
      </c>
      <c r="G2472" s="17" t="s">
        <v>44</v>
      </c>
      <c r="H2472" s="17" t="s">
        <v>2206</v>
      </c>
      <c r="I2472" s="17" t="s">
        <v>231</v>
      </c>
      <c r="J2472" s="18" t="s">
        <v>5530</v>
      </c>
      <c r="K2472" s="17" t="s">
        <v>90</v>
      </c>
      <c r="L2472" s="18" t="s">
        <v>30</v>
      </c>
      <c r="M2472" s="17" t="s">
        <v>6161</v>
      </c>
      <c r="N2472" s="19">
        <v>8</v>
      </c>
      <c r="O2472" s="17" t="s">
        <v>97</v>
      </c>
      <c r="P2472" s="17" t="s">
        <v>27</v>
      </c>
      <c r="Q2472" s="17" t="s">
        <v>27</v>
      </c>
      <c r="R2472" s="17" t="s">
        <v>27</v>
      </c>
      <c r="S2472" s="17" t="s">
        <v>45</v>
      </c>
      <c r="T2472" s="17" t="s">
        <v>27</v>
      </c>
      <c r="U2472" s="78" t="s">
        <v>28</v>
      </c>
      <c r="V2472" s="78" t="s">
        <v>28</v>
      </c>
      <c r="W2472" s="78" t="s">
        <v>28</v>
      </c>
      <c r="Z2472" s="51"/>
      <c r="AD2472" s="13"/>
      <c r="AI2472" s="14"/>
      <c r="AL2472" s="17"/>
      <c r="AM2472" s="15"/>
      <c r="AX2472" s="51"/>
      <c r="BC2472" s="13"/>
      <c r="BH2472" s="14"/>
      <c r="BL2472" s="15"/>
    </row>
    <row r="2473" spans="1:64" s="12" customFormat="1" ht="67.5" customHeight="1" x14ac:dyDescent="0.25">
      <c r="A2473" s="77">
        <v>2467</v>
      </c>
      <c r="B2473" s="17" t="s">
        <v>936</v>
      </c>
      <c r="C2473" s="17" t="s">
        <v>15</v>
      </c>
      <c r="D2473" s="18"/>
      <c r="E2473" s="83">
        <v>39733</v>
      </c>
      <c r="F2473" s="17" t="s">
        <v>43</v>
      </c>
      <c r="G2473" s="17" t="s">
        <v>44</v>
      </c>
      <c r="H2473" s="17" t="s">
        <v>2206</v>
      </c>
      <c r="I2473" s="17" t="s">
        <v>231</v>
      </c>
      <c r="J2473" s="18" t="s">
        <v>5530</v>
      </c>
      <c r="K2473" s="17" t="s">
        <v>90</v>
      </c>
      <c r="L2473" s="18" t="s">
        <v>30</v>
      </c>
      <c r="M2473" s="17" t="s">
        <v>6161</v>
      </c>
      <c r="N2473" s="19">
        <v>6</v>
      </c>
      <c r="O2473" s="17" t="s">
        <v>97</v>
      </c>
      <c r="P2473" s="17" t="s">
        <v>27</v>
      </c>
      <c r="Q2473" s="17" t="s">
        <v>27</v>
      </c>
      <c r="R2473" s="17" t="s">
        <v>27</v>
      </c>
      <c r="S2473" s="17" t="s">
        <v>45</v>
      </c>
      <c r="T2473" s="17" t="s">
        <v>27</v>
      </c>
      <c r="U2473" s="78" t="s">
        <v>28</v>
      </c>
      <c r="V2473" s="78" t="s">
        <v>28</v>
      </c>
      <c r="W2473" s="78" t="s">
        <v>28</v>
      </c>
      <c r="Y2473" s="51"/>
      <c r="Z2473" s="51"/>
      <c r="AD2473" s="13"/>
      <c r="AI2473" s="14"/>
      <c r="AM2473" s="15"/>
      <c r="AX2473" s="51"/>
      <c r="BC2473" s="13"/>
      <c r="BH2473" s="14"/>
      <c r="BL2473" s="15"/>
    </row>
    <row r="2474" spans="1:64" s="12" customFormat="1" ht="67.5" customHeight="1" x14ac:dyDescent="0.25">
      <c r="A2474" s="77">
        <v>2468</v>
      </c>
      <c r="B2474" s="17" t="s">
        <v>199</v>
      </c>
      <c r="C2474" s="17" t="s">
        <v>15</v>
      </c>
      <c r="D2474" s="18"/>
      <c r="E2474" s="83" t="s">
        <v>5531</v>
      </c>
      <c r="F2474" s="17" t="s">
        <v>59</v>
      </c>
      <c r="G2474" s="17" t="s">
        <v>44</v>
      </c>
      <c r="H2474" s="17" t="s">
        <v>2206</v>
      </c>
      <c r="I2474" s="17" t="s">
        <v>231</v>
      </c>
      <c r="J2474" s="18" t="s">
        <v>5530</v>
      </c>
      <c r="K2474" s="17" t="s">
        <v>90</v>
      </c>
      <c r="L2474" s="18" t="s">
        <v>30</v>
      </c>
      <c r="M2474" s="18" t="s">
        <v>6161</v>
      </c>
      <c r="N2474" s="19">
        <v>5</v>
      </c>
      <c r="O2474" s="17" t="s">
        <v>97</v>
      </c>
      <c r="P2474" s="17" t="s">
        <v>27</v>
      </c>
      <c r="Q2474" s="17" t="s">
        <v>27</v>
      </c>
      <c r="R2474" s="17" t="s">
        <v>27</v>
      </c>
      <c r="S2474" s="17" t="s">
        <v>45</v>
      </c>
      <c r="T2474" s="17" t="s">
        <v>27</v>
      </c>
      <c r="U2474" s="78" t="s">
        <v>28</v>
      </c>
      <c r="V2474" s="78" t="s">
        <v>28</v>
      </c>
      <c r="W2474" s="78" t="s">
        <v>28</v>
      </c>
      <c r="Y2474" s="51"/>
      <c r="AD2474" s="13"/>
      <c r="AI2474" s="14"/>
      <c r="AM2474" s="15"/>
    </row>
    <row r="2475" spans="1:64" s="12" customFormat="1" ht="67.5" customHeight="1" x14ac:dyDescent="0.25">
      <c r="A2475" s="77">
        <v>2469</v>
      </c>
      <c r="B2475" s="17" t="s">
        <v>2076</v>
      </c>
      <c r="C2475" s="17" t="s">
        <v>15</v>
      </c>
      <c r="D2475" s="18"/>
      <c r="E2475" s="83" t="s">
        <v>5532</v>
      </c>
      <c r="F2475" s="17" t="s">
        <v>2693</v>
      </c>
      <c r="G2475" s="17" t="s">
        <v>44</v>
      </c>
      <c r="H2475" s="17" t="s">
        <v>1678</v>
      </c>
      <c r="I2475" s="17" t="s">
        <v>4161</v>
      </c>
      <c r="J2475" s="18" t="s">
        <v>5533</v>
      </c>
      <c r="K2475" s="17" t="s">
        <v>56</v>
      </c>
      <c r="L2475" s="18" t="s">
        <v>30</v>
      </c>
      <c r="M2475" s="18" t="s">
        <v>6176</v>
      </c>
      <c r="N2475" s="19">
        <v>3</v>
      </c>
      <c r="O2475" s="17" t="s">
        <v>97</v>
      </c>
      <c r="P2475" s="17" t="s">
        <v>27</v>
      </c>
      <c r="Q2475" s="17" t="s">
        <v>27</v>
      </c>
      <c r="R2475" s="17" t="s">
        <v>27</v>
      </c>
      <c r="S2475" s="17" t="s">
        <v>45</v>
      </c>
      <c r="T2475" s="17" t="s">
        <v>27</v>
      </c>
      <c r="U2475" s="78" t="s">
        <v>28</v>
      </c>
      <c r="V2475" s="78" t="s">
        <v>28</v>
      </c>
      <c r="W2475" s="78" t="s">
        <v>28</v>
      </c>
      <c r="Y2475" s="51"/>
      <c r="AD2475" s="13"/>
      <c r="AI2475" s="14"/>
      <c r="AM2475" s="15"/>
    </row>
    <row r="2476" spans="1:64" s="12" customFormat="1" ht="67.5" customHeight="1" x14ac:dyDescent="0.25">
      <c r="A2476" s="77">
        <v>2470</v>
      </c>
      <c r="B2476" s="12" t="s">
        <v>2076</v>
      </c>
      <c r="C2476" s="12" t="s">
        <v>15</v>
      </c>
      <c r="D2476" s="18"/>
      <c r="E2476" s="13">
        <v>40471</v>
      </c>
      <c r="F2476" s="17" t="s">
        <v>6157</v>
      </c>
      <c r="G2476" s="12" t="s">
        <v>44</v>
      </c>
      <c r="H2476" s="12" t="s">
        <v>1115</v>
      </c>
      <c r="I2476" s="12" t="s">
        <v>106</v>
      </c>
      <c r="J2476" s="14" t="s">
        <v>5534</v>
      </c>
      <c r="K2476" s="17" t="s">
        <v>2231</v>
      </c>
      <c r="L2476" s="18" t="s">
        <v>30</v>
      </c>
      <c r="M2476" s="18" t="s">
        <v>6176</v>
      </c>
      <c r="N2476" s="15">
        <v>3</v>
      </c>
      <c r="O2476" s="17" t="s">
        <v>97</v>
      </c>
      <c r="P2476" s="17" t="s">
        <v>27</v>
      </c>
      <c r="Q2476" s="17" t="s">
        <v>27</v>
      </c>
      <c r="R2476" s="17" t="s">
        <v>27</v>
      </c>
      <c r="S2476" s="17" t="s">
        <v>45</v>
      </c>
      <c r="T2476" s="17" t="s">
        <v>27</v>
      </c>
      <c r="U2476" s="78" t="s">
        <v>28</v>
      </c>
      <c r="V2476" s="78" t="s">
        <v>28</v>
      </c>
      <c r="W2476" s="78" t="s">
        <v>28</v>
      </c>
      <c r="Y2476" s="51"/>
      <c r="AD2476" s="13"/>
      <c r="AI2476" s="14"/>
      <c r="AM2476" s="15"/>
    </row>
    <row r="2477" spans="1:64" s="12" customFormat="1" ht="67.5" customHeight="1" x14ac:dyDescent="0.25">
      <c r="A2477" s="77">
        <v>2471</v>
      </c>
      <c r="B2477" s="17" t="s">
        <v>214</v>
      </c>
      <c r="C2477" s="17" t="s">
        <v>15</v>
      </c>
      <c r="D2477" s="18"/>
      <c r="E2477" s="83" t="s">
        <v>5535</v>
      </c>
      <c r="F2477" s="17" t="s">
        <v>52</v>
      </c>
      <c r="G2477" s="17" t="s">
        <v>44</v>
      </c>
      <c r="H2477" s="17" t="s">
        <v>1115</v>
      </c>
      <c r="I2477" s="17" t="s">
        <v>106</v>
      </c>
      <c r="J2477" s="14" t="s">
        <v>5534</v>
      </c>
      <c r="K2477" s="17" t="s">
        <v>2231</v>
      </c>
      <c r="L2477" s="18" t="s">
        <v>30</v>
      </c>
      <c r="M2477" s="17" t="s">
        <v>6161</v>
      </c>
      <c r="N2477" s="15">
        <v>7</v>
      </c>
      <c r="O2477" s="17" t="s">
        <v>97</v>
      </c>
      <c r="P2477" s="17" t="s">
        <v>27</v>
      </c>
      <c r="Q2477" s="17" t="s">
        <v>27</v>
      </c>
      <c r="R2477" s="17" t="s">
        <v>27</v>
      </c>
      <c r="S2477" s="17" t="s">
        <v>45</v>
      </c>
      <c r="T2477" s="17" t="s">
        <v>27</v>
      </c>
      <c r="U2477" s="78" t="s">
        <v>28</v>
      </c>
      <c r="V2477" s="78" t="s">
        <v>28</v>
      </c>
      <c r="W2477" s="78" t="s">
        <v>28</v>
      </c>
    </row>
    <row r="2478" spans="1:64" s="12" customFormat="1" ht="67.5" customHeight="1" x14ac:dyDescent="0.25">
      <c r="A2478" s="77">
        <v>2472</v>
      </c>
      <c r="B2478" s="17" t="s">
        <v>86</v>
      </c>
      <c r="C2478" s="17"/>
      <c r="D2478" s="17" t="s">
        <v>16</v>
      </c>
      <c r="E2478" s="83">
        <v>37297</v>
      </c>
      <c r="F2478" s="86" t="s">
        <v>76</v>
      </c>
      <c r="G2478" s="17" t="s">
        <v>2745</v>
      </c>
      <c r="H2478" s="17" t="s">
        <v>308</v>
      </c>
      <c r="I2478" s="17" t="s">
        <v>91</v>
      </c>
      <c r="J2478" s="18" t="s">
        <v>5536</v>
      </c>
      <c r="K2478" s="17" t="s">
        <v>1540</v>
      </c>
      <c r="L2478" s="18" t="s">
        <v>30</v>
      </c>
      <c r="M2478" s="17" t="s">
        <v>1252</v>
      </c>
      <c r="N2478" s="15">
        <v>12</v>
      </c>
      <c r="O2478" s="17" t="s">
        <v>97</v>
      </c>
      <c r="P2478" s="17" t="s">
        <v>27</v>
      </c>
      <c r="Q2478" s="17" t="s">
        <v>27</v>
      </c>
      <c r="R2478" s="17" t="s">
        <v>27</v>
      </c>
      <c r="S2478" s="17" t="s">
        <v>45</v>
      </c>
      <c r="T2478" s="17" t="s">
        <v>27</v>
      </c>
      <c r="U2478" s="78" t="s">
        <v>28</v>
      </c>
      <c r="V2478" s="78" t="s">
        <v>28</v>
      </c>
      <c r="W2478" s="78" t="s">
        <v>28</v>
      </c>
    </row>
    <row r="2479" spans="1:64" s="12" customFormat="1" ht="67.5" customHeight="1" x14ac:dyDescent="0.25">
      <c r="A2479" s="77">
        <v>2473</v>
      </c>
      <c r="B2479" s="12" t="s">
        <v>253</v>
      </c>
      <c r="C2479" s="12" t="s">
        <v>15</v>
      </c>
      <c r="D2479" s="18"/>
      <c r="E2479" s="13">
        <v>39029</v>
      </c>
      <c r="F2479" s="81" t="s">
        <v>50</v>
      </c>
      <c r="G2479" s="12" t="s">
        <v>44</v>
      </c>
      <c r="H2479" s="12" t="s">
        <v>5335</v>
      </c>
      <c r="I2479" s="12" t="s">
        <v>5537</v>
      </c>
      <c r="J2479" s="14" t="s">
        <v>5538</v>
      </c>
      <c r="K2479" s="17" t="s">
        <v>1764</v>
      </c>
      <c r="L2479" s="18" t="s">
        <v>30</v>
      </c>
      <c r="M2479" s="17" t="s">
        <v>6161</v>
      </c>
      <c r="N2479" s="15">
        <v>8</v>
      </c>
      <c r="O2479" s="12" t="s">
        <v>27</v>
      </c>
      <c r="P2479" s="12" t="s">
        <v>27</v>
      </c>
      <c r="Q2479" s="12" t="s">
        <v>27</v>
      </c>
      <c r="R2479" s="12" t="s">
        <v>27</v>
      </c>
      <c r="S2479" s="17" t="s">
        <v>45</v>
      </c>
      <c r="T2479" s="12" t="s">
        <v>27</v>
      </c>
      <c r="U2479" s="78" t="s">
        <v>28</v>
      </c>
      <c r="V2479" s="78" t="s">
        <v>28</v>
      </c>
      <c r="W2479" s="78" t="s">
        <v>28</v>
      </c>
    </row>
    <row r="2480" spans="1:64" s="12" customFormat="1" ht="67.5" customHeight="1" x14ac:dyDescent="0.25">
      <c r="A2480" s="77">
        <v>2474</v>
      </c>
      <c r="B2480" s="12" t="s">
        <v>81</v>
      </c>
      <c r="D2480" s="12" t="s">
        <v>16</v>
      </c>
      <c r="E2480" s="13">
        <v>38263</v>
      </c>
      <c r="F2480" s="84" t="s">
        <v>35</v>
      </c>
      <c r="G2480" s="12" t="s">
        <v>44</v>
      </c>
      <c r="H2480" s="12" t="s">
        <v>5335</v>
      </c>
      <c r="I2480" s="12" t="s">
        <v>5537</v>
      </c>
      <c r="J2480" s="14" t="s">
        <v>5538</v>
      </c>
      <c r="K2480" s="17" t="s">
        <v>1764</v>
      </c>
      <c r="L2480" s="18" t="s">
        <v>30</v>
      </c>
      <c r="M2480" s="17" t="s">
        <v>6161</v>
      </c>
      <c r="N2480" s="84">
        <v>10</v>
      </c>
      <c r="O2480" s="12" t="s">
        <v>27</v>
      </c>
      <c r="P2480" s="12" t="s">
        <v>27</v>
      </c>
      <c r="Q2480" s="12" t="s">
        <v>27</v>
      </c>
      <c r="R2480" s="12" t="s">
        <v>27</v>
      </c>
      <c r="S2480" s="17" t="s">
        <v>45</v>
      </c>
      <c r="T2480" s="12" t="s">
        <v>27</v>
      </c>
      <c r="U2480" s="78" t="s">
        <v>28</v>
      </c>
      <c r="V2480" s="78" t="s">
        <v>28</v>
      </c>
      <c r="W2480" s="78" t="s">
        <v>28</v>
      </c>
    </row>
    <row r="2481" spans="1:28" s="12" customFormat="1" ht="67.5" customHeight="1" x14ac:dyDescent="0.25">
      <c r="A2481" s="77">
        <v>2475</v>
      </c>
      <c r="B2481" s="12" t="s">
        <v>991</v>
      </c>
      <c r="D2481" s="12" t="s">
        <v>16</v>
      </c>
      <c r="E2481" s="13">
        <v>37672</v>
      </c>
      <c r="F2481" s="86" t="s">
        <v>76</v>
      </c>
      <c r="G2481" s="12" t="s">
        <v>44</v>
      </c>
      <c r="H2481" s="12" t="s">
        <v>1587</v>
      </c>
      <c r="I2481" s="12" t="s">
        <v>116</v>
      </c>
      <c r="J2481" s="14" t="s">
        <v>5539</v>
      </c>
      <c r="K2481" s="17" t="s">
        <v>2427</v>
      </c>
      <c r="L2481" s="18" t="s">
        <v>30</v>
      </c>
      <c r="M2481" s="17" t="s">
        <v>1252</v>
      </c>
      <c r="N2481" s="84">
        <v>10</v>
      </c>
      <c r="O2481" s="12" t="s">
        <v>27</v>
      </c>
      <c r="P2481" s="12" t="s">
        <v>27</v>
      </c>
      <c r="Q2481" s="12" t="s">
        <v>27</v>
      </c>
      <c r="R2481" s="12" t="s">
        <v>27</v>
      </c>
      <c r="S2481" s="17" t="s">
        <v>45</v>
      </c>
      <c r="T2481" s="12" t="s">
        <v>27</v>
      </c>
      <c r="U2481" s="78" t="s">
        <v>28</v>
      </c>
      <c r="V2481" s="78" t="s">
        <v>28</v>
      </c>
      <c r="W2481" s="78" t="s">
        <v>28</v>
      </c>
    </row>
    <row r="2482" spans="1:28" s="12" customFormat="1" ht="67.5" customHeight="1" x14ac:dyDescent="0.25">
      <c r="A2482" s="77">
        <v>2476</v>
      </c>
      <c r="B2482" s="17" t="s">
        <v>3505</v>
      </c>
      <c r="D2482" s="12" t="s">
        <v>16</v>
      </c>
      <c r="E2482" s="13">
        <v>41460</v>
      </c>
      <c r="F2482" s="17" t="s">
        <v>2730</v>
      </c>
      <c r="G2482" s="12" t="s">
        <v>44</v>
      </c>
      <c r="H2482" s="12" t="s">
        <v>265</v>
      </c>
      <c r="I2482" s="12" t="s">
        <v>1530</v>
      </c>
      <c r="J2482" s="14" t="s">
        <v>5540</v>
      </c>
      <c r="K2482" s="17" t="s">
        <v>939</v>
      </c>
      <c r="L2482" s="17" t="s">
        <v>1092</v>
      </c>
      <c r="M2482" s="18" t="s">
        <v>6176</v>
      </c>
      <c r="N2482" s="19">
        <v>1</v>
      </c>
      <c r="O2482" s="12" t="s">
        <v>27</v>
      </c>
      <c r="P2482" s="12" t="s">
        <v>27</v>
      </c>
      <c r="Q2482" s="12" t="s">
        <v>27</v>
      </c>
      <c r="R2482" s="12" t="s">
        <v>27</v>
      </c>
      <c r="S2482" s="17" t="s">
        <v>45</v>
      </c>
      <c r="T2482" s="12" t="s">
        <v>27</v>
      </c>
      <c r="U2482" s="78" t="s">
        <v>28</v>
      </c>
      <c r="V2482" s="78" t="s">
        <v>28</v>
      </c>
      <c r="W2482" s="78" t="s">
        <v>28</v>
      </c>
    </row>
    <row r="2483" spans="1:28" s="12" customFormat="1" ht="67.5" customHeight="1" x14ac:dyDescent="0.25">
      <c r="A2483" s="77">
        <v>2477</v>
      </c>
      <c r="B2483" s="17" t="s">
        <v>1022</v>
      </c>
      <c r="D2483" s="17" t="s">
        <v>16</v>
      </c>
      <c r="E2483" s="83" t="s">
        <v>5541</v>
      </c>
      <c r="F2483" s="17" t="s">
        <v>2693</v>
      </c>
      <c r="G2483" s="17" t="s">
        <v>44</v>
      </c>
      <c r="H2483" s="17" t="s">
        <v>272</v>
      </c>
      <c r="I2483" s="17" t="s">
        <v>91</v>
      </c>
      <c r="J2483" s="18" t="s">
        <v>5542</v>
      </c>
      <c r="K2483" s="17" t="s">
        <v>56</v>
      </c>
      <c r="L2483" s="18" t="s">
        <v>30</v>
      </c>
      <c r="M2483" s="18" t="s">
        <v>6161</v>
      </c>
      <c r="N2483" s="19" t="s">
        <v>65</v>
      </c>
      <c r="O2483" s="12" t="s">
        <v>27</v>
      </c>
      <c r="P2483" s="12" t="s">
        <v>27</v>
      </c>
      <c r="Q2483" s="12" t="s">
        <v>27</v>
      </c>
      <c r="R2483" s="12" t="s">
        <v>27</v>
      </c>
      <c r="S2483" s="17" t="s">
        <v>45</v>
      </c>
      <c r="T2483" s="12" t="s">
        <v>27</v>
      </c>
      <c r="U2483" s="78" t="s">
        <v>28</v>
      </c>
      <c r="V2483" s="78" t="s">
        <v>28</v>
      </c>
      <c r="W2483" s="78" t="s">
        <v>28</v>
      </c>
    </row>
    <row r="2484" spans="1:28" s="12" customFormat="1" ht="67.5" hidden="1" customHeight="1" x14ac:dyDescent="0.25">
      <c r="A2484" s="77">
        <v>2478</v>
      </c>
      <c r="B2484" s="17" t="s">
        <v>257</v>
      </c>
      <c r="C2484" s="17" t="s">
        <v>15</v>
      </c>
      <c r="D2484" s="18"/>
      <c r="E2484" s="83" t="s">
        <v>5543</v>
      </c>
      <c r="F2484" s="18" t="s">
        <v>1808</v>
      </c>
      <c r="G2484" s="17" t="s">
        <v>44</v>
      </c>
      <c r="H2484" s="17" t="s">
        <v>272</v>
      </c>
      <c r="I2484" s="17" t="s">
        <v>91</v>
      </c>
      <c r="J2484" s="18" t="s">
        <v>5544</v>
      </c>
      <c r="K2484" s="17" t="s">
        <v>56</v>
      </c>
      <c r="L2484" s="18" t="s">
        <v>30</v>
      </c>
      <c r="M2484" s="20" t="s">
        <v>6158</v>
      </c>
      <c r="N2484" s="84" t="s">
        <v>1706</v>
      </c>
      <c r="O2484" s="12" t="s">
        <v>27</v>
      </c>
      <c r="P2484" s="12" t="s">
        <v>27</v>
      </c>
      <c r="Q2484" s="12" t="s">
        <v>27</v>
      </c>
      <c r="R2484" s="12" t="s">
        <v>27</v>
      </c>
      <c r="S2484" s="17" t="s">
        <v>45</v>
      </c>
      <c r="T2484" s="12" t="s">
        <v>27</v>
      </c>
      <c r="U2484" s="78" t="s">
        <v>28</v>
      </c>
      <c r="V2484" s="78" t="s">
        <v>28</v>
      </c>
      <c r="W2484" s="78" t="s">
        <v>28</v>
      </c>
    </row>
    <row r="2485" spans="1:28" s="12" customFormat="1" ht="67.5" customHeight="1" x14ac:dyDescent="0.25">
      <c r="A2485" s="77">
        <v>2479</v>
      </c>
      <c r="B2485" s="17" t="s">
        <v>2890</v>
      </c>
      <c r="C2485" s="17" t="s">
        <v>15</v>
      </c>
      <c r="D2485" s="18"/>
      <c r="E2485" s="83">
        <v>37683</v>
      </c>
      <c r="F2485" s="84" t="s">
        <v>35</v>
      </c>
      <c r="G2485" s="17" t="s">
        <v>618</v>
      </c>
      <c r="H2485" s="17" t="s">
        <v>5545</v>
      </c>
      <c r="I2485" s="17" t="s">
        <v>92</v>
      </c>
      <c r="J2485" s="18" t="s">
        <v>5546</v>
      </c>
      <c r="K2485" s="17" t="s">
        <v>939</v>
      </c>
      <c r="L2485" s="17" t="s">
        <v>939</v>
      </c>
      <c r="M2485" s="17" t="s">
        <v>148</v>
      </c>
      <c r="N2485" s="19">
        <v>10</v>
      </c>
      <c r="O2485" s="12" t="s">
        <v>27</v>
      </c>
      <c r="P2485" s="12" t="s">
        <v>27</v>
      </c>
      <c r="Q2485" s="12" t="s">
        <v>27</v>
      </c>
      <c r="R2485" s="12" t="s">
        <v>27</v>
      </c>
      <c r="S2485" s="17" t="s">
        <v>45</v>
      </c>
      <c r="T2485" s="12" t="s">
        <v>27</v>
      </c>
      <c r="U2485" s="78" t="s">
        <v>28</v>
      </c>
      <c r="V2485" s="78" t="s">
        <v>28</v>
      </c>
      <c r="W2485" s="78" t="s">
        <v>28</v>
      </c>
    </row>
    <row r="2486" spans="1:28" s="80" customFormat="1" ht="67.5" customHeight="1" x14ac:dyDescent="0.25">
      <c r="A2486" s="77">
        <v>2480</v>
      </c>
      <c r="B2486" s="172" t="s">
        <v>3132</v>
      </c>
      <c r="C2486" s="172" t="s">
        <v>15</v>
      </c>
      <c r="D2486" s="186"/>
      <c r="E2486" s="187">
        <v>38633</v>
      </c>
      <c r="F2486" s="172" t="s">
        <v>51</v>
      </c>
      <c r="G2486" s="172" t="s">
        <v>44</v>
      </c>
      <c r="H2486" s="172" t="s">
        <v>5545</v>
      </c>
      <c r="I2486" s="172" t="s">
        <v>92</v>
      </c>
      <c r="J2486" s="186" t="s">
        <v>5546</v>
      </c>
      <c r="K2486" s="172" t="s">
        <v>939</v>
      </c>
      <c r="L2486" s="172" t="s">
        <v>939</v>
      </c>
      <c r="M2486" s="186" t="s">
        <v>28</v>
      </c>
      <c r="N2486" s="186" t="s">
        <v>28</v>
      </c>
      <c r="O2486" s="80" t="s">
        <v>27</v>
      </c>
      <c r="P2486" s="80" t="s">
        <v>27</v>
      </c>
      <c r="Q2486" s="80" t="s">
        <v>27</v>
      </c>
      <c r="R2486" s="80" t="s">
        <v>27</v>
      </c>
      <c r="S2486" s="172" t="s">
        <v>45</v>
      </c>
      <c r="T2486" s="172" t="s">
        <v>27</v>
      </c>
      <c r="U2486" s="80">
        <v>10</v>
      </c>
      <c r="V2486" s="80">
        <v>5</v>
      </c>
      <c r="W2486" s="172" t="s">
        <v>28</v>
      </c>
    </row>
    <row r="2487" spans="1:28" s="12" customFormat="1" ht="67.5" customHeight="1" x14ac:dyDescent="0.25">
      <c r="A2487" s="77">
        <v>2481</v>
      </c>
      <c r="B2487" s="12" t="s">
        <v>2490</v>
      </c>
      <c r="D2487" s="12" t="s">
        <v>16</v>
      </c>
      <c r="E2487" s="13">
        <v>40452</v>
      </c>
      <c r="F2487" s="17" t="s">
        <v>6157</v>
      </c>
      <c r="G2487" s="12" t="s">
        <v>44</v>
      </c>
      <c r="H2487" s="12" t="s">
        <v>1188</v>
      </c>
      <c r="I2487" s="12" t="s">
        <v>1914</v>
      </c>
      <c r="J2487" s="14" t="s">
        <v>5547</v>
      </c>
      <c r="K2487" s="12" t="s">
        <v>90</v>
      </c>
      <c r="L2487" s="18" t="s">
        <v>30</v>
      </c>
      <c r="M2487" s="18" t="s">
        <v>6161</v>
      </c>
      <c r="N2487" s="15">
        <v>5</v>
      </c>
      <c r="O2487" s="12" t="s">
        <v>97</v>
      </c>
      <c r="P2487" s="12" t="s">
        <v>27</v>
      </c>
      <c r="Q2487" s="12" t="s">
        <v>27</v>
      </c>
      <c r="R2487" s="12" t="s">
        <v>27</v>
      </c>
      <c r="S2487" s="17" t="s">
        <v>45</v>
      </c>
      <c r="T2487" s="12" t="s">
        <v>27</v>
      </c>
      <c r="U2487" s="78" t="s">
        <v>28</v>
      </c>
      <c r="V2487" s="78" t="s">
        <v>28</v>
      </c>
      <c r="W2487" s="78" t="s">
        <v>28</v>
      </c>
    </row>
    <row r="2488" spans="1:28" s="12" customFormat="1" ht="67.5" customHeight="1" x14ac:dyDescent="0.25">
      <c r="A2488" s="77">
        <v>2482</v>
      </c>
      <c r="B2488" s="12" t="s">
        <v>1118</v>
      </c>
      <c r="D2488" s="12" t="s">
        <v>16</v>
      </c>
      <c r="E2488" s="13">
        <v>41934</v>
      </c>
      <c r="F2488" s="81" t="s">
        <v>2704</v>
      </c>
      <c r="G2488" s="12" t="s">
        <v>44</v>
      </c>
      <c r="H2488" s="12" t="s">
        <v>5548</v>
      </c>
      <c r="I2488" s="12" t="s">
        <v>94</v>
      </c>
      <c r="J2488" s="14" t="s">
        <v>5547</v>
      </c>
      <c r="K2488" s="12" t="s">
        <v>2231</v>
      </c>
      <c r="L2488" s="18" t="s">
        <v>30</v>
      </c>
      <c r="M2488" s="18" t="s">
        <v>6161</v>
      </c>
      <c r="N2488" s="19" t="s">
        <v>65</v>
      </c>
      <c r="O2488" s="12" t="s">
        <v>97</v>
      </c>
      <c r="P2488" s="12" t="s">
        <v>27</v>
      </c>
      <c r="Q2488" s="12" t="s">
        <v>27</v>
      </c>
      <c r="R2488" s="12" t="s">
        <v>27</v>
      </c>
      <c r="S2488" s="17" t="s">
        <v>45</v>
      </c>
      <c r="T2488" s="12" t="s">
        <v>27</v>
      </c>
      <c r="U2488" s="78" t="s">
        <v>28</v>
      </c>
      <c r="V2488" s="78" t="s">
        <v>28</v>
      </c>
      <c r="W2488" s="78" t="s">
        <v>28</v>
      </c>
    </row>
    <row r="2489" spans="1:28" s="12" customFormat="1" ht="67.5" hidden="1" customHeight="1" x14ac:dyDescent="0.25">
      <c r="A2489" s="77">
        <v>2483</v>
      </c>
      <c r="B2489" s="17" t="s">
        <v>5549</v>
      </c>
      <c r="C2489" s="17" t="s">
        <v>15</v>
      </c>
      <c r="D2489" s="18"/>
      <c r="E2489" s="83">
        <v>42714</v>
      </c>
      <c r="F2489" s="18" t="s">
        <v>1808</v>
      </c>
      <c r="G2489" s="17" t="s">
        <v>44</v>
      </c>
      <c r="H2489" s="17" t="s">
        <v>5548</v>
      </c>
      <c r="I2489" s="17" t="s">
        <v>94</v>
      </c>
      <c r="J2489" s="14" t="s">
        <v>5547</v>
      </c>
      <c r="K2489" s="12" t="s">
        <v>2231</v>
      </c>
      <c r="L2489" s="18" t="s">
        <v>30</v>
      </c>
      <c r="M2489" s="20" t="s">
        <v>6158</v>
      </c>
      <c r="N2489" s="84" t="s">
        <v>1706</v>
      </c>
      <c r="O2489" s="12" t="s">
        <v>97</v>
      </c>
      <c r="P2489" s="12" t="s">
        <v>27</v>
      </c>
      <c r="Q2489" s="12" t="s">
        <v>27</v>
      </c>
      <c r="R2489" s="12" t="s">
        <v>27</v>
      </c>
      <c r="S2489" s="17" t="s">
        <v>45</v>
      </c>
      <c r="T2489" s="12" t="s">
        <v>27</v>
      </c>
      <c r="U2489" s="78" t="s">
        <v>28</v>
      </c>
      <c r="V2489" s="78" t="s">
        <v>28</v>
      </c>
      <c r="W2489" s="78" t="s">
        <v>28</v>
      </c>
    </row>
    <row r="2490" spans="1:28" s="12" customFormat="1" ht="67.5" hidden="1" customHeight="1" x14ac:dyDescent="0.25">
      <c r="A2490" s="77">
        <v>2484</v>
      </c>
      <c r="B2490" s="17" t="s">
        <v>2764</v>
      </c>
      <c r="C2490" s="17" t="s">
        <v>15</v>
      </c>
      <c r="D2490" s="18"/>
      <c r="E2490" s="83" t="s">
        <v>5550</v>
      </c>
      <c r="F2490" s="18" t="s">
        <v>2728</v>
      </c>
      <c r="G2490" s="17" t="s">
        <v>44</v>
      </c>
      <c r="H2490" s="17" t="s">
        <v>5548</v>
      </c>
      <c r="I2490" s="17" t="s">
        <v>94</v>
      </c>
      <c r="J2490" s="14" t="s">
        <v>5547</v>
      </c>
      <c r="K2490" s="12" t="s">
        <v>2231</v>
      </c>
      <c r="L2490" s="18" t="s">
        <v>30</v>
      </c>
      <c r="M2490" s="20" t="s">
        <v>28</v>
      </c>
      <c r="N2490" s="20" t="s">
        <v>28</v>
      </c>
      <c r="O2490" s="12" t="s">
        <v>97</v>
      </c>
      <c r="P2490" s="12" t="s">
        <v>27</v>
      </c>
      <c r="Q2490" s="12" t="s">
        <v>27</v>
      </c>
      <c r="R2490" s="12" t="s">
        <v>27</v>
      </c>
      <c r="S2490" s="17" t="s">
        <v>45</v>
      </c>
      <c r="T2490" s="12" t="s">
        <v>27</v>
      </c>
      <c r="U2490" s="78" t="s">
        <v>28</v>
      </c>
      <c r="V2490" s="78" t="s">
        <v>28</v>
      </c>
      <c r="W2490" s="78" t="s">
        <v>28</v>
      </c>
    </row>
    <row r="2491" spans="1:28" s="12" customFormat="1" ht="67.5" hidden="1" customHeight="1" x14ac:dyDescent="0.25">
      <c r="A2491" s="77">
        <v>2485</v>
      </c>
      <c r="B2491" s="17" t="s">
        <v>95</v>
      </c>
      <c r="C2491" s="17" t="s">
        <v>15</v>
      </c>
      <c r="D2491" s="18"/>
      <c r="E2491" s="83" t="s">
        <v>5551</v>
      </c>
      <c r="F2491" s="18" t="s">
        <v>6204</v>
      </c>
      <c r="G2491" s="17" t="s">
        <v>44</v>
      </c>
      <c r="H2491" s="17" t="s">
        <v>397</v>
      </c>
      <c r="I2491" s="17" t="s">
        <v>818</v>
      </c>
      <c r="J2491" s="18" t="s">
        <v>5552</v>
      </c>
      <c r="K2491" s="17" t="s">
        <v>2231</v>
      </c>
      <c r="L2491" s="18" t="s">
        <v>30</v>
      </c>
      <c r="M2491" s="18" t="s">
        <v>28</v>
      </c>
      <c r="N2491" s="19" t="s">
        <v>28</v>
      </c>
      <c r="O2491" s="12" t="s">
        <v>97</v>
      </c>
      <c r="P2491" s="12" t="s">
        <v>27</v>
      </c>
      <c r="Q2491" s="12" t="s">
        <v>27</v>
      </c>
      <c r="R2491" s="12" t="s">
        <v>27</v>
      </c>
      <c r="S2491" s="17" t="s">
        <v>45</v>
      </c>
      <c r="T2491" s="12" t="s">
        <v>27</v>
      </c>
      <c r="U2491" s="78" t="s">
        <v>28</v>
      </c>
      <c r="V2491" s="78" t="s">
        <v>28</v>
      </c>
      <c r="W2491" s="78" t="s">
        <v>28</v>
      </c>
    </row>
    <row r="2492" spans="1:28" s="12" customFormat="1" ht="67.5" customHeight="1" x14ac:dyDescent="0.25">
      <c r="A2492" s="77">
        <v>2486</v>
      </c>
      <c r="B2492" s="12" t="s">
        <v>2526</v>
      </c>
      <c r="D2492" s="12" t="s">
        <v>16</v>
      </c>
      <c r="E2492" s="13">
        <v>40775</v>
      </c>
      <c r="F2492" s="17" t="s">
        <v>2693</v>
      </c>
      <c r="G2492" s="12" t="s">
        <v>44</v>
      </c>
      <c r="H2492" s="12" t="s">
        <v>397</v>
      </c>
      <c r="I2492" s="12" t="s">
        <v>818</v>
      </c>
      <c r="J2492" s="14" t="s">
        <v>5553</v>
      </c>
      <c r="K2492" s="12" t="s">
        <v>3157</v>
      </c>
      <c r="L2492" s="18" t="s">
        <v>30</v>
      </c>
      <c r="M2492" s="84" t="s">
        <v>6160</v>
      </c>
      <c r="N2492" s="19">
        <v>1</v>
      </c>
      <c r="O2492" s="12" t="s">
        <v>97</v>
      </c>
      <c r="P2492" s="12" t="s">
        <v>27</v>
      </c>
      <c r="Q2492" s="12" t="s">
        <v>27</v>
      </c>
      <c r="R2492" s="12" t="s">
        <v>27</v>
      </c>
      <c r="S2492" s="12" t="s">
        <v>45</v>
      </c>
      <c r="T2492" s="12" t="s">
        <v>27</v>
      </c>
      <c r="U2492" s="78" t="s">
        <v>28</v>
      </c>
      <c r="V2492" s="78" t="s">
        <v>28</v>
      </c>
      <c r="W2492" s="78" t="s">
        <v>28</v>
      </c>
    </row>
    <row r="2493" spans="1:28" s="12" customFormat="1" ht="67.5" customHeight="1" x14ac:dyDescent="0.25">
      <c r="A2493" s="77">
        <v>2487</v>
      </c>
      <c r="B2493" s="12" t="s">
        <v>3128</v>
      </c>
      <c r="D2493" s="12" t="s">
        <v>16</v>
      </c>
      <c r="E2493" s="13">
        <v>40008</v>
      </c>
      <c r="F2493" s="17" t="s">
        <v>59</v>
      </c>
      <c r="G2493" s="12" t="s">
        <v>44</v>
      </c>
      <c r="H2493" s="12" t="s">
        <v>71</v>
      </c>
      <c r="I2493" s="12" t="s">
        <v>5554</v>
      </c>
      <c r="J2493" s="14" t="s">
        <v>5555</v>
      </c>
      <c r="K2493" s="12" t="s">
        <v>139</v>
      </c>
      <c r="L2493" s="18" t="s">
        <v>30</v>
      </c>
      <c r="M2493" s="18" t="s">
        <v>6161</v>
      </c>
      <c r="N2493" s="15">
        <v>3</v>
      </c>
      <c r="O2493" s="12" t="s">
        <v>97</v>
      </c>
      <c r="P2493" s="12" t="s">
        <v>27</v>
      </c>
      <c r="Q2493" s="12" t="s">
        <v>27</v>
      </c>
      <c r="R2493" s="12" t="s">
        <v>27</v>
      </c>
      <c r="S2493" s="12" t="s">
        <v>45</v>
      </c>
      <c r="T2493" s="12" t="s">
        <v>27</v>
      </c>
      <c r="U2493" s="78" t="s">
        <v>28</v>
      </c>
      <c r="V2493" s="78" t="s">
        <v>28</v>
      </c>
      <c r="W2493" s="78" t="s">
        <v>28</v>
      </c>
      <c r="Y2493" s="51"/>
      <c r="Z2493" s="51"/>
      <c r="AA2493" s="51"/>
      <c r="AB2493" s="51"/>
    </row>
    <row r="2494" spans="1:28" s="12" customFormat="1" ht="67.5" customHeight="1" x14ac:dyDescent="0.25">
      <c r="A2494" s="77">
        <v>2488</v>
      </c>
      <c r="B2494" s="12" t="s">
        <v>167</v>
      </c>
      <c r="D2494" s="12" t="s">
        <v>16</v>
      </c>
      <c r="E2494" s="13">
        <v>40205</v>
      </c>
      <c r="F2494" s="17" t="s">
        <v>59</v>
      </c>
      <c r="G2494" s="12" t="s">
        <v>44</v>
      </c>
      <c r="H2494" s="12" t="s">
        <v>5556</v>
      </c>
      <c r="I2494" s="12" t="s">
        <v>1382</v>
      </c>
      <c r="J2494" s="14" t="s">
        <v>5557</v>
      </c>
      <c r="K2494" s="17" t="s">
        <v>90</v>
      </c>
      <c r="L2494" s="18" t="s">
        <v>30</v>
      </c>
      <c r="M2494" s="18" t="s">
        <v>6161</v>
      </c>
      <c r="N2494" s="15">
        <v>4</v>
      </c>
      <c r="O2494" s="12" t="s">
        <v>97</v>
      </c>
      <c r="P2494" s="12" t="s">
        <v>27</v>
      </c>
      <c r="Q2494" s="12" t="s">
        <v>27</v>
      </c>
      <c r="R2494" s="12" t="s">
        <v>27</v>
      </c>
      <c r="S2494" s="17" t="s">
        <v>45</v>
      </c>
      <c r="T2494" s="12" t="s">
        <v>27</v>
      </c>
      <c r="U2494" s="78" t="s">
        <v>28</v>
      </c>
      <c r="V2494" s="78" t="s">
        <v>28</v>
      </c>
      <c r="W2494" s="78" t="s">
        <v>28</v>
      </c>
      <c r="Y2494" s="51"/>
      <c r="Z2494" s="51"/>
      <c r="AA2494" s="51"/>
      <c r="AB2494" s="51"/>
    </row>
    <row r="2495" spans="1:28" s="12" customFormat="1" ht="67.5" customHeight="1" x14ac:dyDescent="0.25">
      <c r="A2495" s="77">
        <v>2489</v>
      </c>
      <c r="B2495" s="12" t="s">
        <v>5558</v>
      </c>
      <c r="C2495" s="17" t="s">
        <v>15</v>
      </c>
      <c r="D2495" s="18"/>
      <c r="E2495" s="13">
        <v>41196</v>
      </c>
      <c r="F2495" s="17" t="s">
        <v>4952</v>
      </c>
      <c r="G2495" s="12" t="s">
        <v>44</v>
      </c>
      <c r="H2495" s="12" t="s">
        <v>5556</v>
      </c>
      <c r="I2495" s="12" t="s">
        <v>1382</v>
      </c>
      <c r="J2495" s="14" t="s">
        <v>5557</v>
      </c>
      <c r="K2495" s="17" t="s">
        <v>90</v>
      </c>
      <c r="L2495" s="18" t="s">
        <v>30</v>
      </c>
      <c r="M2495" s="18" t="s">
        <v>6161</v>
      </c>
      <c r="N2495" s="15">
        <v>2</v>
      </c>
      <c r="O2495" s="12" t="s">
        <v>97</v>
      </c>
      <c r="P2495" s="12" t="s">
        <v>27</v>
      </c>
      <c r="Q2495" s="12" t="s">
        <v>27</v>
      </c>
      <c r="R2495" s="12" t="s">
        <v>27</v>
      </c>
      <c r="S2495" s="17" t="s">
        <v>45</v>
      </c>
      <c r="T2495" s="12" t="s">
        <v>27</v>
      </c>
      <c r="U2495" s="78" t="s">
        <v>28</v>
      </c>
      <c r="V2495" s="78" t="s">
        <v>28</v>
      </c>
      <c r="W2495" s="78" t="s">
        <v>28</v>
      </c>
      <c r="Y2495" s="51"/>
      <c r="Z2495" s="51"/>
      <c r="AA2495" s="51"/>
      <c r="AB2495" s="51"/>
    </row>
    <row r="2496" spans="1:28" s="12" customFormat="1" ht="67.5" customHeight="1" x14ac:dyDescent="0.25">
      <c r="A2496" s="77">
        <v>2490</v>
      </c>
      <c r="B2496" s="12" t="s">
        <v>5559</v>
      </c>
      <c r="D2496" s="12" t="s">
        <v>16</v>
      </c>
      <c r="E2496" s="83" t="s">
        <v>5560</v>
      </c>
      <c r="F2496" s="17" t="s">
        <v>2730</v>
      </c>
      <c r="G2496" s="12" t="s">
        <v>44</v>
      </c>
      <c r="H2496" s="17" t="s">
        <v>5561</v>
      </c>
      <c r="I2496" s="12" t="s">
        <v>1095</v>
      </c>
      <c r="J2496" s="14" t="s">
        <v>5562</v>
      </c>
      <c r="K2496" s="17" t="s">
        <v>939</v>
      </c>
      <c r="L2496" s="18" t="s">
        <v>30</v>
      </c>
      <c r="M2496" s="18" t="s">
        <v>6176</v>
      </c>
      <c r="N2496" s="19">
        <v>1</v>
      </c>
      <c r="O2496" s="12" t="s">
        <v>97</v>
      </c>
      <c r="P2496" s="12" t="s">
        <v>27</v>
      </c>
      <c r="Q2496" s="12" t="s">
        <v>27</v>
      </c>
      <c r="R2496" s="12" t="s">
        <v>27</v>
      </c>
      <c r="S2496" s="12" t="s">
        <v>45</v>
      </c>
      <c r="T2496" s="12" t="s">
        <v>27</v>
      </c>
      <c r="U2496" s="78" t="s">
        <v>28</v>
      </c>
      <c r="V2496" s="78" t="s">
        <v>28</v>
      </c>
      <c r="W2496" s="78" t="s">
        <v>28</v>
      </c>
      <c r="Y2496" s="51"/>
      <c r="Z2496" s="51"/>
      <c r="AA2496" s="51"/>
      <c r="AB2496" s="51"/>
    </row>
    <row r="2497" spans="1:28" s="12" customFormat="1" ht="67.5" hidden="1" customHeight="1" x14ac:dyDescent="0.25">
      <c r="A2497" s="77">
        <v>2491</v>
      </c>
      <c r="B2497" s="17" t="s">
        <v>5563</v>
      </c>
      <c r="D2497" s="17" t="s">
        <v>16</v>
      </c>
      <c r="E2497" s="83" t="s">
        <v>5564</v>
      </c>
      <c r="F2497" s="17" t="s">
        <v>6156</v>
      </c>
      <c r="G2497" s="25" t="s">
        <v>2275</v>
      </c>
      <c r="H2497" s="17" t="s">
        <v>190</v>
      </c>
      <c r="I2497" s="17" t="s">
        <v>818</v>
      </c>
      <c r="J2497" s="97" t="s">
        <v>5565</v>
      </c>
      <c r="K2497" s="17" t="s">
        <v>1929</v>
      </c>
      <c r="L2497" s="17" t="s">
        <v>178</v>
      </c>
      <c r="M2497" s="17" t="s">
        <v>148</v>
      </c>
      <c r="N2497" s="19" t="s">
        <v>65</v>
      </c>
      <c r="O2497" s="12" t="s">
        <v>97</v>
      </c>
      <c r="P2497" s="12" t="s">
        <v>27</v>
      </c>
      <c r="Q2497" s="12" t="s">
        <v>27</v>
      </c>
      <c r="R2497" s="12" t="s">
        <v>27</v>
      </c>
      <c r="S2497" s="12" t="s">
        <v>45</v>
      </c>
      <c r="T2497" s="12" t="s">
        <v>27</v>
      </c>
      <c r="U2497" s="78" t="s">
        <v>28</v>
      </c>
      <c r="V2497" s="78" t="s">
        <v>28</v>
      </c>
      <c r="W2497" s="78" t="s">
        <v>28</v>
      </c>
      <c r="Y2497" s="51"/>
      <c r="Z2497" s="51"/>
      <c r="AA2497" s="51"/>
      <c r="AB2497" s="51"/>
    </row>
    <row r="2498" spans="1:28" s="12" customFormat="1" ht="67.5" hidden="1" customHeight="1" x14ac:dyDescent="0.25">
      <c r="A2498" s="77">
        <v>2492</v>
      </c>
      <c r="B2498" s="17" t="s">
        <v>5566</v>
      </c>
      <c r="D2498" s="17" t="s">
        <v>16</v>
      </c>
      <c r="E2498" s="83" t="s">
        <v>5567</v>
      </c>
      <c r="F2498" s="18" t="s">
        <v>1808</v>
      </c>
      <c r="G2498" s="25" t="s">
        <v>2275</v>
      </c>
      <c r="H2498" s="17" t="s">
        <v>190</v>
      </c>
      <c r="I2498" s="17" t="s">
        <v>818</v>
      </c>
      <c r="J2498" s="18" t="s">
        <v>5568</v>
      </c>
      <c r="K2498" s="17" t="s">
        <v>1929</v>
      </c>
      <c r="L2498" s="17" t="s">
        <v>178</v>
      </c>
      <c r="M2498" s="17" t="s">
        <v>148</v>
      </c>
      <c r="N2498" s="19" t="s">
        <v>65</v>
      </c>
      <c r="O2498" s="12" t="s">
        <v>97</v>
      </c>
      <c r="P2498" s="12" t="s">
        <v>27</v>
      </c>
      <c r="Q2498" s="12" t="s">
        <v>27</v>
      </c>
      <c r="R2498" s="12" t="s">
        <v>27</v>
      </c>
      <c r="S2498" s="12" t="s">
        <v>45</v>
      </c>
      <c r="T2498" s="12" t="s">
        <v>27</v>
      </c>
      <c r="U2498" s="78" t="s">
        <v>28</v>
      </c>
      <c r="V2498" s="78" t="s">
        <v>28</v>
      </c>
      <c r="W2498" s="78" t="s">
        <v>28</v>
      </c>
      <c r="Y2498" s="51"/>
      <c r="Z2498" s="51"/>
      <c r="AA2498" s="51"/>
      <c r="AB2498" s="51"/>
    </row>
    <row r="2499" spans="1:28" s="12" customFormat="1" ht="67.5" customHeight="1" x14ac:dyDescent="0.25">
      <c r="A2499" s="77">
        <v>2493</v>
      </c>
      <c r="B2499" s="12" t="s">
        <v>5569</v>
      </c>
      <c r="C2499" s="12" t="s">
        <v>15</v>
      </c>
      <c r="D2499" s="18"/>
      <c r="E2499" s="83" t="s">
        <v>5570</v>
      </c>
      <c r="F2499" s="17" t="s">
        <v>43</v>
      </c>
      <c r="G2499" s="12" t="s">
        <v>44</v>
      </c>
      <c r="H2499" s="12" t="s">
        <v>254</v>
      </c>
      <c r="I2499" s="12" t="s">
        <v>252</v>
      </c>
      <c r="J2499" s="14" t="s">
        <v>5571</v>
      </c>
      <c r="K2499" s="12" t="s">
        <v>3157</v>
      </c>
      <c r="L2499" s="18" t="s">
        <v>30</v>
      </c>
      <c r="M2499" s="12" t="s">
        <v>6195</v>
      </c>
      <c r="N2499" s="15">
        <v>5</v>
      </c>
      <c r="O2499" s="12" t="s">
        <v>97</v>
      </c>
      <c r="P2499" s="12" t="s">
        <v>27</v>
      </c>
      <c r="Q2499" s="12" t="s">
        <v>27</v>
      </c>
      <c r="R2499" s="12" t="s">
        <v>27</v>
      </c>
      <c r="S2499" s="17" t="s">
        <v>45</v>
      </c>
      <c r="T2499" s="12" t="s">
        <v>27</v>
      </c>
      <c r="U2499" s="78" t="s">
        <v>28</v>
      </c>
      <c r="V2499" s="78" t="s">
        <v>28</v>
      </c>
      <c r="W2499" s="78" t="s">
        <v>28</v>
      </c>
      <c r="Y2499" s="51"/>
      <c r="Z2499" s="51"/>
      <c r="AA2499" s="51"/>
      <c r="AB2499" s="51"/>
    </row>
    <row r="2500" spans="1:28" s="12" customFormat="1" ht="67.5" customHeight="1" x14ac:dyDescent="0.25">
      <c r="A2500" s="77">
        <v>2494</v>
      </c>
      <c r="B2500" s="12" t="s">
        <v>5572</v>
      </c>
      <c r="D2500" s="12" t="s">
        <v>16</v>
      </c>
      <c r="E2500" s="83" t="s">
        <v>5573</v>
      </c>
      <c r="F2500" s="17" t="s">
        <v>4952</v>
      </c>
      <c r="G2500" s="12" t="s">
        <v>44</v>
      </c>
      <c r="H2500" s="12" t="s">
        <v>254</v>
      </c>
      <c r="I2500" s="12" t="s">
        <v>252</v>
      </c>
      <c r="J2500" s="14" t="s">
        <v>5571</v>
      </c>
      <c r="K2500" s="12" t="s">
        <v>2231</v>
      </c>
      <c r="L2500" s="18" t="s">
        <v>30</v>
      </c>
      <c r="M2500" s="18" t="s">
        <v>6161</v>
      </c>
      <c r="N2500" s="15">
        <v>2</v>
      </c>
      <c r="O2500" s="12" t="s">
        <v>97</v>
      </c>
      <c r="P2500" s="12" t="s">
        <v>27</v>
      </c>
      <c r="Q2500" s="12" t="s">
        <v>27</v>
      </c>
      <c r="R2500" s="12" t="s">
        <v>27</v>
      </c>
      <c r="S2500" s="17" t="s">
        <v>45</v>
      </c>
      <c r="T2500" s="12" t="s">
        <v>27</v>
      </c>
      <c r="U2500" s="78" t="s">
        <v>28</v>
      </c>
      <c r="V2500" s="78" t="s">
        <v>28</v>
      </c>
      <c r="W2500" s="78" t="s">
        <v>28</v>
      </c>
      <c r="Y2500" s="51"/>
      <c r="Z2500" s="51"/>
      <c r="AA2500" s="51"/>
      <c r="AB2500" s="51"/>
    </row>
    <row r="2501" spans="1:28" s="12" customFormat="1" ht="67.5" hidden="1" customHeight="1" x14ac:dyDescent="0.25">
      <c r="A2501" s="77">
        <v>2495</v>
      </c>
      <c r="B2501" s="17" t="s">
        <v>719</v>
      </c>
      <c r="C2501" s="17" t="s">
        <v>15</v>
      </c>
      <c r="D2501" s="18"/>
      <c r="E2501" s="83" t="s">
        <v>2674</v>
      </c>
      <c r="F2501" s="18" t="s">
        <v>6204</v>
      </c>
      <c r="G2501" s="17" t="s">
        <v>44</v>
      </c>
      <c r="H2501" s="17" t="s">
        <v>272</v>
      </c>
      <c r="I2501" s="17" t="s">
        <v>100</v>
      </c>
      <c r="J2501" s="18" t="s">
        <v>5574</v>
      </c>
      <c r="K2501" s="17" t="s">
        <v>5575</v>
      </c>
      <c r="L2501" s="18" t="s">
        <v>30</v>
      </c>
      <c r="M2501" s="18" t="s">
        <v>28</v>
      </c>
      <c r="N2501" s="19" t="s">
        <v>28</v>
      </c>
      <c r="O2501" s="12" t="s">
        <v>97</v>
      </c>
      <c r="P2501" s="12" t="s">
        <v>27</v>
      </c>
      <c r="Q2501" s="12" t="s">
        <v>27</v>
      </c>
      <c r="R2501" s="12" t="s">
        <v>27</v>
      </c>
      <c r="S2501" s="17" t="s">
        <v>45</v>
      </c>
      <c r="T2501" s="12" t="s">
        <v>27</v>
      </c>
      <c r="U2501" s="78" t="s">
        <v>28</v>
      </c>
      <c r="V2501" s="78" t="s">
        <v>28</v>
      </c>
      <c r="W2501" s="78" t="s">
        <v>28</v>
      </c>
      <c r="Y2501" s="51"/>
      <c r="Z2501" s="51"/>
      <c r="AA2501" s="51"/>
      <c r="AB2501" s="51"/>
    </row>
    <row r="2502" spans="1:28" s="12" customFormat="1" ht="67.5" customHeight="1" x14ac:dyDescent="0.25">
      <c r="A2502" s="77">
        <v>2496</v>
      </c>
      <c r="B2502" s="12" t="s">
        <v>1746</v>
      </c>
      <c r="C2502" s="12" t="s">
        <v>15</v>
      </c>
      <c r="D2502" s="18"/>
      <c r="E2502" s="13">
        <v>39060</v>
      </c>
      <c r="F2502" s="81" t="s">
        <v>50</v>
      </c>
      <c r="G2502" s="12" t="s">
        <v>44</v>
      </c>
      <c r="H2502" s="12" t="s">
        <v>5576</v>
      </c>
      <c r="I2502" s="12" t="s">
        <v>94</v>
      </c>
      <c r="J2502" s="14" t="s">
        <v>5577</v>
      </c>
      <c r="K2502" s="12" t="s">
        <v>391</v>
      </c>
      <c r="L2502" s="17" t="s">
        <v>178</v>
      </c>
      <c r="M2502" s="17" t="s">
        <v>6161</v>
      </c>
      <c r="N2502" s="15">
        <v>7</v>
      </c>
      <c r="O2502" s="12" t="s">
        <v>97</v>
      </c>
      <c r="P2502" s="12" t="s">
        <v>27</v>
      </c>
      <c r="Q2502" s="12" t="s">
        <v>27</v>
      </c>
      <c r="R2502" s="12" t="s">
        <v>27</v>
      </c>
      <c r="S2502" s="12" t="s">
        <v>29</v>
      </c>
      <c r="T2502" s="12" t="s">
        <v>27</v>
      </c>
      <c r="U2502" s="78" t="s">
        <v>28</v>
      </c>
      <c r="V2502" s="78" t="s">
        <v>28</v>
      </c>
      <c r="W2502" s="78" t="s">
        <v>28</v>
      </c>
      <c r="Y2502" s="51"/>
      <c r="Z2502" s="51"/>
      <c r="AA2502" s="51"/>
      <c r="AB2502" s="51"/>
    </row>
    <row r="2503" spans="1:28" s="12" customFormat="1" ht="67.5" customHeight="1" x14ac:dyDescent="0.25">
      <c r="A2503" s="77">
        <v>2497</v>
      </c>
      <c r="B2503" s="12" t="s">
        <v>1183</v>
      </c>
      <c r="C2503" s="12" t="s">
        <v>15</v>
      </c>
      <c r="D2503" s="18"/>
      <c r="E2503" s="13">
        <v>39210</v>
      </c>
      <c r="F2503" s="17" t="s">
        <v>52</v>
      </c>
      <c r="G2503" s="12" t="s">
        <v>44</v>
      </c>
      <c r="H2503" s="17" t="s">
        <v>5578</v>
      </c>
      <c r="I2503" s="12" t="s">
        <v>838</v>
      </c>
      <c r="J2503" s="14" t="s">
        <v>5579</v>
      </c>
      <c r="K2503" s="17" t="s">
        <v>391</v>
      </c>
      <c r="L2503" s="12" t="s">
        <v>939</v>
      </c>
      <c r="M2503" s="17" t="s">
        <v>6161</v>
      </c>
      <c r="N2503" s="15">
        <v>7</v>
      </c>
      <c r="O2503" s="12" t="s">
        <v>97</v>
      </c>
      <c r="P2503" s="12" t="s">
        <v>27</v>
      </c>
      <c r="Q2503" s="12" t="s">
        <v>27</v>
      </c>
      <c r="R2503" s="12" t="s">
        <v>27</v>
      </c>
      <c r="S2503" s="12" t="s">
        <v>29</v>
      </c>
      <c r="T2503" s="12" t="s">
        <v>27</v>
      </c>
      <c r="U2503" s="78" t="s">
        <v>28</v>
      </c>
      <c r="V2503" s="78" t="s">
        <v>28</v>
      </c>
      <c r="W2503" s="78" t="s">
        <v>28</v>
      </c>
      <c r="Y2503" s="51"/>
      <c r="Z2503" s="51"/>
      <c r="AA2503" s="51"/>
      <c r="AB2503" s="51"/>
    </row>
    <row r="2504" spans="1:28" s="12" customFormat="1" ht="67.5" customHeight="1" x14ac:dyDescent="0.25">
      <c r="A2504" s="77">
        <v>2498</v>
      </c>
      <c r="B2504" s="12" t="s">
        <v>5127</v>
      </c>
      <c r="C2504" s="12" t="s">
        <v>15</v>
      </c>
      <c r="D2504" s="18"/>
      <c r="E2504" s="13">
        <v>40169</v>
      </c>
      <c r="F2504" s="17" t="s">
        <v>59</v>
      </c>
      <c r="G2504" s="12" t="s">
        <v>44</v>
      </c>
      <c r="H2504" s="12" t="s">
        <v>3673</v>
      </c>
      <c r="I2504" s="12" t="s">
        <v>5580</v>
      </c>
      <c r="J2504" s="14" t="s">
        <v>5581</v>
      </c>
      <c r="K2504" s="17" t="s">
        <v>5582</v>
      </c>
      <c r="L2504" s="18" t="s">
        <v>30</v>
      </c>
      <c r="M2504" s="18" t="s">
        <v>6161</v>
      </c>
      <c r="N2504" s="15">
        <v>5</v>
      </c>
      <c r="O2504" s="12" t="s">
        <v>97</v>
      </c>
      <c r="P2504" s="12" t="s">
        <v>27</v>
      </c>
      <c r="Q2504" s="12" t="s">
        <v>27</v>
      </c>
      <c r="R2504" s="12" t="s">
        <v>27</v>
      </c>
      <c r="S2504" s="12" t="s">
        <v>45</v>
      </c>
      <c r="T2504" s="12" t="s">
        <v>27</v>
      </c>
      <c r="U2504" s="78" t="s">
        <v>28</v>
      </c>
      <c r="V2504" s="78" t="s">
        <v>28</v>
      </c>
      <c r="W2504" s="78" t="s">
        <v>28</v>
      </c>
      <c r="Y2504" s="51"/>
      <c r="Z2504" s="51"/>
      <c r="AA2504" s="51"/>
      <c r="AB2504" s="51"/>
    </row>
    <row r="2505" spans="1:28" s="12" customFormat="1" ht="67.5" hidden="1" customHeight="1" x14ac:dyDescent="0.25">
      <c r="A2505" s="77">
        <v>2499</v>
      </c>
      <c r="B2505" s="12" t="s">
        <v>5583</v>
      </c>
      <c r="C2505" s="12" t="s">
        <v>15</v>
      </c>
      <c r="D2505" s="18"/>
      <c r="E2505" s="13">
        <v>42128</v>
      </c>
      <c r="F2505" s="17" t="s">
        <v>6156</v>
      </c>
      <c r="G2505" s="12" t="s">
        <v>44</v>
      </c>
      <c r="H2505" s="12" t="s">
        <v>370</v>
      </c>
      <c r="I2505" s="12" t="s">
        <v>5584</v>
      </c>
      <c r="J2505" s="14" t="s">
        <v>5585</v>
      </c>
      <c r="K2505" s="17" t="s">
        <v>939</v>
      </c>
      <c r="L2505" s="18" t="s">
        <v>30</v>
      </c>
      <c r="M2505" s="84" t="s">
        <v>6179</v>
      </c>
      <c r="N2505" s="19" t="s">
        <v>600</v>
      </c>
      <c r="O2505" s="12" t="s">
        <v>97</v>
      </c>
      <c r="P2505" s="12" t="s">
        <v>27</v>
      </c>
      <c r="Q2505" s="12" t="s">
        <v>27</v>
      </c>
      <c r="R2505" s="12" t="s">
        <v>27</v>
      </c>
      <c r="S2505" s="12" t="s">
        <v>45</v>
      </c>
      <c r="T2505" s="12" t="s">
        <v>27</v>
      </c>
      <c r="U2505" s="78" t="s">
        <v>28</v>
      </c>
      <c r="V2505" s="78" t="s">
        <v>28</v>
      </c>
      <c r="W2505" s="78" t="s">
        <v>28</v>
      </c>
      <c r="Y2505" s="51"/>
      <c r="Z2505" s="51"/>
      <c r="AA2505" s="51"/>
      <c r="AB2505" s="51"/>
    </row>
    <row r="2506" spans="1:28" s="12" customFormat="1" ht="67.5" hidden="1" customHeight="1" x14ac:dyDescent="0.25">
      <c r="A2506" s="77">
        <v>2500</v>
      </c>
      <c r="B2506" s="17" t="s">
        <v>5586</v>
      </c>
      <c r="C2506" s="17" t="s">
        <v>15</v>
      </c>
      <c r="D2506" s="18"/>
      <c r="E2506" s="83" t="s">
        <v>5587</v>
      </c>
      <c r="F2506" s="18" t="s">
        <v>2728</v>
      </c>
      <c r="G2506" s="17" t="s">
        <v>44</v>
      </c>
      <c r="H2506" s="17" t="s">
        <v>4211</v>
      </c>
      <c r="I2506" s="17" t="s">
        <v>116</v>
      </c>
      <c r="J2506" s="18" t="s">
        <v>5588</v>
      </c>
      <c r="K2506" s="17" t="s">
        <v>5589</v>
      </c>
      <c r="L2506" s="18" t="s">
        <v>30</v>
      </c>
      <c r="M2506" s="18" t="s">
        <v>28</v>
      </c>
      <c r="N2506" s="19" t="s">
        <v>28</v>
      </c>
      <c r="O2506" s="12" t="s">
        <v>97</v>
      </c>
      <c r="P2506" s="12" t="s">
        <v>27</v>
      </c>
      <c r="Q2506" s="12" t="s">
        <v>27</v>
      </c>
      <c r="R2506" s="12" t="s">
        <v>27</v>
      </c>
      <c r="S2506" s="12" t="s">
        <v>45</v>
      </c>
      <c r="T2506" s="12" t="s">
        <v>27</v>
      </c>
      <c r="U2506" s="78" t="s">
        <v>28</v>
      </c>
      <c r="V2506" s="78" t="s">
        <v>28</v>
      </c>
      <c r="W2506" s="78" t="s">
        <v>28</v>
      </c>
      <c r="Y2506" s="51"/>
      <c r="Z2506" s="51"/>
      <c r="AA2506" s="51"/>
      <c r="AB2506" s="51"/>
    </row>
    <row r="2507" spans="1:28" s="12" customFormat="1" ht="67.5" customHeight="1" x14ac:dyDescent="0.25">
      <c r="A2507" s="77">
        <v>2501</v>
      </c>
      <c r="B2507" s="17" t="s">
        <v>103</v>
      </c>
      <c r="C2507" s="17" t="s">
        <v>15</v>
      </c>
      <c r="D2507" s="18"/>
      <c r="E2507" s="83" t="s">
        <v>1475</v>
      </c>
      <c r="F2507" s="17" t="s">
        <v>43</v>
      </c>
      <c r="G2507" s="17" t="s">
        <v>44</v>
      </c>
      <c r="H2507" s="17" t="s">
        <v>1144</v>
      </c>
      <c r="I2507" s="17" t="s">
        <v>216</v>
      </c>
      <c r="J2507" s="18" t="s">
        <v>5590</v>
      </c>
      <c r="K2507" s="17" t="s">
        <v>2231</v>
      </c>
      <c r="L2507" s="18" t="s">
        <v>30</v>
      </c>
      <c r="M2507" s="17" t="s">
        <v>148</v>
      </c>
      <c r="N2507" s="19">
        <v>5</v>
      </c>
      <c r="O2507" s="12" t="s">
        <v>97</v>
      </c>
      <c r="P2507" s="12" t="s">
        <v>27</v>
      </c>
      <c r="Q2507" s="12" t="s">
        <v>27</v>
      </c>
      <c r="R2507" s="12" t="s">
        <v>27</v>
      </c>
      <c r="S2507" s="12" t="s">
        <v>45</v>
      </c>
      <c r="T2507" s="12" t="s">
        <v>27</v>
      </c>
      <c r="U2507" s="78" t="s">
        <v>28</v>
      </c>
      <c r="V2507" s="78" t="s">
        <v>28</v>
      </c>
      <c r="W2507" s="78" t="s">
        <v>28</v>
      </c>
      <c r="Y2507" s="51"/>
      <c r="Z2507" s="51"/>
      <c r="AA2507" s="51"/>
      <c r="AB2507" s="51"/>
    </row>
    <row r="2508" spans="1:28" s="12" customFormat="1" ht="67.5" customHeight="1" x14ac:dyDescent="0.25">
      <c r="A2508" s="77">
        <v>2502</v>
      </c>
      <c r="B2508" s="17" t="s">
        <v>1006</v>
      </c>
      <c r="C2508" s="17" t="s">
        <v>15</v>
      </c>
      <c r="D2508" s="18"/>
      <c r="E2508" s="13">
        <v>40608</v>
      </c>
      <c r="F2508" s="17" t="s">
        <v>2693</v>
      </c>
      <c r="G2508" s="17" t="s">
        <v>44</v>
      </c>
      <c r="H2508" s="17" t="s">
        <v>1144</v>
      </c>
      <c r="I2508" s="17" t="s">
        <v>216</v>
      </c>
      <c r="J2508" s="97" t="s">
        <v>5590</v>
      </c>
      <c r="K2508" s="17" t="s">
        <v>2231</v>
      </c>
      <c r="L2508" s="18" t="s">
        <v>30</v>
      </c>
      <c r="M2508" s="18" t="s">
        <v>6176</v>
      </c>
      <c r="N2508" s="15">
        <v>2</v>
      </c>
      <c r="O2508" s="12" t="s">
        <v>97</v>
      </c>
      <c r="P2508" s="12" t="s">
        <v>27</v>
      </c>
      <c r="Q2508" s="12" t="s">
        <v>27</v>
      </c>
      <c r="R2508" s="12" t="s">
        <v>27</v>
      </c>
      <c r="S2508" s="12" t="s">
        <v>45</v>
      </c>
      <c r="T2508" s="12" t="s">
        <v>27</v>
      </c>
      <c r="U2508" s="78" t="s">
        <v>28</v>
      </c>
      <c r="V2508" s="78" t="s">
        <v>28</v>
      </c>
      <c r="W2508" s="78" t="s">
        <v>28</v>
      </c>
      <c r="Y2508" s="51"/>
      <c r="Z2508" s="51"/>
      <c r="AA2508" s="51"/>
      <c r="AB2508" s="51"/>
    </row>
    <row r="2509" spans="1:28" s="12" customFormat="1" ht="67.5" customHeight="1" x14ac:dyDescent="0.25">
      <c r="A2509" s="77">
        <v>2503</v>
      </c>
      <c r="B2509" s="12" t="s">
        <v>64</v>
      </c>
      <c r="C2509" s="12" t="s">
        <v>15</v>
      </c>
      <c r="D2509" s="18"/>
      <c r="E2509" s="13">
        <v>41443</v>
      </c>
      <c r="F2509" s="17" t="s">
        <v>2730</v>
      </c>
      <c r="G2509" s="12" t="s">
        <v>967</v>
      </c>
      <c r="H2509" s="12" t="s">
        <v>820</v>
      </c>
      <c r="I2509" s="17" t="s">
        <v>3251</v>
      </c>
      <c r="J2509" s="14" t="s">
        <v>5591</v>
      </c>
      <c r="K2509" s="17" t="s">
        <v>56</v>
      </c>
      <c r="L2509" s="18" t="s">
        <v>30</v>
      </c>
      <c r="M2509" s="18" t="s">
        <v>6176</v>
      </c>
      <c r="N2509" s="19" t="s">
        <v>65</v>
      </c>
      <c r="O2509" s="12" t="s">
        <v>97</v>
      </c>
      <c r="P2509" s="12" t="s">
        <v>27</v>
      </c>
      <c r="Q2509" s="12" t="s">
        <v>27</v>
      </c>
      <c r="R2509" s="12" t="s">
        <v>27</v>
      </c>
      <c r="S2509" s="12" t="s">
        <v>45</v>
      </c>
      <c r="T2509" s="12" t="s">
        <v>27</v>
      </c>
      <c r="U2509" s="78" t="s">
        <v>28</v>
      </c>
      <c r="V2509" s="78" t="s">
        <v>28</v>
      </c>
      <c r="W2509" s="78" t="s">
        <v>28</v>
      </c>
      <c r="Y2509" s="51"/>
      <c r="Z2509" s="51"/>
      <c r="AA2509" s="51"/>
      <c r="AB2509" s="51"/>
    </row>
    <row r="2510" spans="1:28" s="12" customFormat="1" ht="67.5" customHeight="1" x14ac:dyDescent="0.25">
      <c r="A2510" s="77">
        <v>2504</v>
      </c>
      <c r="B2510" s="12" t="s">
        <v>1501</v>
      </c>
      <c r="D2510" s="12" t="s">
        <v>16</v>
      </c>
      <c r="E2510" s="13">
        <v>39549</v>
      </c>
      <c r="F2510" s="17" t="s">
        <v>43</v>
      </c>
      <c r="G2510" s="12" t="s">
        <v>967</v>
      </c>
      <c r="H2510" s="12" t="s">
        <v>820</v>
      </c>
      <c r="I2510" s="17" t="s">
        <v>3251</v>
      </c>
      <c r="J2510" s="14" t="s">
        <v>5591</v>
      </c>
      <c r="K2510" s="17" t="s">
        <v>56</v>
      </c>
      <c r="L2510" s="18" t="s">
        <v>30</v>
      </c>
      <c r="M2510" s="17" t="s">
        <v>6161</v>
      </c>
      <c r="N2510" s="15">
        <v>6</v>
      </c>
      <c r="O2510" s="12" t="s">
        <v>97</v>
      </c>
      <c r="P2510" s="12" t="s">
        <v>27</v>
      </c>
      <c r="Q2510" s="12" t="s">
        <v>27</v>
      </c>
      <c r="R2510" s="12" t="s">
        <v>27</v>
      </c>
      <c r="S2510" s="12" t="s">
        <v>45</v>
      </c>
      <c r="T2510" s="12" t="s">
        <v>27</v>
      </c>
      <c r="U2510" s="78" t="s">
        <v>28</v>
      </c>
      <c r="V2510" s="78" t="s">
        <v>28</v>
      </c>
      <c r="W2510" s="78" t="s">
        <v>28</v>
      </c>
      <c r="Y2510" s="51"/>
      <c r="Z2510" s="51"/>
      <c r="AA2510" s="51"/>
      <c r="AB2510" s="51"/>
    </row>
    <row r="2511" spans="1:28" s="12" customFormat="1" ht="67.5" customHeight="1" x14ac:dyDescent="0.25">
      <c r="A2511" s="77">
        <v>2505</v>
      </c>
      <c r="B2511" s="12" t="s">
        <v>167</v>
      </c>
      <c r="D2511" s="12" t="s">
        <v>16</v>
      </c>
      <c r="E2511" s="13">
        <v>39917</v>
      </c>
      <c r="F2511" s="17" t="s">
        <v>59</v>
      </c>
      <c r="G2511" s="12" t="s">
        <v>44</v>
      </c>
      <c r="H2511" s="12" t="s">
        <v>820</v>
      </c>
      <c r="I2511" s="17" t="s">
        <v>3251</v>
      </c>
      <c r="J2511" s="14" t="s">
        <v>5591</v>
      </c>
      <c r="K2511" s="17" t="s">
        <v>56</v>
      </c>
      <c r="L2511" s="18" t="s">
        <v>30</v>
      </c>
      <c r="M2511" s="18" t="s">
        <v>6161</v>
      </c>
      <c r="N2511" s="15">
        <v>4</v>
      </c>
      <c r="O2511" s="12" t="s">
        <v>97</v>
      </c>
      <c r="P2511" s="12" t="s">
        <v>27</v>
      </c>
      <c r="Q2511" s="12" t="s">
        <v>27</v>
      </c>
      <c r="R2511" s="12" t="s">
        <v>27</v>
      </c>
      <c r="S2511" s="12" t="s">
        <v>45</v>
      </c>
      <c r="T2511" s="12" t="s">
        <v>27</v>
      </c>
      <c r="U2511" s="78" t="s">
        <v>28</v>
      </c>
      <c r="V2511" s="78" t="s">
        <v>28</v>
      </c>
      <c r="W2511" s="78" t="s">
        <v>28</v>
      </c>
      <c r="Y2511" s="51"/>
      <c r="Z2511" s="51"/>
      <c r="AA2511" s="51"/>
      <c r="AB2511" s="51"/>
    </row>
    <row r="2512" spans="1:28" s="12" customFormat="1" ht="67.5" customHeight="1" x14ac:dyDescent="0.25">
      <c r="A2512" s="77">
        <v>2506</v>
      </c>
      <c r="B2512" s="12" t="s">
        <v>5592</v>
      </c>
      <c r="D2512" s="12" t="s">
        <v>16</v>
      </c>
      <c r="E2512" s="13">
        <v>41965</v>
      </c>
      <c r="F2512" s="81" t="s">
        <v>2704</v>
      </c>
      <c r="G2512" s="12" t="s">
        <v>44</v>
      </c>
      <c r="H2512" s="12" t="s">
        <v>1115</v>
      </c>
      <c r="I2512" s="12" t="s">
        <v>231</v>
      </c>
      <c r="J2512" s="14" t="s">
        <v>5591</v>
      </c>
      <c r="K2512" s="17" t="s">
        <v>1028</v>
      </c>
      <c r="L2512" s="18" t="s">
        <v>30</v>
      </c>
      <c r="M2512" s="18" t="s">
        <v>6176</v>
      </c>
      <c r="N2512" s="19" t="s">
        <v>65</v>
      </c>
      <c r="O2512" s="12" t="s">
        <v>97</v>
      </c>
      <c r="P2512" s="12" t="s">
        <v>27</v>
      </c>
      <c r="Q2512" s="12" t="s">
        <v>27</v>
      </c>
      <c r="R2512" s="12" t="s">
        <v>27</v>
      </c>
      <c r="S2512" s="12" t="s">
        <v>45</v>
      </c>
      <c r="T2512" s="12" t="s">
        <v>27</v>
      </c>
      <c r="U2512" s="78" t="s">
        <v>28</v>
      </c>
      <c r="V2512" s="78" t="s">
        <v>28</v>
      </c>
      <c r="W2512" s="78" t="s">
        <v>28</v>
      </c>
      <c r="Y2512" s="51"/>
      <c r="Z2512" s="51"/>
      <c r="AA2512" s="51"/>
      <c r="AB2512" s="51"/>
    </row>
    <row r="2513" spans="1:28" s="12" customFormat="1" ht="67.5" hidden="1" customHeight="1" x14ac:dyDescent="0.25">
      <c r="A2513" s="77">
        <v>2507</v>
      </c>
      <c r="B2513" s="12" t="s">
        <v>3223</v>
      </c>
      <c r="C2513" s="12" t="s">
        <v>15</v>
      </c>
      <c r="D2513" s="18"/>
      <c r="E2513" s="83" t="s">
        <v>5593</v>
      </c>
      <c r="F2513" s="18" t="s">
        <v>1808</v>
      </c>
      <c r="G2513" s="12" t="s">
        <v>44</v>
      </c>
      <c r="H2513" s="12" t="s">
        <v>1115</v>
      </c>
      <c r="I2513" s="12" t="s">
        <v>231</v>
      </c>
      <c r="J2513" s="14" t="s">
        <v>5591</v>
      </c>
      <c r="K2513" s="17" t="s">
        <v>1028</v>
      </c>
      <c r="L2513" s="18" t="s">
        <v>30</v>
      </c>
      <c r="M2513" s="20" t="s">
        <v>6158</v>
      </c>
      <c r="N2513" s="84" t="s">
        <v>1706</v>
      </c>
      <c r="O2513" s="12" t="s">
        <v>97</v>
      </c>
      <c r="P2513" s="12" t="s">
        <v>27</v>
      </c>
      <c r="Q2513" s="12" t="s">
        <v>27</v>
      </c>
      <c r="R2513" s="12" t="s">
        <v>27</v>
      </c>
      <c r="S2513" s="12" t="s">
        <v>45</v>
      </c>
      <c r="T2513" s="12" t="s">
        <v>27</v>
      </c>
      <c r="U2513" s="78" t="s">
        <v>28</v>
      </c>
      <c r="V2513" s="78" t="s">
        <v>28</v>
      </c>
      <c r="W2513" s="78" t="s">
        <v>28</v>
      </c>
      <c r="Y2513" s="51"/>
      <c r="Z2513" s="51"/>
      <c r="AA2513" s="51"/>
      <c r="AB2513" s="51"/>
    </row>
    <row r="2514" spans="1:28" s="12" customFormat="1" ht="67.5" customHeight="1" x14ac:dyDescent="0.25">
      <c r="A2514" s="77">
        <v>2508</v>
      </c>
      <c r="B2514" s="17" t="s">
        <v>5594</v>
      </c>
      <c r="D2514" s="17" t="s">
        <v>16</v>
      </c>
      <c r="E2514" s="83" t="s">
        <v>5595</v>
      </c>
      <c r="F2514" s="84" t="s">
        <v>35</v>
      </c>
      <c r="G2514" s="17" t="s">
        <v>44</v>
      </c>
      <c r="H2514" s="17" t="s">
        <v>820</v>
      </c>
      <c r="I2514" s="17" t="s">
        <v>106</v>
      </c>
      <c r="J2514" s="18" t="s">
        <v>5596</v>
      </c>
      <c r="K2514" s="17" t="s">
        <v>2231</v>
      </c>
      <c r="L2514" s="18" t="s">
        <v>30</v>
      </c>
      <c r="M2514" s="17" t="s">
        <v>6161</v>
      </c>
      <c r="N2514" s="84">
        <v>10</v>
      </c>
      <c r="O2514" s="12" t="s">
        <v>97</v>
      </c>
      <c r="P2514" s="12" t="s">
        <v>27</v>
      </c>
      <c r="Q2514" s="12" t="s">
        <v>27</v>
      </c>
      <c r="R2514" s="12" t="s">
        <v>27</v>
      </c>
      <c r="S2514" s="12" t="s">
        <v>45</v>
      </c>
      <c r="T2514" s="12" t="s">
        <v>27</v>
      </c>
      <c r="U2514" s="78" t="s">
        <v>28</v>
      </c>
      <c r="V2514" s="78" t="s">
        <v>28</v>
      </c>
      <c r="W2514" s="78" t="s">
        <v>28</v>
      </c>
      <c r="Y2514" s="51"/>
      <c r="Z2514" s="51"/>
      <c r="AA2514" s="51"/>
      <c r="AB2514" s="51"/>
    </row>
    <row r="2515" spans="1:28" s="12" customFormat="1" ht="67.5" customHeight="1" x14ac:dyDescent="0.25">
      <c r="A2515" s="77">
        <v>2509</v>
      </c>
      <c r="B2515" s="17" t="s">
        <v>5597</v>
      </c>
      <c r="C2515" s="17" t="s">
        <v>15</v>
      </c>
      <c r="D2515" s="18"/>
      <c r="E2515" s="83">
        <v>38842</v>
      </c>
      <c r="F2515" s="81" t="s">
        <v>50</v>
      </c>
      <c r="G2515" s="17" t="s">
        <v>44</v>
      </c>
      <c r="H2515" s="17" t="s">
        <v>820</v>
      </c>
      <c r="I2515" s="17" t="s">
        <v>106</v>
      </c>
      <c r="J2515" s="18" t="s">
        <v>5596</v>
      </c>
      <c r="K2515" s="17" t="s">
        <v>2231</v>
      </c>
      <c r="L2515" s="18" t="s">
        <v>30</v>
      </c>
      <c r="M2515" s="12" t="s">
        <v>6195</v>
      </c>
      <c r="N2515" s="15">
        <v>8</v>
      </c>
      <c r="O2515" s="12" t="s">
        <v>97</v>
      </c>
      <c r="P2515" s="12" t="s">
        <v>27</v>
      </c>
      <c r="Q2515" s="12" t="s">
        <v>27</v>
      </c>
      <c r="R2515" s="12" t="s">
        <v>27</v>
      </c>
      <c r="S2515" s="12" t="s">
        <v>45</v>
      </c>
      <c r="T2515" s="12" t="s">
        <v>27</v>
      </c>
      <c r="U2515" s="78" t="s">
        <v>28</v>
      </c>
      <c r="V2515" s="78" t="s">
        <v>28</v>
      </c>
      <c r="W2515" s="78" t="s">
        <v>28</v>
      </c>
      <c r="Y2515" s="51"/>
      <c r="Z2515" s="51"/>
      <c r="AA2515" s="51"/>
      <c r="AB2515" s="51"/>
    </row>
    <row r="2516" spans="1:28" s="12" customFormat="1" ht="67.5" customHeight="1" x14ac:dyDescent="0.25">
      <c r="A2516" s="77">
        <v>2510</v>
      </c>
      <c r="B2516" s="17" t="s">
        <v>1102</v>
      </c>
      <c r="C2516" s="17" t="s">
        <v>15</v>
      </c>
      <c r="D2516" s="18"/>
      <c r="E2516" s="83" t="s">
        <v>3974</v>
      </c>
      <c r="F2516" s="17" t="s">
        <v>59</v>
      </c>
      <c r="G2516" s="17" t="s">
        <v>44</v>
      </c>
      <c r="H2516" s="17" t="s">
        <v>820</v>
      </c>
      <c r="I2516" s="17" t="s">
        <v>106</v>
      </c>
      <c r="J2516" s="18" t="s">
        <v>5596</v>
      </c>
      <c r="K2516" s="17" t="s">
        <v>2231</v>
      </c>
      <c r="L2516" s="18" t="s">
        <v>30</v>
      </c>
      <c r="M2516" s="18" t="s">
        <v>6161</v>
      </c>
      <c r="N2516" s="15">
        <v>5</v>
      </c>
      <c r="O2516" s="12" t="s">
        <v>97</v>
      </c>
      <c r="P2516" s="12" t="s">
        <v>27</v>
      </c>
      <c r="Q2516" s="12" t="s">
        <v>27</v>
      </c>
      <c r="R2516" s="12" t="s">
        <v>27</v>
      </c>
      <c r="S2516" s="12" t="s">
        <v>45</v>
      </c>
      <c r="T2516" s="12" t="s">
        <v>27</v>
      </c>
      <c r="U2516" s="78" t="s">
        <v>28</v>
      </c>
      <c r="V2516" s="78" t="s">
        <v>28</v>
      </c>
      <c r="W2516" s="78" t="s">
        <v>28</v>
      </c>
      <c r="Y2516" s="51"/>
      <c r="Z2516" s="51"/>
      <c r="AA2516" s="51"/>
      <c r="AB2516" s="51"/>
    </row>
    <row r="2517" spans="1:28" s="12" customFormat="1" ht="67.5" customHeight="1" x14ac:dyDescent="0.25">
      <c r="A2517" s="77">
        <v>2511</v>
      </c>
      <c r="B2517" s="12" t="s">
        <v>5598</v>
      </c>
      <c r="D2517" s="12" t="s">
        <v>16</v>
      </c>
      <c r="E2517" s="13">
        <v>39832</v>
      </c>
      <c r="F2517" s="17" t="s">
        <v>43</v>
      </c>
      <c r="G2517" s="12" t="s">
        <v>44</v>
      </c>
      <c r="H2517" s="12" t="s">
        <v>397</v>
      </c>
      <c r="I2517" s="12" t="s">
        <v>1896</v>
      </c>
      <c r="J2517" s="14" t="s">
        <v>5599</v>
      </c>
      <c r="K2517" s="17" t="s">
        <v>2231</v>
      </c>
      <c r="L2517" s="18" t="s">
        <v>30</v>
      </c>
      <c r="M2517" s="84" t="s">
        <v>6179</v>
      </c>
      <c r="N2517" s="15">
        <v>5</v>
      </c>
      <c r="O2517" s="12" t="s">
        <v>97</v>
      </c>
      <c r="P2517" s="12" t="s">
        <v>27</v>
      </c>
      <c r="Q2517" s="12" t="s">
        <v>27</v>
      </c>
      <c r="R2517" s="12" t="s">
        <v>27</v>
      </c>
      <c r="S2517" s="12" t="s">
        <v>45</v>
      </c>
      <c r="T2517" s="12" t="s">
        <v>27</v>
      </c>
      <c r="U2517" s="78" t="s">
        <v>28</v>
      </c>
      <c r="V2517" s="78" t="s">
        <v>28</v>
      </c>
      <c r="W2517" s="78" t="s">
        <v>28</v>
      </c>
      <c r="Y2517" s="51"/>
      <c r="Z2517" s="51"/>
      <c r="AA2517" s="51"/>
      <c r="AB2517" s="51"/>
    </row>
    <row r="2518" spans="1:28" s="12" customFormat="1" ht="67.5" customHeight="1" x14ac:dyDescent="0.25">
      <c r="A2518" s="77">
        <v>2512</v>
      </c>
      <c r="B2518" s="17" t="s">
        <v>290</v>
      </c>
      <c r="C2518" s="12" t="s">
        <v>15</v>
      </c>
      <c r="D2518" s="18"/>
      <c r="E2518" s="83" t="s">
        <v>5600</v>
      </c>
      <c r="F2518" s="17" t="s">
        <v>2730</v>
      </c>
      <c r="G2518" s="12" t="s">
        <v>44</v>
      </c>
      <c r="H2518" s="12" t="s">
        <v>397</v>
      </c>
      <c r="I2518" s="12" t="s">
        <v>1896</v>
      </c>
      <c r="J2518" s="14" t="s">
        <v>5599</v>
      </c>
      <c r="K2518" s="17" t="s">
        <v>2231</v>
      </c>
      <c r="L2518" s="18" t="s">
        <v>30</v>
      </c>
      <c r="M2518" s="18" t="s">
        <v>6176</v>
      </c>
      <c r="N2518" s="19" t="s">
        <v>600</v>
      </c>
      <c r="O2518" s="12" t="s">
        <v>97</v>
      </c>
      <c r="P2518" s="12" t="s">
        <v>27</v>
      </c>
      <c r="Q2518" s="12" t="s">
        <v>27</v>
      </c>
      <c r="R2518" s="12" t="s">
        <v>27</v>
      </c>
      <c r="S2518" s="12" t="s">
        <v>45</v>
      </c>
      <c r="T2518" s="12" t="s">
        <v>27</v>
      </c>
      <c r="U2518" s="78" t="s">
        <v>28</v>
      </c>
      <c r="V2518" s="78" t="s">
        <v>28</v>
      </c>
      <c r="W2518" s="78" t="s">
        <v>28</v>
      </c>
      <c r="Y2518" s="51"/>
      <c r="Z2518" s="51"/>
      <c r="AA2518" s="51"/>
      <c r="AB2518" s="51"/>
    </row>
    <row r="2519" spans="1:28" s="12" customFormat="1" ht="67.5" customHeight="1" x14ac:dyDescent="0.25">
      <c r="A2519" s="77">
        <v>2513</v>
      </c>
      <c r="B2519" s="80" t="s">
        <v>411</v>
      </c>
      <c r="C2519" s="80" t="s">
        <v>15</v>
      </c>
      <c r="D2519" s="18"/>
      <c r="E2519" s="109">
        <v>39203</v>
      </c>
      <c r="F2519" s="17" t="s">
        <v>52</v>
      </c>
      <c r="G2519" s="80" t="s">
        <v>44</v>
      </c>
      <c r="H2519" s="80" t="s">
        <v>1015</v>
      </c>
      <c r="I2519" s="80" t="s">
        <v>413</v>
      </c>
      <c r="J2519" s="110" t="s">
        <v>2870</v>
      </c>
      <c r="K2519" s="80" t="s">
        <v>2231</v>
      </c>
      <c r="L2519" s="18" t="s">
        <v>30</v>
      </c>
      <c r="M2519" s="17" t="s">
        <v>148</v>
      </c>
      <c r="N2519" s="77">
        <v>7</v>
      </c>
      <c r="O2519" s="80" t="s">
        <v>97</v>
      </c>
      <c r="P2519" s="80" t="s">
        <v>27</v>
      </c>
      <c r="Q2519" s="80" t="s">
        <v>27</v>
      </c>
      <c r="R2519" s="80" t="s">
        <v>27</v>
      </c>
      <c r="S2519" s="80" t="s">
        <v>45</v>
      </c>
      <c r="T2519" s="80" t="s">
        <v>27</v>
      </c>
      <c r="U2519" s="78" t="s">
        <v>28</v>
      </c>
      <c r="V2519" s="78" t="s">
        <v>28</v>
      </c>
      <c r="W2519" s="78" t="s">
        <v>28</v>
      </c>
      <c r="X2519" s="80"/>
      <c r="Y2519" s="80"/>
      <c r="Z2519" s="51"/>
      <c r="AA2519" s="51"/>
      <c r="AB2519" s="51"/>
    </row>
    <row r="2520" spans="1:28" s="12" customFormat="1" ht="67.5" customHeight="1" x14ac:dyDescent="0.25">
      <c r="A2520" s="77">
        <v>2514</v>
      </c>
      <c r="B2520" s="80" t="s">
        <v>1895</v>
      </c>
      <c r="C2520" s="80"/>
      <c r="D2520" s="80" t="s">
        <v>16</v>
      </c>
      <c r="E2520" s="109">
        <v>39969</v>
      </c>
      <c r="F2520" s="17" t="s">
        <v>59</v>
      </c>
      <c r="G2520" s="80" t="s">
        <v>44</v>
      </c>
      <c r="H2520" s="80" t="s">
        <v>1015</v>
      </c>
      <c r="I2520" s="80" t="s">
        <v>413</v>
      </c>
      <c r="J2520" s="110" t="s">
        <v>2870</v>
      </c>
      <c r="K2520" s="80" t="s">
        <v>2231</v>
      </c>
      <c r="L2520" s="18" t="s">
        <v>30</v>
      </c>
      <c r="M2520" s="17" t="s">
        <v>6180</v>
      </c>
      <c r="N2520" s="77">
        <v>3</v>
      </c>
      <c r="O2520" s="80" t="s">
        <v>97</v>
      </c>
      <c r="P2520" s="80" t="s">
        <v>27</v>
      </c>
      <c r="Q2520" s="80" t="s">
        <v>27</v>
      </c>
      <c r="R2520" s="80" t="s">
        <v>27</v>
      </c>
      <c r="S2520" s="80" t="s">
        <v>45</v>
      </c>
      <c r="T2520" s="80" t="s">
        <v>27</v>
      </c>
      <c r="U2520" s="78" t="s">
        <v>28</v>
      </c>
      <c r="V2520" s="78" t="s">
        <v>28</v>
      </c>
      <c r="W2520" s="78" t="s">
        <v>28</v>
      </c>
      <c r="X2520" s="80"/>
      <c r="Y2520" s="80"/>
      <c r="Z2520" s="51"/>
      <c r="AA2520" s="51"/>
      <c r="AB2520" s="51"/>
    </row>
    <row r="2521" spans="1:28" s="12" customFormat="1" ht="67.5" customHeight="1" x14ac:dyDescent="0.25">
      <c r="A2521" s="77">
        <v>2515</v>
      </c>
      <c r="B2521" s="80" t="s">
        <v>1435</v>
      </c>
      <c r="C2521" s="80"/>
      <c r="D2521" s="80" t="s">
        <v>16</v>
      </c>
      <c r="E2521" s="109">
        <v>38782</v>
      </c>
      <c r="F2521" s="81" t="s">
        <v>50</v>
      </c>
      <c r="G2521" s="80" t="s">
        <v>44</v>
      </c>
      <c r="H2521" s="80" t="s">
        <v>2871</v>
      </c>
      <c r="I2521" s="80" t="s">
        <v>119</v>
      </c>
      <c r="J2521" s="110" t="s">
        <v>2872</v>
      </c>
      <c r="K2521" s="80" t="s">
        <v>96</v>
      </c>
      <c r="L2521" s="80" t="s">
        <v>96</v>
      </c>
      <c r="M2521" s="17" t="s">
        <v>6161</v>
      </c>
      <c r="N2521" s="77">
        <v>7</v>
      </c>
      <c r="O2521" s="80" t="s">
        <v>97</v>
      </c>
      <c r="P2521" s="80" t="s">
        <v>27</v>
      </c>
      <c r="Q2521" s="80" t="s">
        <v>27</v>
      </c>
      <c r="R2521" s="80" t="s">
        <v>27</v>
      </c>
      <c r="S2521" s="80" t="s">
        <v>45</v>
      </c>
      <c r="T2521" s="80" t="s">
        <v>27</v>
      </c>
      <c r="U2521" s="78" t="s">
        <v>28</v>
      </c>
      <c r="V2521" s="78" t="s">
        <v>28</v>
      </c>
      <c r="W2521" s="78" t="s">
        <v>28</v>
      </c>
      <c r="X2521" s="80"/>
      <c r="Y2521" s="80"/>
      <c r="Z2521" s="51"/>
      <c r="AA2521" s="51"/>
      <c r="AB2521" s="51"/>
    </row>
    <row r="2522" spans="1:28" s="12" customFormat="1" ht="67.5" customHeight="1" x14ac:dyDescent="0.25">
      <c r="A2522" s="77">
        <v>2516</v>
      </c>
      <c r="B2522" s="80" t="s">
        <v>393</v>
      </c>
      <c r="C2522" s="80"/>
      <c r="D2522" s="80" t="s">
        <v>16</v>
      </c>
      <c r="E2522" s="109">
        <v>40960</v>
      </c>
      <c r="F2522" s="17" t="s">
        <v>4952</v>
      </c>
      <c r="G2522" s="80" t="s">
        <v>44</v>
      </c>
      <c r="H2522" s="80" t="s">
        <v>2871</v>
      </c>
      <c r="I2522" s="80" t="s">
        <v>119</v>
      </c>
      <c r="J2522" s="110" t="s">
        <v>2872</v>
      </c>
      <c r="K2522" s="80" t="s">
        <v>96</v>
      </c>
      <c r="L2522" s="80" t="s">
        <v>96</v>
      </c>
      <c r="M2522" s="18" t="s">
        <v>6161</v>
      </c>
      <c r="N2522" s="15">
        <v>2</v>
      </c>
      <c r="O2522" s="80" t="s">
        <v>97</v>
      </c>
      <c r="P2522" s="80" t="s">
        <v>27</v>
      </c>
      <c r="Q2522" s="80" t="s">
        <v>27</v>
      </c>
      <c r="R2522" s="80" t="s">
        <v>27</v>
      </c>
      <c r="S2522" s="80" t="s">
        <v>45</v>
      </c>
      <c r="T2522" s="80" t="s">
        <v>27</v>
      </c>
      <c r="U2522" s="78" t="s">
        <v>28</v>
      </c>
      <c r="V2522" s="78" t="s">
        <v>28</v>
      </c>
      <c r="W2522" s="78" t="s">
        <v>28</v>
      </c>
      <c r="X2522" s="80"/>
      <c r="Y2522" s="80"/>
      <c r="Z2522" s="51"/>
      <c r="AA2522" s="51"/>
      <c r="AB2522" s="51"/>
    </row>
    <row r="2523" spans="1:28" s="12" customFormat="1" ht="67.5" customHeight="1" x14ac:dyDescent="0.25">
      <c r="A2523" s="77">
        <v>2517</v>
      </c>
      <c r="B2523" s="80" t="s">
        <v>1033</v>
      </c>
      <c r="C2523" s="80"/>
      <c r="D2523" s="80" t="s">
        <v>16</v>
      </c>
      <c r="E2523" s="109">
        <v>41419</v>
      </c>
      <c r="F2523" s="17" t="s">
        <v>2730</v>
      </c>
      <c r="G2523" s="80" t="s">
        <v>44</v>
      </c>
      <c r="H2523" s="80" t="s">
        <v>2871</v>
      </c>
      <c r="I2523" s="80" t="s">
        <v>119</v>
      </c>
      <c r="J2523" s="110" t="s">
        <v>2872</v>
      </c>
      <c r="K2523" s="80" t="s">
        <v>96</v>
      </c>
      <c r="L2523" s="80" t="s">
        <v>96</v>
      </c>
      <c r="M2523" s="18" t="s">
        <v>6176</v>
      </c>
      <c r="N2523" s="77" t="s">
        <v>65</v>
      </c>
      <c r="O2523" s="80" t="s">
        <v>97</v>
      </c>
      <c r="P2523" s="80" t="s">
        <v>27</v>
      </c>
      <c r="Q2523" s="80" t="s">
        <v>27</v>
      </c>
      <c r="R2523" s="80" t="s">
        <v>27</v>
      </c>
      <c r="S2523" s="80" t="s">
        <v>45</v>
      </c>
      <c r="T2523" s="80" t="s">
        <v>27</v>
      </c>
      <c r="U2523" s="78" t="s">
        <v>28</v>
      </c>
      <c r="V2523" s="78" t="s">
        <v>28</v>
      </c>
      <c r="W2523" s="78" t="s">
        <v>28</v>
      </c>
      <c r="X2523" s="80"/>
      <c r="Y2523" s="80"/>
      <c r="Z2523" s="51"/>
      <c r="AA2523" s="51"/>
      <c r="AB2523" s="51"/>
    </row>
    <row r="2524" spans="1:28" s="12" customFormat="1" ht="67.5" hidden="1" customHeight="1" x14ac:dyDescent="0.25">
      <c r="A2524" s="77">
        <v>2518</v>
      </c>
      <c r="B2524" s="80" t="s">
        <v>403</v>
      </c>
      <c r="C2524" s="80" t="s">
        <v>15</v>
      </c>
      <c r="D2524" s="18"/>
      <c r="E2524" s="109">
        <v>42646</v>
      </c>
      <c r="F2524" s="18" t="s">
        <v>1808</v>
      </c>
      <c r="G2524" s="80" t="s">
        <v>44</v>
      </c>
      <c r="H2524" s="80" t="s">
        <v>2871</v>
      </c>
      <c r="I2524" s="80" t="s">
        <v>119</v>
      </c>
      <c r="J2524" s="110" t="s">
        <v>2872</v>
      </c>
      <c r="K2524" s="80" t="s">
        <v>96</v>
      </c>
      <c r="L2524" s="18" t="s">
        <v>30</v>
      </c>
      <c r="M2524" s="20" t="s">
        <v>6158</v>
      </c>
      <c r="N2524" s="84" t="s">
        <v>1706</v>
      </c>
      <c r="O2524" s="80" t="s">
        <v>97</v>
      </c>
      <c r="P2524" s="80" t="s">
        <v>27</v>
      </c>
      <c r="Q2524" s="80" t="s">
        <v>27</v>
      </c>
      <c r="R2524" s="80" t="s">
        <v>27</v>
      </c>
      <c r="S2524" s="80" t="s">
        <v>45</v>
      </c>
      <c r="T2524" s="80" t="s">
        <v>27</v>
      </c>
      <c r="U2524" s="78" t="s">
        <v>28</v>
      </c>
      <c r="V2524" s="78" t="s">
        <v>28</v>
      </c>
      <c r="W2524" s="78" t="s">
        <v>28</v>
      </c>
      <c r="X2524" s="80"/>
      <c r="Y2524" s="80"/>
      <c r="Z2524" s="51"/>
      <c r="AA2524" s="51"/>
      <c r="AB2524" s="51"/>
    </row>
    <row r="2525" spans="1:28" s="12" customFormat="1" ht="67.5" customHeight="1" x14ac:dyDescent="0.25">
      <c r="A2525" s="77">
        <v>2519</v>
      </c>
      <c r="B2525" s="80" t="s">
        <v>1153</v>
      </c>
      <c r="C2525" s="80" t="s">
        <v>15</v>
      </c>
      <c r="D2525" s="18"/>
      <c r="E2525" s="109">
        <v>37379</v>
      </c>
      <c r="F2525" s="86" t="s">
        <v>76</v>
      </c>
      <c r="G2525" s="80" t="s">
        <v>44</v>
      </c>
      <c r="H2525" s="80" t="s">
        <v>253</v>
      </c>
      <c r="I2525" s="80" t="s">
        <v>1246</v>
      </c>
      <c r="J2525" s="110" t="s">
        <v>2872</v>
      </c>
      <c r="K2525" s="80" t="s">
        <v>2231</v>
      </c>
      <c r="L2525" s="18" t="s">
        <v>30</v>
      </c>
      <c r="M2525" s="17" t="s">
        <v>6161</v>
      </c>
      <c r="N2525" s="15">
        <v>12</v>
      </c>
      <c r="O2525" s="80" t="s">
        <v>97</v>
      </c>
      <c r="P2525" s="80" t="s">
        <v>27</v>
      </c>
      <c r="Q2525" s="80" t="s">
        <v>27</v>
      </c>
      <c r="R2525" s="80" t="s">
        <v>27</v>
      </c>
      <c r="S2525" s="80" t="s">
        <v>45</v>
      </c>
      <c r="T2525" s="80" t="s">
        <v>27</v>
      </c>
      <c r="U2525" s="78" t="s">
        <v>28</v>
      </c>
      <c r="V2525" s="78" t="s">
        <v>28</v>
      </c>
      <c r="W2525" s="78" t="s">
        <v>28</v>
      </c>
      <c r="X2525" s="80"/>
      <c r="Y2525" s="80"/>
      <c r="Z2525" s="51"/>
      <c r="AA2525" s="51"/>
      <c r="AB2525" s="51"/>
    </row>
    <row r="2526" spans="1:28" s="12" customFormat="1" ht="67.5" customHeight="1" x14ac:dyDescent="0.25">
      <c r="A2526" s="77">
        <v>2520</v>
      </c>
      <c r="B2526" s="80" t="s">
        <v>370</v>
      </c>
      <c r="C2526" s="80" t="s">
        <v>15</v>
      </c>
      <c r="D2526" s="18"/>
      <c r="E2526" s="109">
        <v>38414</v>
      </c>
      <c r="F2526" s="17" t="s">
        <v>51</v>
      </c>
      <c r="G2526" s="80" t="s">
        <v>44</v>
      </c>
      <c r="H2526" s="80" t="s">
        <v>253</v>
      </c>
      <c r="I2526" s="80" t="s">
        <v>1246</v>
      </c>
      <c r="J2526" s="110" t="s">
        <v>2872</v>
      </c>
      <c r="K2526" s="80" t="s">
        <v>2231</v>
      </c>
      <c r="L2526" s="18" t="s">
        <v>30</v>
      </c>
      <c r="M2526" s="17" t="s">
        <v>6161</v>
      </c>
      <c r="N2526" s="77">
        <v>9</v>
      </c>
      <c r="O2526" s="80" t="s">
        <v>97</v>
      </c>
      <c r="P2526" s="80" t="s">
        <v>27</v>
      </c>
      <c r="Q2526" s="80" t="s">
        <v>27</v>
      </c>
      <c r="R2526" s="80" t="s">
        <v>27</v>
      </c>
      <c r="S2526" s="80" t="s">
        <v>45</v>
      </c>
      <c r="T2526" s="80" t="s">
        <v>27</v>
      </c>
      <c r="U2526" s="78" t="s">
        <v>28</v>
      </c>
      <c r="V2526" s="78" t="s">
        <v>28</v>
      </c>
      <c r="W2526" s="78" t="s">
        <v>28</v>
      </c>
      <c r="X2526" s="80"/>
      <c r="Y2526" s="80"/>
      <c r="Z2526" s="51"/>
      <c r="AA2526" s="51"/>
      <c r="AB2526" s="51"/>
    </row>
    <row r="2527" spans="1:28" s="12" customFormat="1" ht="67.5" customHeight="1" x14ac:dyDescent="0.25">
      <c r="A2527" s="77">
        <v>2521</v>
      </c>
      <c r="B2527" s="80" t="s">
        <v>2873</v>
      </c>
      <c r="C2527" s="80" t="s">
        <v>15</v>
      </c>
      <c r="D2527" s="18"/>
      <c r="E2527" s="109">
        <v>36927</v>
      </c>
      <c r="F2527" s="17" t="s">
        <v>76</v>
      </c>
      <c r="G2527" s="80" t="s">
        <v>44</v>
      </c>
      <c r="H2527" s="80" t="s">
        <v>2874</v>
      </c>
      <c r="I2527" s="80" t="s">
        <v>2875</v>
      </c>
      <c r="J2527" s="110" t="s">
        <v>2872</v>
      </c>
      <c r="K2527" s="80" t="s">
        <v>2231</v>
      </c>
      <c r="L2527" s="18" t="s">
        <v>30</v>
      </c>
      <c r="M2527" s="17" t="s">
        <v>148</v>
      </c>
      <c r="N2527" s="77">
        <v>11</v>
      </c>
      <c r="O2527" s="80" t="s">
        <v>97</v>
      </c>
      <c r="P2527" s="80" t="s">
        <v>27</v>
      </c>
      <c r="Q2527" s="80" t="s">
        <v>27</v>
      </c>
      <c r="R2527" s="80" t="s">
        <v>27</v>
      </c>
      <c r="S2527" s="80" t="s">
        <v>45</v>
      </c>
      <c r="T2527" s="80" t="s">
        <v>27</v>
      </c>
      <c r="U2527" s="78" t="s">
        <v>28</v>
      </c>
      <c r="V2527" s="78" t="s">
        <v>28</v>
      </c>
      <c r="W2527" s="78" t="s">
        <v>28</v>
      </c>
      <c r="X2527" s="80"/>
      <c r="Y2527" s="80"/>
      <c r="Z2527" s="51"/>
      <c r="AA2527" s="51"/>
      <c r="AB2527" s="51"/>
    </row>
    <row r="2528" spans="1:28" s="12" customFormat="1" ht="67.5" customHeight="1" x14ac:dyDescent="0.25">
      <c r="A2528" s="77">
        <v>2522</v>
      </c>
      <c r="B2528" s="80" t="s">
        <v>1733</v>
      </c>
      <c r="C2528" s="80" t="s">
        <v>15</v>
      </c>
      <c r="D2528" s="18"/>
      <c r="E2528" s="109">
        <v>37389</v>
      </c>
      <c r="F2528" s="86" t="s">
        <v>76</v>
      </c>
      <c r="G2528" s="80" t="s">
        <v>44</v>
      </c>
      <c r="H2528" s="80" t="s">
        <v>392</v>
      </c>
      <c r="I2528" s="80" t="s">
        <v>945</v>
      </c>
      <c r="J2528" s="110" t="s">
        <v>2872</v>
      </c>
      <c r="K2528" s="80" t="s">
        <v>2231</v>
      </c>
      <c r="L2528" s="18" t="s">
        <v>30</v>
      </c>
      <c r="M2528" s="17" t="s">
        <v>6161</v>
      </c>
      <c r="N2528" s="15">
        <v>12</v>
      </c>
      <c r="O2528" s="80" t="s">
        <v>97</v>
      </c>
      <c r="P2528" s="80" t="s">
        <v>27</v>
      </c>
      <c r="Q2528" s="80" t="s">
        <v>27</v>
      </c>
      <c r="R2528" s="80" t="s">
        <v>27</v>
      </c>
      <c r="S2528" s="80" t="s">
        <v>45</v>
      </c>
      <c r="T2528" s="80" t="s">
        <v>27</v>
      </c>
      <c r="U2528" s="78" t="s">
        <v>28</v>
      </c>
      <c r="V2528" s="78" t="s">
        <v>28</v>
      </c>
      <c r="W2528" s="78" t="s">
        <v>28</v>
      </c>
      <c r="X2528" s="80"/>
      <c r="Y2528" s="80"/>
      <c r="Z2528" s="51"/>
      <c r="AA2528" s="51"/>
      <c r="AB2528" s="51"/>
    </row>
    <row r="2529" spans="1:28" s="12" customFormat="1" ht="67.5" customHeight="1" x14ac:dyDescent="0.25">
      <c r="A2529" s="77">
        <v>2523</v>
      </c>
      <c r="B2529" s="80" t="s">
        <v>47</v>
      </c>
      <c r="C2529" s="80" t="s">
        <v>15</v>
      </c>
      <c r="D2529" s="18"/>
      <c r="E2529" s="109">
        <v>37421</v>
      </c>
      <c r="F2529" s="86" t="s">
        <v>76</v>
      </c>
      <c r="G2529" s="80" t="s">
        <v>44</v>
      </c>
      <c r="H2529" s="80" t="s">
        <v>2876</v>
      </c>
      <c r="I2529" s="80" t="s">
        <v>2877</v>
      </c>
      <c r="J2529" s="110" t="s">
        <v>2878</v>
      </c>
      <c r="K2529" s="80" t="s">
        <v>391</v>
      </c>
      <c r="L2529" s="18" t="s">
        <v>30</v>
      </c>
      <c r="M2529" s="17" t="s">
        <v>6161</v>
      </c>
      <c r="N2529" s="15">
        <v>12</v>
      </c>
      <c r="O2529" s="80" t="s">
        <v>97</v>
      </c>
      <c r="P2529" s="80" t="s">
        <v>27</v>
      </c>
      <c r="Q2529" s="80" t="s">
        <v>27</v>
      </c>
      <c r="R2529" s="80" t="s">
        <v>27</v>
      </c>
      <c r="S2529" s="80" t="s">
        <v>45</v>
      </c>
      <c r="T2529" s="80" t="s">
        <v>27</v>
      </c>
      <c r="U2529" s="78" t="s">
        <v>28</v>
      </c>
      <c r="V2529" s="78" t="s">
        <v>28</v>
      </c>
      <c r="W2529" s="78" t="s">
        <v>28</v>
      </c>
      <c r="X2529" s="80"/>
      <c r="Y2529" s="80"/>
      <c r="Z2529" s="51"/>
      <c r="AA2529" s="51"/>
      <c r="AB2529" s="51"/>
    </row>
    <row r="2530" spans="1:28" s="12" customFormat="1" ht="67.5" customHeight="1" x14ac:dyDescent="0.25">
      <c r="A2530" s="77">
        <v>2524</v>
      </c>
      <c r="B2530" s="80" t="s">
        <v>2640</v>
      </c>
      <c r="C2530" s="80"/>
      <c r="D2530" s="80" t="s">
        <v>16</v>
      </c>
      <c r="E2530" s="109">
        <v>37654</v>
      </c>
      <c r="F2530" s="84" t="s">
        <v>35</v>
      </c>
      <c r="G2530" s="80" t="s">
        <v>44</v>
      </c>
      <c r="H2530" s="80" t="s">
        <v>2876</v>
      </c>
      <c r="I2530" s="80" t="s">
        <v>2877</v>
      </c>
      <c r="J2530" s="110" t="s">
        <v>2878</v>
      </c>
      <c r="K2530" s="80" t="s">
        <v>391</v>
      </c>
      <c r="L2530" s="18" t="s">
        <v>30</v>
      </c>
      <c r="M2530" s="17" t="s">
        <v>6161</v>
      </c>
      <c r="N2530" s="15">
        <v>12</v>
      </c>
      <c r="O2530" s="80" t="s">
        <v>97</v>
      </c>
      <c r="P2530" s="80" t="s">
        <v>27</v>
      </c>
      <c r="Q2530" s="80" t="s">
        <v>27</v>
      </c>
      <c r="R2530" s="80" t="s">
        <v>27</v>
      </c>
      <c r="S2530" s="80" t="s">
        <v>45</v>
      </c>
      <c r="T2530" s="80" t="s">
        <v>27</v>
      </c>
      <c r="U2530" s="78" t="s">
        <v>28</v>
      </c>
      <c r="V2530" s="78" t="s">
        <v>28</v>
      </c>
      <c r="W2530" s="78" t="s">
        <v>28</v>
      </c>
      <c r="X2530" s="80"/>
      <c r="Y2530" s="80"/>
      <c r="Z2530" s="51"/>
      <c r="AA2530" s="51"/>
      <c r="AB2530" s="51"/>
    </row>
    <row r="2531" spans="1:28" s="12" customFormat="1" ht="67.5" customHeight="1" x14ac:dyDescent="0.25">
      <c r="A2531" s="77">
        <v>2525</v>
      </c>
      <c r="B2531" s="80" t="s">
        <v>1775</v>
      </c>
      <c r="C2531" s="80"/>
      <c r="D2531" s="80" t="s">
        <v>16</v>
      </c>
      <c r="E2531" s="109">
        <v>38628</v>
      </c>
      <c r="F2531" s="17" t="s">
        <v>51</v>
      </c>
      <c r="G2531" s="80" t="s">
        <v>44</v>
      </c>
      <c r="H2531" s="80" t="s">
        <v>2876</v>
      </c>
      <c r="I2531" s="80" t="s">
        <v>2877</v>
      </c>
      <c r="J2531" s="110" t="s">
        <v>2878</v>
      </c>
      <c r="K2531" s="80" t="s">
        <v>391</v>
      </c>
      <c r="L2531" s="18" t="s">
        <v>30</v>
      </c>
      <c r="M2531" s="17" t="s">
        <v>6161</v>
      </c>
      <c r="N2531" s="77">
        <v>9</v>
      </c>
      <c r="O2531" s="80" t="s">
        <v>97</v>
      </c>
      <c r="P2531" s="80" t="s">
        <v>27</v>
      </c>
      <c r="Q2531" s="80" t="s">
        <v>27</v>
      </c>
      <c r="R2531" s="80" t="s">
        <v>27</v>
      </c>
      <c r="S2531" s="80" t="s">
        <v>45</v>
      </c>
      <c r="T2531" s="80" t="s">
        <v>27</v>
      </c>
      <c r="U2531" s="78" t="s">
        <v>28</v>
      </c>
      <c r="V2531" s="78" t="s">
        <v>28</v>
      </c>
      <c r="W2531" s="78" t="s">
        <v>28</v>
      </c>
      <c r="X2531" s="80"/>
      <c r="Y2531" s="80"/>
      <c r="Z2531" s="51"/>
      <c r="AA2531" s="51"/>
      <c r="AB2531" s="51"/>
    </row>
    <row r="2532" spans="1:28" s="12" customFormat="1" ht="67.5" customHeight="1" x14ac:dyDescent="0.25">
      <c r="A2532" s="77">
        <v>2526</v>
      </c>
      <c r="B2532" s="80" t="s">
        <v>86</v>
      </c>
      <c r="C2532" s="80"/>
      <c r="D2532" s="80" t="s">
        <v>16</v>
      </c>
      <c r="E2532" s="109">
        <v>37637</v>
      </c>
      <c r="F2532" s="84" t="s">
        <v>35</v>
      </c>
      <c r="G2532" s="80" t="s">
        <v>44</v>
      </c>
      <c r="H2532" s="80" t="s">
        <v>2879</v>
      </c>
      <c r="I2532" s="80" t="s">
        <v>2880</v>
      </c>
      <c r="J2532" s="110" t="s">
        <v>2881</v>
      </c>
      <c r="K2532" s="80" t="s">
        <v>2882</v>
      </c>
      <c r="L2532" s="18" t="s">
        <v>30</v>
      </c>
      <c r="M2532" s="17" t="s">
        <v>6161</v>
      </c>
      <c r="N2532" s="15">
        <v>12</v>
      </c>
      <c r="O2532" s="80" t="s">
        <v>97</v>
      </c>
      <c r="P2532" s="80" t="s">
        <v>27</v>
      </c>
      <c r="Q2532" s="80" t="s">
        <v>27</v>
      </c>
      <c r="R2532" s="80" t="s">
        <v>27</v>
      </c>
      <c r="S2532" s="80" t="s">
        <v>45</v>
      </c>
      <c r="T2532" s="80" t="s">
        <v>27</v>
      </c>
      <c r="U2532" s="78" t="s">
        <v>28</v>
      </c>
      <c r="V2532" s="78" t="s">
        <v>28</v>
      </c>
      <c r="W2532" s="78" t="s">
        <v>28</v>
      </c>
      <c r="X2532" s="80"/>
      <c r="Y2532" s="80"/>
      <c r="Z2532" s="51"/>
      <c r="AA2532" s="51"/>
      <c r="AB2532" s="51"/>
    </row>
    <row r="2533" spans="1:28" s="12" customFormat="1" ht="67.5" customHeight="1" x14ac:dyDescent="0.25">
      <c r="A2533" s="77">
        <v>2527</v>
      </c>
      <c r="B2533" s="80" t="s">
        <v>2883</v>
      </c>
      <c r="C2533" s="80" t="s">
        <v>15</v>
      </c>
      <c r="D2533" s="18"/>
      <c r="E2533" s="109">
        <v>41640</v>
      </c>
      <c r="F2533" s="81" t="s">
        <v>2704</v>
      </c>
      <c r="G2533" s="80" t="s">
        <v>44</v>
      </c>
      <c r="H2533" s="80" t="s">
        <v>2884</v>
      </c>
      <c r="I2533" s="80" t="s">
        <v>2885</v>
      </c>
      <c r="J2533" s="110" t="s">
        <v>2886</v>
      </c>
      <c r="K2533" s="80" t="s">
        <v>2887</v>
      </c>
      <c r="L2533" s="18" t="s">
        <v>30</v>
      </c>
      <c r="M2533" s="18" t="s">
        <v>6161</v>
      </c>
      <c r="N2533" s="18" t="s">
        <v>2668</v>
      </c>
      <c r="O2533" s="80" t="s">
        <v>97</v>
      </c>
      <c r="P2533" s="80" t="s">
        <v>27</v>
      </c>
      <c r="Q2533" s="80" t="s">
        <v>27</v>
      </c>
      <c r="R2533" s="80" t="s">
        <v>27</v>
      </c>
      <c r="S2533" s="80" t="s">
        <v>45</v>
      </c>
      <c r="T2533" s="80" t="s">
        <v>27</v>
      </c>
      <c r="U2533" s="78" t="s">
        <v>28</v>
      </c>
      <c r="V2533" s="78" t="s">
        <v>28</v>
      </c>
      <c r="W2533" s="78" t="s">
        <v>28</v>
      </c>
      <c r="X2533" s="80"/>
      <c r="Y2533" s="80"/>
      <c r="Z2533" s="51"/>
      <c r="AA2533" s="51"/>
      <c r="AB2533" s="51"/>
    </row>
    <row r="2534" spans="1:28" s="12" customFormat="1" ht="67.5" customHeight="1" x14ac:dyDescent="0.25">
      <c r="A2534" s="77">
        <v>2528</v>
      </c>
      <c r="B2534" s="80" t="s">
        <v>1051</v>
      </c>
      <c r="C2534" s="80"/>
      <c r="D2534" s="80" t="s">
        <v>16</v>
      </c>
      <c r="E2534" s="109">
        <v>41066</v>
      </c>
      <c r="F2534" s="17" t="s">
        <v>4952</v>
      </c>
      <c r="G2534" s="80" t="s">
        <v>44</v>
      </c>
      <c r="H2534" s="80" t="s">
        <v>2888</v>
      </c>
      <c r="I2534" s="80" t="s">
        <v>216</v>
      </c>
      <c r="J2534" s="110" t="s">
        <v>2886</v>
      </c>
      <c r="K2534" s="80" t="s">
        <v>2889</v>
      </c>
      <c r="L2534" s="18" t="s">
        <v>30</v>
      </c>
      <c r="M2534" s="18" t="s">
        <v>6161</v>
      </c>
      <c r="N2534" s="15">
        <v>2</v>
      </c>
      <c r="O2534" s="80" t="s">
        <v>97</v>
      </c>
      <c r="P2534" s="80" t="s">
        <v>27</v>
      </c>
      <c r="Q2534" s="80" t="s">
        <v>27</v>
      </c>
      <c r="R2534" s="80" t="s">
        <v>27</v>
      </c>
      <c r="S2534" s="80" t="s">
        <v>45</v>
      </c>
      <c r="T2534" s="80" t="s">
        <v>27</v>
      </c>
      <c r="U2534" s="78" t="s">
        <v>28</v>
      </c>
      <c r="V2534" s="78" t="s">
        <v>28</v>
      </c>
      <c r="W2534" s="78" t="s">
        <v>28</v>
      </c>
      <c r="X2534" s="80"/>
      <c r="Y2534" s="80"/>
      <c r="Z2534" s="51"/>
      <c r="AA2534" s="51"/>
      <c r="AB2534" s="51"/>
    </row>
    <row r="2535" spans="1:28" s="12" customFormat="1" ht="67.5" customHeight="1" x14ac:dyDescent="0.25">
      <c r="A2535" s="77">
        <v>2529</v>
      </c>
      <c r="B2535" s="80" t="s">
        <v>111</v>
      </c>
      <c r="C2535" s="80" t="s">
        <v>15</v>
      </c>
      <c r="D2535" s="18"/>
      <c r="E2535" s="109">
        <v>37885</v>
      </c>
      <c r="F2535" s="84" t="s">
        <v>35</v>
      </c>
      <c r="G2535" s="80" t="s">
        <v>44</v>
      </c>
      <c r="H2535" s="80" t="s">
        <v>2888</v>
      </c>
      <c r="I2535" s="80" t="s">
        <v>216</v>
      </c>
      <c r="J2535" s="110" t="s">
        <v>2886</v>
      </c>
      <c r="K2535" s="80" t="s">
        <v>2889</v>
      </c>
      <c r="L2535" s="18" t="s">
        <v>30</v>
      </c>
      <c r="M2535" s="17" t="s">
        <v>6161</v>
      </c>
      <c r="N2535" s="15">
        <v>12</v>
      </c>
      <c r="O2535" s="80" t="s">
        <v>97</v>
      </c>
      <c r="P2535" s="80" t="s">
        <v>27</v>
      </c>
      <c r="Q2535" s="80" t="s">
        <v>27</v>
      </c>
      <c r="R2535" s="80" t="s">
        <v>27</v>
      </c>
      <c r="S2535" s="80" t="s">
        <v>45</v>
      </c>
      <c r="T2535" s="80" t="s">
        <v>27</v>
      </c>
      <c r="U2535" s="78" t="s">
        <v>28</v>
      </c>
      <c r="V2535" s="78" t="s">
        <v>28</v>
      </c>
      <c r="W2535" s="78" t="s">
        <v>28</v>
      </c>
      <c r="X2535" s="80"/>
      <c r="Y2535" s="80"/>
      <c r="Z2535" s="51"/>
      <c r="AA2535" s="51"/>
      <c r="AB2535" s="51"/>
    </row>
    <row r="2536" spans="1:28" s="12" customFormat="1" ht="67.5" customHeight="1" x14ac:dyDescent="0.25">
      <c r="A2536" s="77">
        <v>2530</v>
      </c>
      <c r="B2536" s="80" t="s">
        <v>370</v>
      </c>
      <c r="C2536" s="80" t="s">
        <v>15</v>
      </c>
      <c r="D2536" s="18"/>
      <c r="E2536" s="109">
        <v>38429</v>
      </c>
      <c r="F2536" s="17" t="s">
        <v>51</v>
      </c>
      <c r="G2536" s="80" t="s">
        <v>44</v>
      </c>
      <c r="H2536" s="80" t="s">
        <v>2888</v>
      </c>
      <c r="I2536" s="80" t="s">
        <v>216</v>
      </c>
      <c r="J2536" s="110" t="s">
        <v>2886</v>
      </c>
      <c r="K2536" s="80" t="s">
        <v>2889</v>
      </c>
      <c r="L2536" s="18" t="s">
        <v>30</v>
      </c>
      <c r="M2536" s="17" t="s">
        <v>6161</v>
      </c>
      <c r="N2536" s="77">
        <v>9</v>
      </c>
      <c r="O2536" s="80" t="s">
        <v>97</v>
      </c>
      <c r="P2536" s="80" t="s">
        <v>27</v>
      </c>
      <c r="Q2536" s="80" t="s">
        <v>27</v>
      </c>
      <c r="R2536" s="80" t="s">
        <v>27</v>
      </c>
      <c r="S2536" s="80" t="s">
        <v>45</v>
      </c>
      <c r="T2536" s="80" t="s">
        <v>27</v>
      </c>
      <c r="U2536" s="78" t="s">
        <v>28</v>
      </c>
      <c r="V2536" s="78" t="s">
        <v>28</v>
      </c>
      <c r="W2536" s="78" t="s">
        <v>28</v>
      </c>
      <c r="X2536" s="80"/>
      <c r="Y2536" s="80"/>
      <c r="Z2536" s="51"/>
      <c r="AA2536" s="51"/>
      <c r="AB2536" s="51"/>
    </row>
    <row r="2537" spans="1:28" s="12" customFormat="1" ht="67.5" customHeight="1" x14ac:dyDescent="0.25">
      <c r="A2537" s="77">
        <v>2531</v>
      </c>
      <c r="B2537" s="80" t="s">
        <v>799</v>
      </c>
      <c r="C2537" s="80" t="s">
        <v>15</v>
      </c>
      <c r="D2537" s="18"/>
      <c r="E2537" s="109">
        <v>37298</v>
      </c>
      <c r="F2537" s="86" t="s">
        <v>76</v>
      </c>
      <c r="G2537" s="80" t="s">
        <v>44</v>
      </c>
      <c r="H2537" s="80" t="s">
        <v>2888</v>
      </c>
      <c r="I2537" s="80" t="s">
        <v>216</v>
      </c>
      <c r="J2537" s="110" t="s">
        <v>2886</v>
      </c>
      <c r="K2537" s="80" t="s">
        <v>2889</v>
      </c>
      <c r="L2537" s="18" t="s">
        <v>30</v>
      </c>
      <c r="M2537" s="17" t="s">
        <v>6161</v>
      </c>
      <c r="N2537" s="15">
        <v>12</v>
      </c>
      <c r="O2537" s="80" t="s">
        <v>97</v>
      </c>
      <c r="P2537" s="80" t="s">
        <v>27</v>
      </c>
      <c r="Q2537" s="80" t="s">
        <v>27</v>
      </c>
      <c r="R2537" s="80" t="s">
        <v>27</v>
      </c>
      <c r="S2537" s="80" t="s">
        <v>45</v>
      </c>
      <c r="T2537" s="80" t="s">
        <v>27</v>
      </c>
      <c r="U2537" s="78" t="s">
        <v>28</v>
      </c>
      <c r="V2537" s="78" t="s">
        <v>28</v>
      </c>
      <c r="W2537" s="78" t="s">
        <v>28</v>
      </c>
      <c r="X2537" s="80"/>
      <c r="Y2537" s="80"/>
      <c r="Z2537" s="51"/>
      <c r="AA2537" s="51"/>
      <c r="AB2537" s="51"/>
    </row>
    <row r="2538" spans="1:28" s="12" customFormat="1" ht="67.5" customHeight="1" x14ac:dyDescent="0.25">
      <c r="A2538" s="77">
        <v>2532</v>
      </c>
      <c r="B2538" s="80" t="s">
        <v>2890</v>
      </c>
      <c r="C2538" s="80" t="s">
        <v>15</v>
      </c>
      <c r="D2538" s="18"/>
      <c r="E2538" s="109">
        <v>40659</v>
      </c>
      <c r="F2538" s="17" t="s">
        <v>2693</v>
      </c>
      <c r="G2538" s="80" t="s">
        <v>44</v>
      </c>
      <c r="H2538" s="80" t="s">
        <v>2888</v>
      </c>
      <c r="I2538" s="80" t="s">
        <v>216</v>
      </c>
      <c r="J2538" s="110" t="s">
        <v>2886</v>
      </c>
      <c r="K2538" s="80" t="s">
        <v>2889</v>
      </c>
      <c r="L2538" s="18" t="s">
        <v>30</v>
      </c>
      <c r="M2538" s="18" t="s">
        <v>6161</v>
      </c>
      <c r="N2538" s="15">
        <v>2</v>
      </c>
      <c r="O2538" s="80" t="s">
        <v>97</v>
      </c>
      <c r="P2538" s="80" t="s">
        <v>27</v>
      </c>
      <c r="Q2538" s="80" t="s">
        <v>27</v>
      </c>
      <c r="R2538" s="80" t="s">
        <v>27</v>
      </c>
      <c r="S2538" s="80" t="s">
        <v>45</v>
      </c>
      <c r="T2538" s="80" t="s">
        <v>27</v>
      </c>
      <c r="U2538" s="78" t="s">
        <v>28</v>
      </c>
      <c r="V2538" s="78" t="s">
        <v>28</v>
      </c>
      <c r="W2538" s="78" t="s">
        <v>28</v>
      </c>
      <c r="X2538" s="80"/>
      <c r="Y2538" s="80"/>
      <c r="Z2538" s="51"/>
      <c r="AA2538" s="51"/>
      <c r="AB2538" s="51"/>
    </row>
    <row r="2539" spans="1:28" s="12" customFormat="1" ht="67.5" customHeight="1" x14ac:dyDescent="0.25">
      <c r="A2539" s="77">
        <v>2533</v>
      </c>
      <c r="B2539" s="80" t="s">
        <v>109</v>
      </c>
      <c r="C2539" s="80" t="s">
        <v>15</v>
      </c>
      <c r="D2539" s="18"/>
      <c r="E2539" s="109">
        <v>37505</v>
      </c>
      <c r="F2539" s="86" t="s">
        <v>76</v>
      </c>
      <c r="G2539" s="80" t="s">
        <v>44</v>
      </c>
      <c r="H2539" s="80" t="s">
        <v>71</v>
      </c>
      <c r="I2539" s="80" t="s">
        <v>99</v>
      </c>
      <c r="J2539" s="110" t="s">
        <v>2891</v>
      </c>
      <c r="K2539" s="80" t="s">
        <v>2892</v>
      </c>
      <c r="L2539" s="18" t="s">
        <v>30</v>
      </c>
      <c r="M2539" s="17" t="s">
        <v>6161</v>
      </c>
      <c r="N2539" s="15">
        <v>12</v>
      </c>
      <c r="O2539" s="80" t="s">
        <v>97</v>
      </c>
      <c r="P2539" s="80" t="s">
        <v>27</v>
      </c>
      <c r="Q2539" s="80" t="s">
        <v>27</v>
      </c>
      <c r="R2539" s="80" t="s">
        <v>27</v>
      </c>
      <c r="S2539" s="80" t="s">
        <v>45</v>
      </c>
      <c r="T2539" s="80" t="s">
        <v>27</v>
      </c>
      <c r="U2539" s="78" t="s">
        <v>28</v>
      </c>
      <c r="V2539" s="78" t="s">
        <v>28</v>
      </c>
      <c r="W2539" s="78" t="s">
        <v>28</v>
      </c>
      <c r="X2539" s="80"/>
      <c r="Y2539" s="80"/>
      <c r="Z2539" s="51"/>
      <c r="AA2539" s="51"/>
      <c r="AB2539" s="51"/>
    </row>
    <row r="2540" spans="1:28" s="12" customFormat="1" ht="67.5" customHeight="1" x14ac:dyDescent="0.25">
      <c r="A2540" s="77">
        <v>2534</v>
      </c>
      <c r="B2540" s="80" t="s">
        <v>1089</v>
      </c>
      <c r="C2540" s="80" t="s">
        <v>15</v>
      </c>
      <c r="D2540" s="18"/>
      <c r="E2540" s="109">
        <v>38703</v>
      </c>
      <c r="F2540" s="81" t="s">
        <v>50</v>
      </c>
      <c r="G2540" s="80" t="s">
        <v>44</v>
      </c>
      <c r="H2540" s="80" t="s">
        <v>2893</v>
      </c>
      <c r="I2540" s="80" t="s">
        <v>92</v>
      </c>
      <c r="J2540" s="110" t="s">
        <v>2894</v>
      </c>
      <c r="K2540" s="80" t="s">
        <v>2231</v>
      </c>
      <c r="L2540" s="18" t="s">
        <v>30</v>
      </c>
      <c r="M2540" s="17" t="s">
        <v>6161</v>
      </c>
      <c r="N2540" s="77">
        <v>7</v>
      </c>
      <c r="O2540" s="80" t="s">
        <v>97</v>
      </c>
      <c r="P2540" s="80" t="s">
        <v>27</v>
      </c>
      <c r="Q2540" s="80" t="s">
        <v>27</v>
      </c>
      <c r="R2540" s="80" t="s">
        <v>27</v>
      </c>
      <c r="S2540" s="80" t="s">
        <v>45</v>
      </c>
      <c r="T2540" s="80" t="s">
        <v>27</v>
      </c>
      <c r="U2540" s="78" t="s">
        <v>28</v>
      </c>
      <c r="V2540" s="78" t="s">
        <v>28</v>
      </c>
      <c r="W2540" s="78" t="s">
        <v>28</v>
      </c>
      <c r="X2540" s="80"/>
      <c r="Y2540" s="80"/>
      <c r="Z2540" s="51"/>
      <c r="AA2540" s="51"/>
      <c r="AB2540" s="51"/>
    </row>
    <row r="2541" spans="1:28" s="12" customFormat="1" ht="67.5" customHeight="1" x14ac:dyDescent="0.25">
      <c r="A2541" s="77">
        <v>2535</v>
      </c>
      <c r="B2541" s="80" t="s">
        <v>2895</v>
      </c>
      <c r="C2541" s="80" t="s">
        <v>15</v>
      </c>
      <c r="D2541" s="18"/>
      <c r="E2541" s="109">
        <v>40850</v>
      </c>
      <c r="F2541" s="17" t="s">
        <v>2693</v>
      </c>
      <c r="G2541" s="80" t="s">
        <v>44</v>
      </c>
      <c r="H2541" s="80" t="s">
        <v>2896</v>
      </c>
      <c r="I2541" s="80" t="s">
        <v>1530</v>
      </c>
      <c r="J2541" s="110" t="s">
        <v>2897</v>
      </c>
      <c r="K2541" s="80" t="s">
        <v>2898</v>
      </c>
      <c r="L2541" s="18" t="s">
        <v>30</v>
      </c>
      <c r="M2541" s="18" t="s">
        <v>6161</v>
      </c>
      <c r="N2541" s="15">
        <v>2</v>
      </c>
      <c r="O2541" s="80" t="s">
        <v>97</v>
      </c>
      <c r="P2541" s="80" t="s">
        <v>27</v>
      </c>
      <c r="Q2541" s="80" t="s">
        <v>27</v>
      </c>
      <c r="R2541" s="80" t="s">
        <v>27</v>
      </c>
      <c r="S2541" s="80" t="s">
        <v>29</v>
      </c>
      <c r="T2541" s="80" t="s">
        <v>27</v>
      </c>
      <c r="U2541" s="78" t="s">
        <v>28</v>
      </c>
      <c r="V2541" s="78" t="s">
        <v>28</v>
      </c>
      <c r="W2541" s="78" t="s">
        <v>28</v>
      </c>
      <c r="X2541" s="80"/>
      <c r="Y2541" s="80"/>
      <c r="Z2541" s="51"/>
      <c r="AA2541" s="51"/>
      <c r="AB2541" s="51"/>
    </row>
    <row r="2542" spans="1:28" s="80" customFormat="1" ht="67.5" customHeight="1" x14ac:dyDescent="0.25">
      <c r="A2542" s="77">
        <v>2536</v>
      </c>
      <c r="B2542" s="80" t="s">
        <v>278</v>
      </c>
      <c r="C2542" s="80" t="s">
        <v>15</v>
      </c>
      <c r="D2542" s="186"/>
      <c r="E2542" s="109">
        <v>41366</v>
      </c>
      <c r="F2542" s="172" t="s">
        <v>2730</v>
      </c>
      <c r="G2542" s="80" t="s">
        <v>44</v>
      </c>
      <c r="H2542" s="80" t="s">
        <v>2896</v>
      </c>
      <c r="I2542" s="80" t="s">
        <v>1530</v>
      </c>
      <c r="J2542" s="110" t="s">
        <v>2897</v>
      </c>
      <c r="K2542" s="80" t="s">
        <v>2898</v>
      </c>
      <c r="L2542" s="186" t="s">
        <v>30</v>
      </c>
      <c r="M2542" s="186" t="s">
        <v>28</v>
      </c>
      <c r="N2542" s="186" t="s">
        <v>28</v>
      </c>
      <c r="O2542" s="80" t="s">
        <v>27</v>
      </c>
      <c r="P2542" s="80" t="s">
        <v>27</v>
      </c>
      <c r="Q2542" s="80" t="s">
        <v>27</v>
      </c>
      <c r="R2542" s="80" t="s">
        <v>27</v>
      </c>
      <c r="S2542" s="80" t="s">
        <v>29</v>
      </c>
      <c r="T2542" s="80" t="s">
        <v>27</v>
      </c>
      <c r="U2542" s="172" t="s">
        <v>28</v>
      </c>
      <c r="V2542" s="172" t="s">
        <v>28</v>
      </c>
      <c r="W2542" s="80">
        <v>1</v>
      </c>
      <c r="Z2542" s="188"/>
      <c r="AA2542" s="188"/>
      <c r="AB2542" s="188"/>
    </row>
    <row r="2543" spans="1:28" s="12" customFormat="1" ht="67.5" customHeight="1" x14ac:dyDescent="0.25">
      <c r="A2543" s="77">
        <v>2537</v>
      </c>
      <c r="B2543" s="80" t="s">
        <v>1095</v>
      </c>
      <c r="C2543" s="80"/>
      <c r="D2543" s="80" t="s">
        <v>16</v>
      </c>
      <c r="E2543" s="109">
        <v>36870</v>
      </c>
      <c r="F2543" s="17" t="s">
        <v>76</v>
      </c>
      <c r="G2543" s="80" t="s">
        <v>44</v>
      </c>
      <c r="H2543" s="80" t="s">
        <v>995</v>
      </c>
      <c r="I2543" s="80" t="s">
        <v>2899</v>
      </c>
      <c r="J2543" s="110" t="s">
        <v>2900</v>
      </c>
      <c r="K2543" s="80" t="s">
        <v>2901</v>
      </c>
      <c r="L2543" s="18" t="s">
        <v>30</v>
      </c>
      <c r="M2543" s="17" t="s">
        <v>148</v>
      </c>
      <c r="N2543" s="77">
        <v>10</v>
      </c>
      <c r="O2543" s="80" t="s">
        <v>97</v>
      </c>
      <c r="P2543" s="80" t="s">
        <v>27</v>
      </c>
      <c r="Q2543" s="80" t="s">
        <v>27</v>
      </c>
      <c r="R2543" s="80" t="s">
        <v>27</v>
      </c>
      <c r="S2543" s="80" t="s">
        <v>45</v>
      </c>
      <c r="T2543" s="80" t="s">
        <v>27</v>
      </c>
      <c r="U2543" s="78" t="s">
        <v>28</v>
      </c>
      <c r="V2543" s="78" t="s">
        <v>28</v>
      </c>
      <c r="W2543" s="78" t="s">
        <v>28</v>
      </c>
      <c r="X2543" s="80"/>
      <c r="Y2543" s="80"/>
      <c r="Z2543" s="51"/>
      <c r="AA2543" s="51"/>
      <c r="AB2543" s="51"/>
    </row>
    <row r="2544" spans="1:28" s="12" customFormat="1" ht="67.5" customHeight="1" x14ac:dyDescent="0.25">
      <c r="A2544" s="77">
        <v>2538</v>
      </c>
      <c r="B2544" s="80" t="s">
        <v>838</v>
      </c>
      <c r="C2544" s="80"/>
      <c r="D2544" s="80" t="s">
        <v>16</v>
      </c>
      <c r="E2544" s="109">
        <v>37615</v>
      </c>
      <c r="F2544" s="84" t="s">
        <v>35</v>
      </c>
      <c r="G2544" s="80" t="s">
        <v>44</v>
      </c>
      <c r="H2544" s="80" t="s">
        <v>995</v>
      </c>
      <c r="I2544" s="80" t="s">
        <v>2902</v>
      </c>
      <c r="J2544" s="110" t="s">
        <v>2900</v>
      </c>
      <c r="K2544" s="80" t="s">
        <v>2901</v>
      </c>
      <c r="L2544" s="18" t="s">
        <v>30</v>
      </c>
      <c r="M2544" s="17" t="s">
        <v>6161</v>
      </c>
      <c r="N2544" s="15">
        <v>12</v>
      </c>
      <c r="O2544" s="80" t="s">
        <v>97</v>
      </c>
      <c r="P2544" s="80" t="s">
        <v>27</v>
      </c>
      <c r="Q2544" s="80" t="s">
        <v>27</v>
      </c>
      <c r="R2544" s="80" t="s">
        <v>27</v>
      </c>
      <c r="S2544" s="80" t="s">
        <v>45</v>
      </c>
      <c r="T2544" s="80" t="s">
        <v>27</v>
      </c>
      <c r="U2544" s="78" t="s">
        <v>28</v>
      </c>
      <c r="V2544" s="78" t="s">
        <v>28</v>
      </c>
      <c r="W2544" s="78" t="s">
        <v>28</v>
      </c>
      <c r="X2544" s="80"/>
      <c r="Y2544" s="80"/>
      <c r="Z2544" s="51"/>
      <c r="AA2544" s="51"/>
      <c r="AB2544" s="51"/>
    </row>
    <row r="2545" spans="1:28" s="12" customFormat="1" ht="67.5" customHeight="1" x14ac:dyDescent="0.25">
      <c r="A2545" s="77">
        <v>2539</v>
      </c>
      <c r="B2545" s="80" t="s">
        <v>115</v>
      </c>
      <c r="C2545" s="80" t="s">
        <v>15</v>
      </c>
      <c r="D2545" s="18"/>
      <c r="E2545" s="109">
        <v>38121</v>
      </c>
      <c r="F2545" s="87" t="s">
        <v>48</v>
      </c>
      <c r="G2545" s="80" t="s">
        <v>44</v>
      </c>
      <c r="H2545" s="80" t="s">
        <v>995</v>
      </c>
      <c r="I2545" s="80" t="s">
        <v>2899</v>
      </c>
      <c r="J2545" s="110" t="s">
        <v>2900</v>
      </c>
      <c r="K2545" s="80" t="s">
        <v>2901</v>
      </c>
      <c r="L2545" s="18" t="s">
        <v>30</v>
      </c>
      <c r="M2545" s="17" t="s">
        <v>6161</v>
      </c>
      <c r="N2545" s="84">
        <v>11</v>
      </c>
      <c r="O2545" s="80" t="s">
        <v>97</v>
      </c>
      <c r="P2545" s="80" t="s">
        <v>27</v>
      </c>
      <c r="Q2545" s="80" t="s">
        <v>27</v>
      </c>
      <c r="R2545" s="80" t="s">
        <v>27</v>
      </c>
      <c r="S2545" s="80" t="s">
        <v>45</v>
      </c>
      <c r="T2545" s="80" t="s">
        <v>27</v>
      </c>
      <c r="U2545" s="78" t="s">
        <v>28</v>
      </c>
      <c r="V2545" s="78" t="s">
        <v>28</v>
      </c>
      <c r="W2545" s="78" t="s">
        <v>28</v>
      </c>
      <c r="X2545" s="80"/>
      <c r="Y2545" s="80"/>
      <c r="Z2545" s="51"/>
      <c r="AA2545" s="51"/>
      <c r="AB2545" s="51"/>
    </row>
    <row r="2546" spans="1:28" s="12" customFormat="1" ht="67.5" customHeight="1" x14ac:dyDescent="0.25">
      <c r="A2546" s="77">
        <v>2540</v>
      </c>
      <c r="B2546" s="80" t="s">
        <v>278</v>
      </c>
      <c r="C2546" s="80" t="s">
        <v>15</v>
      </c>
      <c r="D2546" s="18"/>
      <c r="E2546" s="109">
        <v>39293</v>
      </c>
      <c r="F2546" s="17" t="s">
        <v>52</v>
      </c>
      <c r="G2546" s="80" t="s">
        <v>44</v>
      </c>
      <c r="H2546" s="80" t="s">
        <v>995</v>
      </c>
      <c r="I2546" s="80" t="s">
        <v>2899</v>
      </c>
      <c r="J2546" s="110" t="s">
        <v>2900</v>
      </c>
      <c r="K2546" s="80" t="s">
        <v>2901</v>
      </c>
      <c r="L2546" s="18" t="s">
        <v>30</v>
      </c>
      <c r="M2546" s="17" t="s">
        <v>6161</v>
      </c>
      <c r="N2546" s="77">
        <v>7</v>
      </c>
      <c r="O2546" s="80" t="s">
        <v>97</v>
      </c>
      <c r="P2546" s="80" t="s">
        <v>27</v>
      </c>
      <c r="Q2546" s="80" t="s">
        <v>27</v>
      </c>
      <c r="R2546" s="80" t="s">
        <v>27</v>
      </c>
      <c r="S2546" s="80" t="s">
        <v>45</v>
      </c>
      <c r="T2546" s="80" t="s">
        <v>27</v>
      </c>
      <c r="U2546" s="78" t="s">
        <v>28</v>
      </c>
      <c r="V2546" s="78" t="s">
        <v>28</v>
      </c>
      <c r="W2546" s="78" t="s">
        <v>28</v>
      </c>
      <c r="X2546" s="80"/>
      <c r="Y2546" s="80"/>
      <c r="Z2546" s="51"/>
      <c r="AA2546" s="51"/>
      <c r="AB2546" s="51"/>
    </row>
    <row r="2547" spans="1:28" s="12" customFormat="1" ht="67.5" customHeight="1" x14ac:dyDescent="0.25">
      <c r="A2547" s="77">
        <v>2541</v>
      </c>
      <c r="B2547" s="80" t="s">
        <v>381</v>
      </c>
      <c r="C2547" s="80" t="s">
        <v>15</v>
      </c>
      <c r="D2547" s="18"/>
      <c r="E2547" s="109">
        <v>38654</v>
      </c>
      <c r="F2547" s="17" t="s">
        <v>51</v>
      </c>
      <c r="G2547" s="80" t="s">
        <v>44</v>
      </c>
      <c r="H2547" s="80" t="s">
        <v>251</v>
      </c>
      <c r="I2547" s="80" t="s">
        <v>382</v>
      </c>
      <c r="J2547" s="110" t="s">
        <v>2903</v>
      </c>
      <c r="K2547" s="80" t="s">
        <v>2904</v>
      </c>
      <c r="L2547" s="18" t="s">
        <v>30</v>
      </c>
      <c r="M2547" s="17" t="s">
        <v>6161</v>
      </c>
      <c r="N2547" s="77">
        <v>9</v>
      </c>
      <c r="O2547" s="80" t="s">
        <v>97</v>
      </c>
      <c r="P2547" s="80" t="s">
        <v>27</v>
      </c>
      <c r="Q2547" s="80" t="s">
        <v>27</v>
      </c>
      <c r="R2547" s="80" t="s">
        <v>27</v>
      </c>
      <c r="S2547" s="80" t="s">
        <v>45</v>
      </c>
      <c r="T2547" s="80" t="s">
        <v>27</v>
      </c>
      <c r="U2547" s="78" t="s">
        <v>28</v>
      </c>
      <c r="V2547" s="78" t="s">
        <v>28</v>
      </c>
      <c r="W2547" s="78" t="s">
        <v>28</v>
      </c>
      <c r="X2547" s="80"/>
      <c r="Y2547" s="80"/>
      <c r="Z2547" s="51"/>
      <c r="AA2547" s="51"/>
      <c r="AB2547" s="51"/>
    </row>
    <row r="2548" spans="1:28" s="12" customFormat="1" ht="67.5" customHeight="1" x14ac:dyDescent="0.25">
      <c r="A2548" s="77">
        <v>2542</v>
      </c>
      <c r="B2548" s="80" t="s">
        <v>921</v>
      </c>
      <c r="C2548" s="80" t="s">
        <v>15</v>
      </c>
      <c r="D2548" s="18"/>
      <c r="E2548" s="109">
        <v>39010</v>
      </c>
      <c r="F2548" s="81" t="s">
        <v>50</v>
      </c>
      <c r="G2548" s="80" t="s">
        <v>44</v>
      </c>
      <c r="H2548" s="80" t="s">
        <v>124</v>
      </c>
      <c r="I2548" s="80" t="s">
        <v>132</v>
      </c>
      <c r="J2548" s="110" t="s">
        <v>2903</v>
      </c>
      <c r="K2548" s="80" t="s">
        <v>939</v>
      </c>
      <c r="L2548" s="18" t="s">
        <v>30</v>
      </c>
      <c r="M2548" s="17" t="s">
        <v>148</v>
      </c>
      <c r="N2548" s="77">
        <v>7</v>
      </c>
      <c r="O2548" s="80" t="s">
        <v>97</v>
      </c>
      <c r="P2548" s="80" t="s">
        <v>27</v>
      </c>
      <c r="Q2548" s="80" t="s">
        <v>27</v>
      </c>
      <c r="R2548" s="80" t="s">
        <v>27</v>
      </c>
      <c r="S2548" s="80" t="s">
        <v>45</v>
      </c>
      <c r="T2548" s="80" t="s">
        <v>27</v>
      </c>
      <c r="U2548" s="78" t="s">
        <v>28</v>
      </c>
      <c r="V2548" s="78" t="s">
        <v>28</v>
      </c>
      <c r="W2548" s="78" t="s">
        <v>28</v>
      </c>
      <c r="X2548" s="80"/>
      <c r="Y2548" s="80"/>
      <c r="Z2548" s="51"/>
      <c r="AA2548" s="51"/>
      <c r="AB2548" s="51"/>
    </row>
    <row r="2549" spans="1:28" s="12" customFormat="1" ht="67.5" customHeight="1" x14ac:dyDescent="0.25">
      <c r="A2549" s="77">
        <v>2543</v>
      </c>
      <c r="B2549" s="80" t="s">
        <v>64</v>
      </c>
      <c r="C2549" s="80" t="s">
        <v>15</v>
      </c>
      <c r="D2549" s="18"/>
      <c r="E2549" s="109">
        <v>40521</v>
      </c>
      <c r="F2549" s="17" t="s">
        <v>6157</v>
      </c>
      <c r="G2549" s="80" t="s">
        <v>44</v>
      </c>
      <c r="H2549" s="80" t="s">
        <v>124</v>
      </c>
      <c r="I2549" s="80" t="s">
        <v>132</v>
      </c>
      <c r="J2549" s="110" t="s">
        <v>2903</v>
      </c>
      <c r="K2549" s="80" t="s">
        <v>939</v>
      </c>
      <c r="L2549" s="18" t="s">
        <v>30</v>
      </c>
      <c r="M2549" s="17" t="s">
        <v>6180</v>
      </c>
      <c r="N2549" s="15">
        <v>2</v>
      </c>
      <c r="O2549" s="80" t="s">
        <v>97</v>
      </c>
      <c r="P2549" s="80" t="s">
        <v>27</v>
      </c>
      <c r="Q2549" s="80" t="s">
        <v>27</v>
      </c>
      <c r="R2549" s="80" t="s">
        <v>27</v>
      </c>
      <c r="S2549" s="80" t="s">
        <v>45</v>
      </c>
      <c r="T2549" s="80" t="s">
        <v>27</v>
      </c>
      <c r="U2549" s="78" t="s">
        <v>28</v>
      </c>
      <c r="V2549" s="78" t="s">
        <v>28</v>
      </c>
      <c r="W2549" s="78" t="s">
        <v>28</v>
      </c>
      <c r="X2549" s="80"/>
      <c r="Y2549" s="80"/>
      <c r="Z2549" s="51"/>
      <c r="AA2549" s="51"/>
      <c r="AB2549" s="51"/>
    </row>
    <row r="2550" spans="1:28" s="12" customFormat="1" ht="67.5" customHeight="1" x14ac:dyDescent="0.25">
      <c r="A2550" s="77">
        <v>2544</v>
      </c>
      <c r="B2550" s="80" t="s">
        <v>1102</v>
      </c>
      <c r="C2550" s="80" t="s">
        <v>15</v>
      </c>
      <c r="D2550" s="18"/>
      <c r="E2550" s="109">
        <v>39807</v>
      </c>
      <c r="F2550" s="17" t="s">
        <v>59</v>
      </c>
      <c r="G2550" s="80" t="s">
        <v>44</v>
      </c>
      <c r="H2550" s="80" t="s">
        <v>124</v>
      </c>
      <c r="I2550" s="80" t="s">
        <v>838</v>
      </c>
      <c r="J2550" s="110" t="s">
        <v>2905</v>
      </c>
      <c r="K2550" s="80" t="s">
        <v>2906</v>
      </c>
      <c r="L2550" s="18" t="s">
        <v>30</v>
      </c>
      <c r="M2550" s="18" t="s">
        <v>6161</v>
      </c>
      <c r="N2550" s="77">
        <v>3</v>
      </c>
      <c r="O2550" s="80" t="s">
        <v>97</v>
      </c>
      <c r="P2550" s="80" t="s">
        <v>27</v>
      </c>
      <c r="Q2550" s="80" t="s">
        <v>27</v>
      </c>
      <c r="R2550" s="80" t="s">
        <v>27</v>
      </c>
      <c r="S2550" s="80" t="s">
        <v>45</v>
      </c>
      <c r="T2550" s="80" t="s">
        <v>27</v>
      </c>
      <c r="U2550" s="78" t="s">
        <v>28</v>
      </c>
      <c r="V2550" s="78" t="s">
        <v>28</v>
      </c>
      <c r="W2550" s="78" t="s">
        <v>28</v>
      </c>
      <c r="X2550" s="80"/>
      <c r="Y2550" s="80"/>
      <c r="Z2550" s="51"/>
      <c r="AA2550" s="51"/>
      <c r="AB2550" s="51"/>
    </row>
    <row r="2551" spans="1:28" s="12" customFormat="1" ht="67.5" customHeight="1" x14ac:dyDescent="0.25">
      <c r="A2551" s="77">
        <v>2545</v>
      </c>
      <c r="B2551" s="80" t="s">
        <v>2907</v>
      </c>
      <c r="C2551" s="80" t="s">
        <v>15</v>
      </c>
      <c r="D2551" s="18"/>
      <c r="E2551" s="109">
        <v>40247</v>
      </c>
      <c r="F2551" s="17" t="s">
        <v>6157</v>
      </c>
      <c r="G2551" s="80" t="s">
        <v>44</v>
      </c>
      <c r="H2551" s="80" t="s">
        <v>124</v>
      </c>
      <c r="I2551" s="80" t="s">
        <v>838</v>
      </c>
      <c r="J2551" s="110" t="s">
        <v>2905</v>
      </c>
      <c r="K2551" s="80" t="s">
        <v>2906</v>
      </c>
      <c r="L2551" s="18" t="s">
        <v>30</v>
      </c>
      <c r="M2551" s="18" t="s">
        <v>6161</v>
      </c>
      <c r="N2551" s="77">
        <v>4</v>
      </c>
      <c r="O2551" s="80" t="s">
        <v>97</v>
      </c>
      <c r="P2551" s="80" t="s">
        <v>27</v>
      </c>
      <c r="Q2551" s="80" t="s">
        <v>27</v>
      </c>
      <c r="R2551" s="80" t="s">
        <v>27</v>
      </c>
      <c r="S2551" s="80" t="s">
        <v>45</v>
      </c>
      <c r="T2551" s="80" t="s">
        <v>27</v>
      </c>
      <c r="U2551" s="78" t="s">
        <v>28</v>
      </c>
      <c r="V2551" s="78" t="s">
        <v>28</v>
      </c>
      <c r="W2551" s="78" t="s">
        <v>28</v>
      </c>
      <c r="X2551" s="80"/>
      <c r="Y2551" s="80"/>
      <c r="Z2551" s="51"/>
      <c r="AA2551" s="51"/>
      <c r="AB2551" s="51"/>
    </row>
    <row r="2552" spans="1:28" s="12" customFormat="1" ht="67.5" customHeight="1" x14ac:dyDescent="0.25">
      <c r="A2552" s="77">
        <v>2546</v>
      </c>
      <c r="B2552" s="80" t="s">
        <v>269</v>
      </c>
      <c r="C2552" s="80"/>
      <c r="D2552" s="80" t="s">
        <v>16</v>
      </c>
      <c r="E2552" s="109">
        <v>39264</v>
      </c>
      <c r="F2552" s="17" t="s">
        <v>52</v>
      </c>
      <c r="G2552" s="80" t="s">
        <v>44</v>
      </c>
      <c r="H2552" s="80" t="s">
        <v>124</v>
      </c>
      <c r="I2552" s="80" t="s">
        <v>838</v>
      </c>
      <c r="J2552" s="110" t="s">
        <v>2905</v>
      </c>
      <c r="K2552" s="80" t="s">
        <v>939</v>
      </c>
      <c r="L2552" s="18" t="s">
        <v>30</v>
      </c>
      <c r="M2552" s="17" t="s">
        <v>6161</v>
      </c>
      <c r="N2552" s="77">
        <v>7</v>
      </c>
      <c r="O2552" s="80" t="s">
        <v>97</v>
      </c>
      <c r="P2552" s="80" t="s">
        <v>27</v>
      </c>
      <c r="Q2552" s="80" t="s">
        <v>27</v>
      </c>
      <c r="R2552" s="80" t="s">
        <v>27</v>
      </c>
      <c r="S2552" s="80" t="s">
        <v>45</v>
      </c>
      <c r="T2552" s="80" t="s">
        <v>27</v>
      </c>
      <c r="U2552" s="78" t="s">
        <v>28</v>
      </c>
      <c r="V2552" s="78" t="s">
        <v>28</v>
      </c>
      <c r="W2552" s="78" t="s">
        <v>28</v>
      </c>
      <c r="X2552" s="80"/>
      <c r="Y2552" s="80"/>
      <c r="Z2552" s="51"/>
      <c r="AA2552" s="51"/>
      <c r="AB2552" s="51"/>
    </row>
    <row r="2553" spans="1:28" s="80" customFormat="1" ht="67.5" customHeight="1" x14ac:dyDescent="0.25">
      <c r="A2553" s="77">
        <v>2547</v>
      </c>
      <c r="B2553" s="80" t="s">
        <v>2908</v>
      </c>
      <c r="D2553" s="80" t="s">
        <v>16</v>
      </c>
      <c r="E2553" s="109">
        <v>41350</v>
      </c>
      <c r="F2553" s="172" t="s">
        <v>2730</v>
      </c>
      <c r="G2553" s="80" t="s">
        <v>44</v>
      </c>
      <c r="H2553" s="80" t="s">
        <v>820</v>
      </c>
      <c r="I2553" s="80" t="s">
        <v>243</v>
      </c>
      <c r="J2553" s="110" t="s">
        <v>2905</v>
      </c>
      <c r="K2553" s="80" t="s">
        <v>2909</v>
      </c>
      <c r="L2553" s="186" t="s">
        <v>30</v>
      </c>
      <c r="M2553" s="186" t="s">
        <v>28</v>
      </c>
      <c r="N2553" s="186" t="s">
        <v>28</v>
      </c>
      <c r="O2553" s="80" t="s">
        <v>97</v>
      </c>
      <c r="P2553" s="80" t="s">
        <v>27</v>
      </c>
      <c r="Q2553" s="80" t="s">
        <v>27</v>
      </c>
      <c r="R2553" s="80" t="s">
        <v>27</v>
      </c>
      <c r="S2553" s="80" t="s">
        <v>45</v>
      </c>
      <c r="T2553" s="80" t="s">
        <v>27</v>
      </c>
      <c r="U2553" s="172" t="s">
        <v>28</v>
      </c>
      <c r="V2553" s="172" t="s">
        <v>28</v>
      </c>
      <c r="W2553" s="80">
        <v>6</v>
      </c>
      <c r="Z2553" s="188"/>
      <c r="AA2553" s="188"/>
      <c r="AB2553" s="188"/>
    </row>
    <row r="2554" spans="1:28" s="12" customFormat="1" ht="67.5" hidden="1" customHeight="1" x14ac:dyDescent="0.25">
      <c r="A2554" s="77">
        <v>2548</v>
      </c>
      <c r="B2554" s="80" t="s">
        <v>2910</v>
      </c>
      <c r="C2554" s="80" t="s">
        <v>15</v>
      </c>
      <c r="D2554" s="18"/>
      <c r="E2554" s="109">
        <v>42029</v>
      </c>
      <c r="F2554" s="17" t="s">
        <v>6156</v>
      </c>
      <c r="G2554" s="80" t="s">
        <v>44</v>
      </c>
      <c r="H2554" s="80" t="s">
        <v>820</v>
      </c>
      <c r="I2554" s="80" t="s">
        <v>243</v>
      </c>
      <c r="J2554" s="110" t="s">
        <v>2905</v>
      </c>
      <c r="K2554" s="80" t="s">
        <v>2909</v>
      </c>
      <c r="L2554" s="18" t="s">
        <v>30</v>
      </c>
      <c r="M2554" s="20" t="s">
        <v>6158</v>
      </c>
      <c r="N2554" s="84" t="s">
        <v>1706</v>
      </c>
      <c r="O2554" s="80" t="s">
        <v>97</v>
      </c>
      <c r="P2554" s="80" t="s">
        <v>27</v>
      </c>
      <c r="Q2554" s="80" t="s">
        <v>27</v>
      </c>
      <c r="R2554" s="80" t="s">
        <v>27</v>
      </c>
      <c r="S2554" s="80" t="s">
        <v>45</v>
      </c>
      <c r="T2554" s="80" t="s">
        <v>27</v>
      </c>
      <c r="U2554" s="78" t="s">
        <v>28</v>
      </c>
      <c r="V2554" s="78" t="s">
        <v>28</v>
      </c>
      <c r="W2554" s="78" t="s">
        <v>28</v>
      </c>
      <c r="X2554" s="80"/>
      <c r="Y2554" s="80"/>
      <c r="Z2554" s="51"/>
      <c r="AA2554" s="51"/>
      <c r="AB2554" s="51"/>
    </row>
    <row r="2555" spans="1:28" s="12" customFormat="1" ht="67.5" hidden="1" customHeight="1" x14ac:dyDescent="0.25">
      <c r="A2555" s="77">
        <v>2549</v>
      </c>
      <c r="B2555" s="80" t="s">
        <v>1111</v>
      </c>
      <c r="C2555" s="80" t="s">
        <v>15</v>
      </c>
      <c r="D2555" s="18"/>
      <c r="E2555" s="109">
        <v>42508</v>
      </c>
      <c r="F2555" s="18" t="s">
        <v>1808</v>
      </c>
      <c r="G2555" s="80" t="s">
        <v>44</v>
      </c>
      <c r="H2555" s="80" t="s">
        <v>820</v>
      </c>
      <c r="I2555" s="80" t="s">
        <v>243</v>
      </c>
      <c r="J2555" s="110" t="s">
        <v>2905</v>
      </c>
      <c r="K2555" s="80" t="s">
        <v>2909</v>
      </c>
      <c r="L2555" s="18" t="s">
        <v>30</v>
      </c>
      <c r="M2555" s="20" t="s">
        <v>6158</v>
      </c>
      <c r="N2555" s="84" t="s">
        <v>1706</v>
      </c>
      <c r="O2555" s="80" t="s">
        <v>97</v>
      </c>
      <c r="P2555" s="80" t="s">
        <v>27</v>
      </c>
      <c r="Q2555" s="80" t="s">
        <v>27</v>
      </c>
      <c r="R2555" s="80" t="s">
        <v>27</v>
      </c>
      <c r="S2555" s="80" t="s">
        <v>45</v>
      </c>
      <c r="T2555" s="80" t="s">
        <v>27</v>
      </c>
      <c r="U2555" s="78" t="s">
        <v>28</v>
      </c>
      <c r="V2555" s="78" t="s">
        <v>28</v>
      </c>
      <c r="W2555" s="78" t="s">
        <v>28</v>
      </c>
      <c r="X2555" s="80"/>
      <c r="Y2555" s="80"/>
      <c r="Z2555" s="51"/>
      <c r="AA2555" s="51"/>
      <c r="AB2555" s="51"/>
    </row>
    <row r="2556" spans="1:28" s="80" customFormat="1" ht="67.5" customHeight="1" x14ac:dyDescent="0.25">
      <c r="A2556" s="77">
        <v>2550</v>
      </c>
      <c r="B2556" s="80" t="s">
        <v>2911</v>
      </c>
      <c r="D2556" s="80" t="s">
        <v>16</v>
      </c>
      <c r="E2556" s="109">
        <v>40935</v>
      </c>
      <c r="F2556" s="172" t="s">
        <v>4952</v>
      </c>
      <c r="G2556" s="80" t="s">
        <v>44</v>
      </c>
      <c r="H2556" s="80" t="s">
        <v>2912</v>
      </c>
      <c r="I2556" s="80" t="s">
        <v>1530</v>
      </c>
      <c r="J2556" s="110" t="s">
        <v>2913</v>
      </c>
      <c r="K2556" s="80" t="s">
        <v>2914</v>
      </c>
      <c r="L2556" s="186" t="s">
        <v>30</v>
      </c>
      <c r="M2556" s="186" t="s">
        <v>28</v>
      </c>
      <c r="N2556" s="186" t="s">
        <v>28</v>
      </c>
      <c r="O2556" s="80" t="s">
        <v>97</v>
      </c>
      <c r="P2556" s="80" t="s">
        <v>27</v>
      </c>
      <c r="Q2556" s="80" t="s">
        <v>27</v>
      </c>
      <c r="R2556" s="80" t="s">
        <v>27</v>
      </c>
      <c r="S2556" s="80" t="s">
        <v>45</v>
      </c>
      <c r="T2556" s="80" t="s">
        <v>27</v>
      </c>
      <c r="U2556" s="172" t="s">
        <v>28</v>
      </c>
      <c r="V2556" s="172" t="s">
        <v>28</v>
      </c>
      <c r="W2556" s="80">
        <v>2</v>
      </c>
      <c r="Z2556" s="188"/>
      <c r="AA2556" s="188"/>
      <c r="AB2556" s="188"/>
    </row>
    <row r="2557" spans="1:28" s="12" customFormat="1" ht="67.5" hidden="1" customHeight="1" x14ac:dyDescent="0.25">
      <c r="A2557" s="77">
        <v>2551</v>
      </c>
      <c r="B2557" s="80" t="s">
        <v>2915</v>
      </c>
      <c r="C2557" s="80"/>
      <c r="D2557" s="80" t="s">
        <v>16</v>
      </c>
      <c r="E2557" s="109">
        <v>42006</v>
      </c>
      <c r="F2557" s="17" t="s">
        <v>6156</v>
      </c>
      <c r="G2557" s="80" t="s">
        <v>44</v>
      </c>
      <c r="H2557" s="80" t="s">
        <v>2912</v>
      </c>
      <c r="I2557" s="80" t="s">
        <v>1530</v>
      </c>
      <c r="J2557" s="110" t="s">
        <v>2913</v>
      </c>
      <c r="K2557" s="80" t="s">
        <v>2914</v>
      </c>
      <c r="L2557" s="18" t="s">
        <v>30</v>
      </c>
      <c r="M2557" s="17" t="s">
        <v>6161</v>
      </c>
      <c r="N2557" s="77" t="s">
        <v>65</v>
      </c>
      <c r="O2557" s="80" t="s">
        <v>97</v>
      </c>
      <c r="P2557" s="80" t="s">
        <v>27</v>
      </c>
      <c r="Q2557" s="80" t="s">
        <v>27</v>
      </c>
      <c r="R2557" s="80" t="s">
        <v>27</v>
      </c>
      <c r="S2557" s="80" t="s">
        <v>45</v>
      </c>
      <c r="T2557" s="80" t="s">
        <v>27</v>
      </c>
      <c r="U2557" s="78" t="s">
        <v>28</v>
      </c>
      <c r="V2557" s="78" t="s">
        <v>28</v>
      </c>
      <c r="W2557" s="78" t="s">
        <v>28</v>
      </c>
      <c r="X2557" s="80"/>
      <c r="Y2557" s="80"/>
      <c r="Z2557" s="51"/>
      <c r="AA2557" s="51"/>
      <c r="AB2557" s="51"/>
    </row>
    <row r="2558" spans="1:28" s="12" customFormat="1" ht="67.5" customHeight="1" x14ac:dyDescent="0.25">
      <c r="A2558" s="77">
        <v>2552</v>
      </c>
      <c r="B2558" s="80" t="s">
        <v>1022</v>
      </c>
      <c r="C2558" s="80"/>
      <c r="D2558" s="80" t="s">
        <v>16</v>
      </c>
      <c r="E2558" s="109">
        <v>41969</v>
      </c>
      <c r="F2558" s="81" t="s">
        <v>2704</v>
      </c>
      <c r="G2558" s="80" t="s">
        <v>44</v>
      </c>
      <c r="H2558" s="80" t="s">
        <v>272</v>
      </c>
      <c r="I2558" s="80" t="s">
        <v>91</v>
      </c>
      <c r="J2558" s="110" t="s">
        <v>2916</v>
      </c>
      <c r="K2558" s="80" t="s">
        <v>56</v>
      </c>
      <c r="L2558" s="18" t="s">
        <v>30</v>
      </c>
      <c r="M2558" s="18" t="s">
        <v>6161</v>
      </c>
      <c r="N2558" s="77" t="s">
        <v>65</v>
      </c>
      <c r="O2558" s="80" t="s">
        <v>97</v>
      </c>
      <c r="P2558" s="80" t="s">
        <v>27</v>
      </c>
      <c r="Q2558" s="80" t="s">
        <v>27</v>
      </c>
      <c r="R2558" s="80" t="s">
        <v>27</v>
      </c>
      <c r="S2558" s="80" t="s">
        <v>45</v>
      </c>
      <c r="T2558" s="80" t="s">
        <v>27</v>
      </c>
      <c r="U2558" s="78" t="s">
        <v>28</v>
      </c>
      <c r="V2558" s="78" t="s">
        <v>28</v>
      </c>
      <c r="W2558" s="78" t="s">
        <v>28</v>
      </c>
      <c r="X2558" s="80"/>
      <c r="Y2558" s="80"/>
      <c r="Z2558" s="51"/>
      <c r="AA2558" s="51"/>
      <c r="AB2558" s="51"/>
    </row>
    <row r="2559" spans="1:28" s="12" customFormat="1" ht="67.5" hidden="1" customHeight="1" x14ac:dyDescent="0.25">
      <c r="A2559" s="77">
        <v>2553</v>
      </c>
      <c r="B2559" s="80" t="s">
        <v>257</v>
      </c>
      <c r="C2559" s="80" t="s">
        <v>15</v>
      </c>
      <c r="D2559" s="18"/>
      <c r="E2559" s="109">
        <v>42667</v>
      </c>
      <c r="F2559" s="18" t="s">
        <v>1808</v>
      </c>
      <c r="G2559" s="80" t="s">
        <v>44</v>
      </c>
      <c r="H2559" s="80" t="s">
        <v>272</v>
      </c>
      <c r="I2559" s="80" t="s">
        <v>91</v>
      </c>
      <c r="J2559" s="110" t="s">
        <v>2916</v>
      </c>
      <c r="K2559" s="80" t="s">
        <v>56</v>
      </c>
      <c r="L2559" s="18" t="s">
        <v>30</v>
      </c>
      <c r="M2559" s="20" t="s">
        <v>6158</v>
      </c>
      <c r="N2559" s="84" t="s">
        <v>1706</v>
      </c>
      <c r="O2559" s="80" t="s">
        <v>97</v>
      </c>
      <c r="P2559" s="80" t="s">
        <v>27</v>
      </c>
      <c r="Q2559" s="80" t="s">
        <v>27</v>
      </c>
      <c r="R2559" s="80" t="s">
        <v>27</v>
      </c>
      <c r="S2559" s="80" t="s">
        <v>45</v>
      </c>
      <c r="T2559" s="80" t="s">
        <v>27</v>
      </c>
      <c r="U2559" s="78" t="s">
        <v>28</v>
      </c>
      <c r="V2559" s="78" t="s">
        <v>28</v>
      </c>
      <c r="W2559" s="78" t="s">
        <v>28</v>
      </c>
      <c r="X2559" s="80"/>
      <c r="Y2559" s="80"/>
      <c r="Z2559" s="51"/>
      <c r="AA2559" s="51"/>
      <c r="AB2559" s="51"/>
    </row>
    <row r="2560" spans="1:28" s="12" customFormat="1" ht="67.5" hidden="1" customHeight="1" x14ac:dyDescent="0.25">
      <c r="A2560" s="77">
        <v>2554</v>
      </c>
      <c r="B2560" s="80" t="s">
        <v>2024</v>
      </c>
      <c r="C2560" s="80"/>
      <c r="D2560" s="80" t="s">
        <v>16</v>
      </c>
      <c r="E2560" s="109">
        <v>42826</v>
      </c>
      <c r="F2560" s="18" t="s">
        <v>2728</v>
      </c>
      <c r="G2560" s="80" t="s">
        <v>44</v>
      </c>
      <c r="H2560" s="80" t="s">
        <v>959</v>
      </c>
      <c r="I2560" s="80" t="s">
        <v>276</v>
      </c>
      <c r="J2560" s="110" t="s">
        <v>2917</v>
      </c>
      <c r="K2560" s="80" t="s">
        <v>2231</v>
      </c>
      <c r="L2560" s="18" t="s">
        <v>30</v>
      </c>
      <c r="M2560" s="18" t="s">
        <v>28</v>
      </c>
      <c r="N2560" s="77" t="s">
        <v>28</v>
      </c>
      <c r="O2560" s="80" t="s">
        <v>97</v>
      </c>
      <c r="P2560" s="80" t="s">
        <v>27</v>
      </c>
      <c r="Q2560" s="80" t="s">
        <v>27</v>
      </c>
      <c r="R2560" s="80" t="s">
        <v>27</v>
      </c>
      <c r="S2560" s="80" t="s">
        <v>45</v>
      </c>
      <c r="T2560" s="80" t="s">
        <v>27</v>
      </c>
      <c r="U2560" s="78" t="s">
        <v>28</v>
      </c>
      <c r="V2560" s="78" t="s">
        <v>28</v>
      </c>
      <c r="W2560" s="78" t="s">
        <v>28</v>
      </c>
      <c r="X2560" s="80"/>
      <c r="Y2560" s="80"/>
      <c r="Z2560" s="51"/>
      <c r="AA2560" s="51"/>
      <c r="AB2560" s="51"/>
    </row>
    <row r="2561" spans="1:28" s="80" customFormat="1" ht="67.5" customHeight="1" x14ac:dyDescent="0.25">
      <c r="A2561" s="77">
        <v>2555</v>
      </c>
      <c r="B2561" s="80" t="s">
        <v>1300</v>
      </c>
      <c r="D2561" s="80" t="s">
        <v>16</v>
      </c>
      <c r="E2561" s="109">
        <v>37293</v>
      </c>
      <c r="F2561" s="205" t="s">
        <v>76</v>
      </c>
      <c r="G2561" s="80" t="s">
        <v>44</v>
      </c>
      <c r="H2561" s="80" t="s">
        <v>2918</v>
      </c>
      <c r="I2561" s="80" t="s">
        <v>216</v>
      </c>
      <c r="J2561" s="110" t="s">
        <v>2919</v>
      </c>
      <c r="K2561" s="80" t="s">
        <v>96</v>
      </c>
      <c r="L2561" s="186" t="s">
        <v>30</v>
      </c>
      <c r="M2561" s="186" t="s">
        <v>28</v>
      </c>
      <c r="N2561" s="186" t="s">
        <v>28</v>
      </c>
      <c r="O2561" s="80" t="s">
        <v>27</v>
      </c>
      <c r="P2561" s="80" t="s">
        <v>27</v>
      </c>
      <c r="Q2561" s="80" t="s">
        <v>27</v>
      </c>
      <c r="R2561" s="80" t="s">
        <v>27</v>
      </c>
      <c r="S2561" s="80" t="s">
        <v>45</v>
      </c>
      <c r="T2561" s="80" t="s">
        <v>27</v>
      </c>
      <c r="U2561" s="172" t="s">
        <v>28</v>
      </c>
      <c r="V2561" s="172" t="s">
        <v>28</v>
      </c>
      <c r="W2561" s="80">
        <v>6</v>
      </c>
      <c r="Z2561" s="188"/>
      <c r="AA2561" s="188"/>
      <c r="AB2561" s="188"/>
    </row>
    <row r="2562" spans="1:28" s="12" customFormat="1" ht="67.5" customHeight="1" x14ac:dyDescent="0.25">
      <c r="A2562" s="77">
        <v>2556</v>
      </c>
      <c r="B2562" s="80" t="s">
        <v>1151</v>
      </c>
      <c r="C2562" s="80"/>
      <c r="D2562" s="80" t="s">
        <v>16</v>
      </c>
      <c r="E2562" s="109">
        <v>38306</v>
      </c>
      <c r="F2562" s="87" t="s">
        <v>48</v>
      </c>
      <c r="G2562" s="80" t="s">
        <v>44</v>
      </c>
      <c r="H2562" s="80" t="s">
        <v>2918</v>
      </c>
      <c r="I2562" s="80" t="s">
        <v>216</v>
      </c>
      <c r="J2562" s="110" t="s">
        <v>2919</v>
      </c>
      <c r="K2562" s="80" t="s">
        <v>96</v>
      </c>
      <c r="L2562" s="18" t="s">
        <v>30</v>
      </c>
      <c r="M2562" s="17" t="s">
        <v>148</v>
      </c>
      <c r="N2562" s="77">
        <v>9</v>
      </c>
      <c r="O2562" s="80" t="s">
        <v>27</v>
      </c>
      <c r="P2562" s="80" t="s">
        <v>27</v>
      </c>
      <c r="Q2562" s="80" t="s">
        <v>27</v>
      </c>
      <c r="R2562" s="80" t="s">
        <v>27</v>
      </c>
      <c r="S2562" s="80" t="s">
        <v>45</v>
      </c>
      <c r="T2562" s="80" t="s">
        <v>27</v>
      </c>
      <c r="U2562" s="78" t="s">
        <v>28</v>
      </c>
      <c r="V2562" s="78" t="s">
        <v>28</v>
      </c>
      <c r="W2562" s="78" t="s">
        <v>28</v>
      </c>
      <c r="X2562" s="80"/>
      <c r="Y2562" s="80"/>
      <c r="Z2562" s="51"/>
      <c r="AA2562" s="51"/>
      <c r="AB2562" s="51"/>
    </row>
    <row r="2563" spans="1:28" s="12" customFormat="1" ht="67.5" customHeight="1" x14ac:dyDescent="0.25">
      <c r="A2563" s="77">
        <v>2557</v>
      </c>
      <c r="B2563" s="80" t="s">
        <v>1895</v>
      </c>
      <c r="C2563" s="80"/>
      <c r="D2563" s="80" t="s">
        <v>16</v>
      </c>
      <c r="E2563" s="109">
        <v>39156</v>
      </c>
      <c r="F2563" s="17" t="s">
        <v>52</v>
      </c>
      <c r="G2563" s="80" t="s">
        <v>44</v>
      </c>
      <c r="H2563" s="80" t="s">
        <v>2918</v>
      </c>
      <c r="I2563" s="80" t="s">
        <v>216</v>
      </c>
      <c r="J2563" s="110" t="s">
        <v>2919</v>
      </c>
      <c r="K2563" s="80" t="s">
        <v>96</v>
      </c>
      <c r="L2563" s="18" t="s">
        <v>30</v>
      </c>
      <c r="M2563" s="17" t="s">
        <v>148</v>
      </c>
      <c r="N2563" s="77">
        <v>9</v>
      </c>
      <c r="O2563" s="80" t="s">
        <v>27</v>
      </c>
      <c r="P2563" s="80" t="s">
        <v>27</v>
      </c>
      <c r="Q2563" s="80" t="s">
        <v>27</v>
      </c>
      <c r="R2563" s="80" t="s">
        <v>27</v>
      </c>
      <c r="S2563" s="80" t="s">
        <v>45</v>
      </c>
      <c r="T2563" s="80" t="s">
        <v>27</v>
      </c>
      <c r="U2563" s="78" t="s">
        <v>28</v>
      </c>
      <c r="V2563" s="78" t="s">
        <v>28</v>
      </c>
      <c r="W2563" s="78" t="s">
        <v>28</v>
      </c>
      <c r="X2563" s="80"/>
      <c r="Y2563" s="80"/>
      <c r="Z2563" s="51"/>
      <c r="AA2563" s="51"/>
      <c r="AB2563" s="51"/>
    </row>
    <row r="2564" spans="1:28" s="12" customFormat="1" ht="67.5" customHeight="1" x14ac:dyDescent="0.25">
      <c r="A2564" s="77">
        <v>2558</v>
      </c>
      <c r="B2564" s="80" t="s">
        <v>1014</v>
      </c>
      <c r="C2564" s="80" t="s">
        <v>15</v>
      </c>
      <c r="D2564" s="18"/>
      <c r="E2564" s="109">
        <v>39892</v>
      </c>
      <c r="F2564" s="17" t="s">
        <v>59</v>
      </c>
      <c r="G2564" s="80" t="s">
        <v>44</v>
      </c>
      <c r="H2564" s="80" t="s">
        <v>2918</v>
      </c>
      <c r="I2564" s="80" t="s">
        <v>216</v>
      </c>
      <c r="J2564" s="110" t="s">
        <v>2919</v>
      </c>
      <c r="K2564" s="80" t="s">
        <v>96</v>
      </c>
      <c r="L2564" s="18" t="s">
        <v>30</v>
      </c>
      <c r="M2564" s="17" t="s">
        <v>148</v>
      </c>
      <c r="N2564" s="77">
        <v>6</v>
      </c>
      <c r="O2564" s="80" t="s">
        <v>27</v>
      </c>
      <c r="P2564" s="80" t="s">
        <v>27</v>
      </c>
      <c r="Q2564" s="80" t="s">
        <v>27</v>
      </c>
      <c r="R2564" s="80" t="s">
        <v>27</v>
      </c>
      <c r="S2564" s="80" t="s">
        <v>45</v>
      </c>
      <c r="T2564" s="80" t="s">
        <v>27</v>
      </c>
      <c r="U2564" s="78" t="s">
        <v>28</v>
      </c>
      <c r="V2564" s="78" t="s">
        <v>28</v>
      </c>
      <c r="W2564" s="78" t="s">
        <v>28</v>
      </c>
      <c r="X2564" s="80"/>
      <c r="Y2564" s="80"/>
      <c r="Z2564" s="51"/>
      <c r="AA2564" s="51"/>
      <c r="AB2564" s="51"/>
    </row>
    <row r="2565" spans="1:28" s="12" customFormat="1" ht="67.5" customHeight="1" x14ac:dyDescent="0.25">
      <c r="A2565" s="77">
        <v>2559</v>
      </c>
      <c r="B2565" s="80" t="s">
        <v>2920</v>
      </c>
      <c r="C2565" s="80" t="s">
        <v>15</v>
      </c>
      <c r="D2565" s="18"/>
      <c r="E2565" s="109">
        <v>41860</v>
      </c>
      <c r="F2565" s="81" t="s">
        <v>2704</v>
      </c>
      <c r="G2565" s="80" t="s">
        <v>44</v>
      </c>
      <c r="H2565" s="80" t="s">
        <v>1796</v>
      </c>
      <c r="I2565" s="80" t="s">
        <v>1246</v>
      </c>
      <c r="J2565" s="110" t="s">
        <v>2919</v>
      </c>
      <c r="K2565" s="80" t="s">
        <v>939</v>
      </c>
      <c r="L2565" s="80" t="s">
        <v>96</v>
      </c>
      <c r="M2565" s="18" t="s">
        <v>6161</v>
      </c>
      <c r="N2565" s="18" t="s">
        <v>2668</v>
      </c>
      <c r="O2565" s="80" t="s">
        <v>97</v>
      </c>
      <c r="P2565" s="80" t="s">
        <v>27</v>
      </c>
      <c r="Q2565" s="80" t="s">
        <v>27</v>
      </c>
      <c r="R2565" s="80" t="s">
        <v>27</v>
      </c>
      <c r="S2565" s="80" t="s">
        <v>45</v>
      </c>
      <c r="T2565" s="80" t="s">
        <v>27</v>
      </c>
      <c r="U2565" s="78" t="s">
        <v>28</v>
      </c>
      <c r="V2565" s="78" t="s">
        <v>28</v>
      </c>
      <c r="W2565" s="78" t="s">
        <v>28</v>
      </c>
      <c r="X2565" s="80"/>
      <c r="Y2565" s="80"/>
      <c r="Z2565" s="51"/>
      <c r="AA2565" s="51"/>
      <c r="AB2565" s="51"/>
    </row>
    <row r="2566" spans="1:28" s="12" customFormat="1" ht="67.5" customHeight="1" x14ac:dyDescent="0.25">
      <c r="A2566" s="77">
        <v>2560</v>
      </c>
      <c r="B2566" s="80" t="s">
        <v>1814</v>
      </c>
      <c r="C2566" s="80"/>
      <c r="D2566" s="80" t="s">
        <v>16</v>
      </c>
      <c r="E2566" s="109">
        <v>39056</v>
      </c>
      <c r="F2566" s="81" t="s">
        <v>50</v>
      </c>
      <c r="G2566" s="80" t="s">
        <v>44</v>
      </c>
      <c r="H2566" s="80" t="s">
        <v>1796</v>
      </c>
      <c r="I2566" s="80" t="s">
        <v>1246</v>
      </c>
      <c r="J2566" s="110" t="s">
        <v>2919</v>
      </c>
      <c r="K2566" s="80" t="s">
        <v>939</v>
      </c>
      <c r="L2566" s="80" t="s">
        <v>96</v>
      </c>
      <c r="M2566" s="17" t="s">
        <v>6161</v>
      </c>
      <c r="N2566" s="77">
        <v>7</v>
      </c>
      <c r="O2566" s="80" t="s">
        <v>97</v>
      </c>
      <c r="P2566" s="80" t="s">
        <v>27</v>
      </c>
      <c r="Q2566" s="80" t="s">
        <v>27</v>
      </c>
      <c r="R2566" s="80" t="s">
        <v>27</v>
      </c>
      <c r="S2566" s="80" t="s">
        <v>45</v>
      </c>
      <c r="T2566" s="80" t="s">
        <v>27</v>
      </c>
      <c r="U2566" s="78" t="s">
        <v>28</v>
      </c>
      <c r="V2566" s="78" t="s">
        <v>28</v>
      </c>
      <c r="W2566" s="78" t="s">
        <v>28</v>
      </c>
      <c r="X2566" s="80"/>
      <c r="Y2566" s="80"/>
      <c r="Z2566" s="51"/>
      <c r="AA2566" s="51"/>
      <c r="AB2566" s="51"/>
    </row>
    <row r="2567" spans="1:28" s="12" customFormat="1" ht="67.5" customHeight="1" x14ac:dyDescent="0.25">
      <c r="A2567" s="77">
        <v>2561</v>
      </c>
      <c r="B2567" s="80" t="s">
        <v>68</v>
      </c>
      <c r="C2567" s="80"/>
      <c r="D2567" s="80" t="s">
        <v>16</v>
      </c>
      <c r="E2567" s="109">
        <v>40138</v>
      </c>
      <c r="F2567" s="17" t="s">
        <v>59</v>
      </c>
      <c r="G2567" s="80" t="s">
        <v>44</v>
      </c>
      <c r="H2567" s="80" t="s">
        <v>1796</v>
      </c>
      <c r="I2567" s="80" t="s">
        <v>1246</v>
      </c>
      <c r="J2567" s="110" t="s">
        <v>2919</v>
      </c>
      <c r="K2567" s="80" t="s">
        <v>939</v>
      </c>
      <c r="L2567" s="18" t="s">
        <v>30</v>
      </c>
      <c r="M2567" s="17" t="s">
        <v>6180</v>
      </c>
      <c r="N2567" s="77">
        <v>4</v>
      </c>
      <c r="O2567" s="80" t="s">
        <v>97</v>
      </c>
      <c r="P2567" s="80" t="s">
        <v>27</v>
      </c>
      <c r="Q2567" s="80" t="s">
        <v>27</v>
      </c>
      <c r="R2567" s="80" t="s">
        <v>27</v>
      </c>
      <c r="S2567" s="80" t="s">
        <v>45</v>
      </c>
      <c r="T2567" s="80" t="s">
        <v>27</v>
      </c>
      <c r="U2567" s="78" t="s">
        <v>28</v>
      </c>
      <c r="V2567" s="78" t="s">
        <v>28</v>
      </c>
      <c r="W2567" s="78" t="s">
        <v>28</v>
      </c>
      <c r="X2567" s="80"/>
      <c r="Y2567" s="80"/>
      <c r="Z2567" s="51"/>
      <c r="AA2567" s="51"/>
      <c r="AB2567" s="51"/>
    </row>
    <row r="2568" spans="1:28" s="12" customFormat="1" ht="67.5" customHeight="1" x14ac:dyDescent="0.25">
      <c r="A2568" s="77">
        <v>2562</v>
      </c>
      <c r="B2568" s="80" t="s">
        <v>115</v>
      </c>
      <c r="C2568" s="80" t="s">
        <v>15</v>
      </c>
      <c r="D2568" s="18"/>
      <c r="E2568" s="109">
        <v>38802</v>
      </c>
      <c r="F2568" s="81" t="s">
        <v>50</v>
      </c>
      <c r="G2568" s="80" t="s">
        <v>44</v>
      </c>
      <c r="H2568" s="80" t="s">
        <v>2921</v>
      </c>
      <c r="I2568" s="80" t="s">
        <v>206</v>
      </c>
      <c r="J2568" s="110" t="s">
        <v>2919</v>
      </c>
      <c r="K2568" s="80" t="s">
        <v>178</v>
      </c>
      <c r="L2568" s="80" t="s">
        <v>96</v>
      </c>
      <c r="M2568" s="17" t="s">
        <v>6161</v>
      </c>
      <c r="N2568" s="77">
        <v>7</v>
      </c>
      <c r="O2568" s="80" t="s">
        <v>97</v>
      </c>
      <c r="P2568" s="80" t="s">
        <v>27</v>
      </c>
      <c r="Q2568" s="80" t="s">
        <v>27</v>
      </c>
      <c r="R2568" s="80" t="s">
        <v>27</v>
      </c>
      <c r="S2568" s="80" t="s">
        <v>45</v>
      </c>
      <c r="T2568" s="80" t="s">
        <v>27</v>
      </c>
      <c r="U2568" s="78" t="s">
        <v>28</v>
      </c>
      <c r="V2568" s="78" t="s">
        <v>28</v>
      </c>
      <c r="W2568" s="78" t="s">
        <v>28</v>
      </c>
      <c r="X2568" s="80"/>
      <c r="Y2568" s="80"/>
      <c r="Z2568" s="51"/>
      <c r="AA2568" s="51"/>
      <c r="AB2568" s="51"/>
    </row>
    <row r="2569" spans="1:28" s="12" customFormat="1" ht="67.5" customHeight="1" x14ac:dyDescent="0.25">
      <c r="A2569" s="77">
        <v>2563</v>
      </c>
      <c r="B2569" s="80" t="s">
        <v>1746</v>
      </c>
      <c r="C2569" s="80" t="s">
        <v>15</v>
      </c>
      <c r="D2569" s="18"/>
      <c r="E2569" s="109">
        <v>40342</v>
      </c>
      <c r="F2569" s="17" t="s">
        <v>6157</v>
      </c>
      <c r="G2569" s="80" t="s">
        <v>44</v>
      </c>
      <c r="H2569" s="80" t="s">
        <v>2921</v>
      </c>
      <c r="I2569" s="80" t="s">
        <v>206</v>
      </c>
      <c r="J2569" s="110" t="s">
        <v>2919</v>
      </c>
      <c r="K2569" s="80" t="s">
        <v>178</v>
      </c>
      <c r="L2569" s="80" t="s">
        <v>96</v>
      </c>
      <c r="M2569" s="18" t="s">
        <v>6161</v>
      </c>
      <c r="N2569" s="77">
        <v>4</v>
      </c>
      <c r="O2569" s="80" t="s">
        <v>97</v>
      </c>
      <c r="P2569" s="80" t="s">
        <v>27</v>
      </c>
      <c r="Q2569" s="80" t="s">
        <v>27</v>
      </c>
      <c r="R2569" s="80" t="s">
        <v>27</v>
      </c>
      <c r="S2569" s="80" t="s">
        <v>45</v>
      </c>
      <c r="T2569" s="80" t="s">
        <v>27</v>
      </c>
      <c r="U2569" s="78" t="s">
        <v>28</v>
      </c>
      <c r="V2569" s="78" t="s">
        <v>28</v>
      </c>
      <c r="W2569" s="78" t="s">
        <v>28</v>
      </c>
      <c r="X2569" s="80"/>
      <c r="Y2569" s="80"/>
      <c r="Z2569" s="51"/>
      <c r="AA2569" s="51"/>
      <c r="AB2569" s="51"/>
    </row>
    <row r="2570" spans="1:28" s="12" customFormat="1" ht="67.5" customHeight="1" x14ac:dyDescent="0.25">
      <c r="A2570" s="77">
        <v>2564</v>
      </c>
      <c r="B2570" s="80" t="s">
        <v>2922</v>
      </c>
      <c r="C2570" s="80"/>
      <c r="D2570" s="80" t="s">
        <v>16</v>
      </c>
      <c r="E2570" s="109">
        <v>39453</v>
      </c>
      <c r="F2570" s="17" t="s">
        <v>43</v>
      </c>
      <c r="G2570" s="80" t="s">
        <v>44</v>
      </c>
      <c r="H2570" s="80" t="s">
        <v>71</v>
      </c>
      <c r="I2570" s="80" t="s">
        <v>2923</v>
      </c>
      <c r="J2570" s="110" t="s">
        <v>2924</v>
      </c>
      <c r="K2570" s="80" t="s">
        <v>72</v>
      </c>
      <c r="L2570" s="18" t="s">
        <v>30</v>
      </c>
      <c r="M2570" s="12" t="s">
        <v>4226</v>
      </c>
      <c r="N2570" s="77">
        <v>6</v>
      </c>
      <c r="O2570" s="80" t="s">
        <v>27</v>
      </c>
      <c r="P2570" s="80" t="s">
        <v>27</v>
      </c>
      <c r="Q2570" s="80" t="s">
        <v>27</v>
      </c>
      <c r="R2570" s="80" t="s">
        <v>27</v>
      </c>
      <c r="S2570" s="80" t="s">
        <v>29</v>
      </c>
      <c r="T2570" s="80" t="s">
        <v>27</v>
      </c>
      <c r="U2570" s="78" t="s">
        <v>28</v>
      </c>
      <c r="V2570" s="78" t="s">
        <v>28</v>
      </c>
      <c r="W2570" s="78" t="s">
        <v>28</v>
      </c>
      <c r="X2570" s="80"/>
      <c r="Y2570" s="80"/>
      <c r="Z2570" s="51"/>
      <c r="AA2570" s="51"/>
      <c r="AB2570" s="51"/>
    </row>
    <row r="2571" spans="1:28" s="12" customFormat="1" ht="67.5" customHeight="1" x14ac:dyDescent="0.25">
      <c r="A2571" s="77">
        <v>2565</v>
      </c>
      <c r="B2571" s="80" t="s">
        <v>2733</v>
      </c>
      <c r="C2571" s="80" t="s">
        <v>15</v>
      </c>
      <c r="D2571" s="18"/>
      <c r="E2571" s="109">
        <v>41282</v>
      </c>
      <c r="F2571" s="17" t="s">
        <v>2730</v>
      </c>
      <c r="G2571" s="80" t="s">
        <v>44</v>
      </c>
      <c r="H2571" s="80" t="s">
        <v>71</v>
      </c>
      <c r="I2571" s="80" t="s">
        <v>2923</v>
      </c>
      <c r="J2571" s="110" t="s">
        <v>2924</v>
      </c>
      <c r="K2571" s="80" t="s">
        <v>72</v>
      </c>
      <c r="L2571" s="18" t="s">
        <v>30</v>
      </c>
      <c r="M2571" s="18" t="s">
        <v>6176</v>
      </c>
      <c r="N2571" s="77" t="s">
        <v>65</v>
      </c>
      <c r="O2571" s="80" t="s">
        <v>27</v>
      </c>
      <c r="P2571" s="80" t="s">
        <v>27</v>
      </c>
      <c r="Q2571" s="80" t="s">
        <v>27</v>
      </c>
      <c r="R2571" s="80" t="s">
        <v>27</v>
      </c>
      <c r="S2571" s="80" t="s">
        <v>29</v>
      </c>
      <c r="T2571" s="80" t="s">
        <v>27</v>
      </c>
      <c r="U2571" s="78" t="s">
        <v>28</v>
      </c>
      <c r="V2571" s="78" t="s">
        <v>28</v>
      </c>
      <c r="W2571" s="78" t="s">
        <v>28</v>
      </c>
      <c r="X2571" s="80"/>
      <c r="Y2571" s="80"/>
      <c r="Z2571" s="51"/>
      <c r="AA2571" s="51"/>
      <c r="AB2571" s="51"/>
    </row>
    <row r="2572" spans="1:28" s="12" customFormat="1" ht="67.5" hidden="1" customHeight="1" x14ac:dyDescent="0.25">
      <c r="A2572" s="77">
        <v>2566</v>
      </c>
      <c r="B2572" s="80" t="s">
        <v>167</v>
      </c>
      <c r="C2572" s="80"/>
      <c r="D2572" s="80" t="s">
        <v>16</v>
      </c>
      <c r="E2572" s="109">
        <v>42704</v>
      </c>
      <c r="F2572" s="18" t="s">
        <v>1808</v>
      </c>
      <c r="G2572" s="80" t="s">
        <v>44</v>
      </c>
      <c r="H2572" s="80" t="s">
        <v>71</v>
      </c>
      <c r="I2572" s="80" t="s">
        <v>92</v>
      </c>
      <c r="J2572" s="110" t="s">
        <v>2925</v>
      </c>
      <c r="K2572" s="80" t="s">
        <v>939</v>
      </c>
      <c r="L2572" s="80" t="s">
        <v>96</v>
      </c>
      <c r="M2572" s="20" t="s">
        <v>6158</v>
      </c>
      <c r="N2572" s="84" t="s">
        <v>1706</v>
      </c>
      <c r="O2572" s="80" t="s">
        <v>97</v>
      </c>
      <c r="P2572" s="80" t="s">
        <v>27</v>
      </c>
      <c r="Q2572" s="80" t="s">
        <v>27</v>
      </c>
      <c r="R2572" s="80" t="s">
        <v>27</v>
      </c>
      <c r="S2572" s="80" t="s">
        <v>45</v>
      </c>
      <c r="T2572" s="80" t="s">
        <v>27</v>
      </c>
      <c r="U2572" s="78" t="s">
        <v>28</v>
      </c>
      <c r="V2572" s="78" t="s">
        <v>28</v>
      </c>
      <c r="W2572" s="78" t="s">
        <v>28</v>
      </c>
      <c r="X2572" s="80"/>
      <c r="Y2572" s="80"/>
      <c r="Z2572" s="51"/>
      <c r="AA2572" s="51"/>
      <c r="AB2572" s="51"/>
    </row>
    <row r="2573" spans="1:28" s="12" customFormat="1" ht="67.5" customHeight="1" x14ac:dyDescent="0.25">
      <c r="A2573" s="77">
        <v>2567</v>
      </c>
      <c r="B2573" s="80" t="s">
        <v>115</v>
      </c>
      <c r="C2573" s="80" t="s">
        <v>15</v>
      </c>
      <c r="D2573" s="18"/>
      <c r="E2573" s="109">
        <v>36904</v>
      </c>
      <c r="F2573" s="17" t="s">
        <v>76</v>
      </c>
      <c r="G2573" s="80" t="s">
        <v>44</v>
      </c>
      <c r="H2573" s="80" t="s">
        <v>2926</v>
      </c>
      <c r="I2573" s="80" t="s">
        <v>2927</v>
      </c>
      <c r="J2573" s="110" t="s">
        <v>2925</v>
      </c>
      <c r="K2573" s="80" t="s">
        <v>939</v>
      </c>
      <c r="L2573" s="80" t="s">
        <v>939</v>
      </c>
      <c r="M2573" s="17" t="s">
        <v>148</v>
      </c>
      <c r="N2573" s="77">
        <v>11</v>
      </c>
      <c r="O2573" s="80" t="s">
        <v>97</v>
      </c>
      <c r="P2573" s="80" t="s">
        <v>27</v>
      </c>
      <c r="Q2573" s="80" t="s">
        <v>27</v>
      </c>
      <c r="R2573" s="80" t="s">
        <v>27</v>
      </c>
      <c r="S2573" s="80" t="s">
        <v>45</v>
      </c>
      <c r="T2573" s="80" t="s">
        <v>27</v>
      </c>
      <c r="U2573" s="78" t="s">
        <v>28</v>
      </c>
      <c r="V2573" s="78" t="s">
        <v>28</v>
      </c>
      <c r="W2573" s="78" t="s">
        <v>28</v>
      </c>
      <c r="X2573" s="80"/>
      <c r="Y2573" s="80"/>
      <c r="Z2573" s="51"/>
      <c r="AA2573" s="51"/>
      <c r="AB2573" s="51"/>
    </row>
    <row r="2574" spans="1:28" s="12" customFormat="1" ht="67.5" customHeight="1" x14ac:dyDescent="0.25">
      <c r="A2574" s="77">
        <v>2568</v>
      </c>
      <c r="B2574" s="80" t="s">
        <v>111</v>
      </c>
      <c r="C2574" s="80" t="s">
        <v>15</v>
      </c>
      <c r="D2574" s="18"/>
      <c r="E2574" s="109">
        <v>37336</v>
      </c>
      <c r="F2574" s="86" t="s">
        <v>76</v>
      </c>
      <c r="G2574" s="80" t="s">
        <v>44</v>
      </c>
      <c r="H2574" s="80" t="s">
        <v>2926</v>
      </c>
      <c r="I2574" s="80" t="s">
        <v>2927</v>
      </c>
      <c r="J2574" s="110" t="s">
        <v>2925</v>
      </c>
      <c r="K2574" s="80" t="s">
        <v>939</v>
      </c>
      <c r="L2574" s="80" t="s">
        <v>939</v>
      </c>
      <c r="M2574" s="17" t="s">
        <v>6161</v>
      </c>
      <c r="N2574" s="15">
        <v>12</v>
      </c>
      <c r="O2574" s="80" t="s">
        <v>97</v>
      </c>
      <c r="P2574" s="80" t="s">
        <v>27</v>
      </c>
      <c r="Q2574" s="80" t="s">
        <v>27</v>
      </c>
      <c r="R2574" s="80" t="s">
        <v>27</v>
      </c>
      <c r="S2574" s="80" t="s">
        <v>45</v>
      </c>
      <c r="T2574" s="80" t="s">
        <v>27</v>
      </c>
      <c r="U2574" s="78" t="s">
        <v>28</v>
      </c>
      <c r="V2574" s="78" t="s">
        <v>28</v>
      </c>
      <c r="W2574" s="78" t="s">
        <v>28</v>
      </c>
      <c r="X2574" s="80"/>
      <c r="Y2574" s="80"/>
      <c r="Z2574" s="51"/>
      <c r="AA2574" s="51"/>
      <c r="AB2574" s="51"/>
    </row>
    <row r="2575" spans="1:28" s="12" customFormat="1" ht="67.5" customHeight="1" x14ac:dyDescent="0.25">
      <c r="A2575" s="77">
        <v>2569</v>
      </c>
      <c r="B2575" s="80" t="s">
        <v>238</v>
      </c>
      <c r="C2575" s="80"/>
      <c r="D2575" s="80" t="s">
        <v>16</v>
      </c>
      <c r="E2575" s="109">
        <v>41754</v>
      </c>
      <c r="F2575" s="81" t="s">
        <v>2704</v>
      </c>
      <c r="G2575" s="80" t="s">
        <v>44</v>
      </c>
      <c r="H2575" s="80" t="s">
        <v>370</v>
      </c>
      <c r="I2575" s="80" t="s">
        <v>243</v>
      </c>
      <c r="J2575" s="110" t="s">
        <v>2928</v>
      </c>
      <c r="K2575" s="80" t="s">
        <v>2929</v>
      </c>
      <c r="L2575" s="18" t="s">
        <v>30</v>
      </c>
      <c r="M2575" s="18" t="s">
        <v>6176</v>
      </c>
      <c r="N2575" s="77" t="s">
        <v>65</v>
      </c>
      <c r="O2575" s="80" t="s">
        <v>97</v>
      </c>
      <c r="P2575" s="80" t="s">
        <v>27</v>
      </c>
      <c r="Q2575" s="80" t="s">
        <v>27</v>
      </c>
      <c r="R2575" s="80" t="s">
        <v>27</v>
      </c>
      <c r="S2575" s="80" t="s">
        <v>45</v>
      </c>
      <c r="T2575" s="80" t="s">
        <v>27</v>
      </c>
      <c r="U2575" s="78" t="s">
        <v>28</v>
      </c>
      <c r="V2575" s="78" t="s">
        <v>28</v>
      </c>
      <c r="W2575" s="78" t="s">
        <v>28</v>
      </c>
      <c r="X2575" s="80"/>
      <c r="Y2575" s="80"/>
      <c r="Z2575" s="51"/>
      <c r="AA2575" s="51"/>
      <c r="AB2575" s="51"/>
    </row>
    <row r="2576" spans="1:28" s="12" customFormat="1" ht="67.5" hidden="1" customHeight="1" x14ac:dyDescent="0.25">
      <c r="A2576" s="77">
        <v>2570</v>
      </c>
      <c r="B2576" s="80" t="s">
        <v>904</v>
      </c>
      <c r="C2576" s="80"/>
      <c r="D2576" s="80" t="s">
        <v>16</v>
      </c>
      <c r="E2576" s="109">
        <v>42977</v>
      </c>
      <c r="F2576" s="18" t="s">
        <v>2728</v>
      </c>
      <c r="G2576" s="80" t="s">
        <v>44</v>
      </c>
      <c r="H2576" s="80" t="s">
        <v>370</v>
      </c>
      <c r="I2576" s="80" t="s">
        <v>243</v>
      </c>
      <c r="J2576" s="110" t="s">
        <v>2928</v>
      </c>
      <c r="K2576" s="80" t="s">
        <v>2929</v>
      </c>
      <c r="L2576" s="18" t="s">
        <v>30</v>
      </c>
      <c r="M2576" s="18" t="s">
        <v>28</v>
      </c>
      <c r="N2576" s="77" t="s">
        <v>28</v>
      </c>
      <c r="O2576" s="80" t="s">
        <v>97</v>
      </c>
      <c r="P2576" s="80" t="s">
        <v>27</v>
      </c>
      <c r="Q2576" s="80" t="s">
        <v>27</v>
      </c>
      <c r="R2576" s="80" t="s">
        <v>27</v>
      </c>
      <c r="S2576" s="80" t="s">
        <v>45</v>
      </c>
      <c r="T2576" s="80" t="s">
        <v>27</v>
      </c>
      <c r="U2576" s="78" t="s">
        <v>28</v>
      </c>
      <c r="V2576" s="78" t="s">
        <v>28</v>
      </c>
      <c r="W2576" s="78" t="s">
        <v>28</v>
      </c>
      <c r="X2576" s="80"/>
      <c r="Y2576" s="80"/>
      <c r="Z2576" s="51"/>
      <c r="AA2576" s="51"/>
      <c r="AB2576" s="51"/>
    </row>
    <row r="2577" spans="1:28" s="12" customFormat="1" ht="67.5" hidden="1" customHeight="1" x14ac:dyDescent="0.25">
      <c r="A2577" s="77">
        <v>2571</v>
      </c>
      <c r="B2577" s="80" t="s">
        <v>2930</v>
      </c>
      <c r="C2577" s="80"/>
      <c r="D2577" s="80" t="s">
        <v>16</v>
      </c>
      <c r="E2577" s="109">
        <v>42977</v>
      </c>
      <c r="F2577" s="18" t="s">
        <v>2728</v>
      </c>
      <c r="G2577" s="80" t="s">
        <v>44</v>
      </c>
      <c r="H2577" s="80" t="s">
        <v>370</v>
      </c>
      <c r="I2577" s="80" t="s">
        <v>243</v>
      </c>
      <c r="J2577" s="110" t="s">
        <v>2928</v>
      </c>
      <c r="K2577" s="80" t="s">
        <v>2929</v>
      </c>
      <c r="L2577" s="18" t="s">
        <v>30</v>
      </c>
      <c r="M2577" s="18" t="s">
        <v>28</v>
      </c>
      <c r="N2577" s="77" t="s">
        <v>28</v>
      </c>
      <c r="O2577" s="80" t="s">
        <v>97</v>
      </c>
      <c r="P2577" s="80" t="s">
        <v>27</v>
      </c>
      <c r="Q2577" s="80" t="s">
        <v>27</v>
      </c>
      <c r="R2577" s="80" t="s">
        <v>27</v>
      </c>
      <c r="S2577" s="80" t="s">
        <v>45</v>
      </c>
      <c r="T2577" s="80" t="s">
        <v>27</v>
      </c>
      <c r="U2577" s="78" t="s">
        <v>28</v>
      </c>
      <c r="V2577" s="78" t="s">
        <v>28</v>
      </c>
      <c r="W2577" s="78" t="s">
        <v>28</v>
      </c>
      <c r="X2577" s="80"/>
      <c r="Y2577" s="80"/>
      <c r="Z2577" s="51"/>
      <c r="AA2577" s="51"/>
      <c r="AB2577" s="51"/>
    </row>
    <row r="2578" spans="1:28" s="12" customFormat="1" ht="67.5" customHeight="1" x14ac:dyDescent="0.25">
      <c r="A2578" s="77">
        <v>2572</v>
      </c>
      <c r="B2578" s="80" t="s">
        <v>241</v>
      </c>
      <c r="C2578" s="80" t="s">
        <v>15</v>
      </c>
      <c r="D2578" s="18"/>
      <c r="E2578" s="109">
        <v>39727</v>
      </c>
      <c r="F2578" s="17" t="s">
        <v>43</v>
      </c>
      <c r="G2578" s="80" t="s">
        <v>2931</v>
      </c>
      <c r="H2578" s="80" t="s">
        <v>1937</v>
      </c>
      <c r="I2578" s="80" t="s">
        <v>250</v>
      </c>
      <c r="J2578" s="110" t="s">
        <v>2932</v>
      </c>
      <c r="K2578" s="80" t="s">
        <v>2231</v>
      </c>
      <c r="L2578" s="18" t="s">
        <v>30</v>
      </c>
      <c r="M2578" s="12" t="s">
        <v>6170</v>
      </c>
      <c r="N2578" s="77">
        <v>6</v>
      </c>
      <c r="O2578" s="80" t="s">
        <v>97</v>
      </c>
      <c r="P2578" s="80" t="s">
        <v>27</v>
      </c>
      <c r="Q2578" s="80" t="s">
        <v>27</v>
      </c>
      <c r="R2578" s="80" t="s">
        <v>27</v>
      </c>
      <c r="S2578" s="80" t="s">
        <v>45</v>
      </c>
      <c r="T2578" s="80" t="s">
        <v>27</v>
      </c>
      <c r="U2578" s="78" t="s">
        <v>28</v>
      </c>
      <c r="V2578" s="78" t="s">
        <v>28</v>
      </c>
      <c r="W2578" s="78" t="s">
        <v>28</v>
      </c>
      <c r="X2578" s="80"/>
      <c r="Y2578" s="80"/>
      <c r="Z2578" s="51"/>
      <c r="AA2578" s="51"/>
      <c r="AB2578" s="51"/>
    </row>
    <row r="2579" spans="1:28" s="12" customFormat="1" ht="67.5" customHeight="1" x14ac:dyDescent="0.25">
      <c r="A2579" s="77">
        <v>2573</v>
      </c>
      <c r="B2579" s="80" t="s">
        <v>403</v>
      </c>
      <c r="C2579" s="80" t="s">
        <v>15</v>
      </c>
      <c r="D2579" s="18"/>
      <c r="E2579" s="109">
        <v>41515</v>
      </c>
      <c r="F2579" s="17" t="s">
        <v>2730</v>
      </c>
      <c r="G2579" s="80" t="s">
        <v>2931</v>
      </c>
      <c r="H2579" s="80" t="s">
        <v>1937</v>
      </c>
      <c r="I2579" s="80" t="s">
        <v>250</v>
      </c>
      <c r="J2579" s="110" t="s">
        <v>2932</v>
      </c>
      <c r="K2579" s="80" t="s">
        <v>2231</v>
      </c>
      <c r="L2579" s="18" t="s">
        <v>30</v>
      </c>
      <c r="M2579" s="18" t="s">
        <v>6176</v>
      </c>
      <c r="N2579" s="18" t="s">
        <v>2668</v>
      </c>
      <c r="O2579" s="80" t="s">
        <v>97</v>
      </c>
      <c r="P2579" s="80" t="s">
        <v>27</v>
      </c>
      <c r="Q2579" s="80" t="s">
        <v>27</v>
      </c>
      <c r="R2579" s="80" t="s">
        <v>27</v>
      </c>
      <c r="S2579" s="80" t="s">
        <v>45</v>
      </c>
      <c r="T2579" s="80" t="s">
        <v>27</v>
      </c>
      <c r="U2579" s="78" t="s">
        <v>28</v>
      </c>
      <c r="V2579" s="78" t="s">
        <v>28</v>
      </c>
      <c r="W2579" s="78" t="s">
        <v>28</v>
      </c>
      <c r="X2579" s="80"/>
      <c r="Y2579" s="80"/>
      <c r="Z2579" s="51"/>
      <c r="AA2579" s="51"/>
      <c r="AB2579" s="51"/>
    </row>
    <row r="2580" spans="1:28" s="12" customFormat="1" ht="67.5" customHeight="1" x14ac:dyDescent="0.25">
      <c r="A2580" s="77">
        <v>2574</v>
      </c>
      <c r="B2580" s="80" t="s">
        <v>2933</v>
      </c>
      <c r="C2580" s="80"/>
      <c r="D2580" s="80" t="s">
        <v>16</v>
      </c>
      <c r="E2580" s="109">
        <v>39431</v>
      </c>
      <c r="F2580" s="17" t="s">
        <v>43</v>
      </c>
      <c r="G2580" s="80" t="s">
        <v>44</v>
      </c>
      <c r="H2580" s="80" t="s">
        <v>122</v>
      </c>
      <c r="I2580" s="80" t="s">
        <v>243</v>
      </c>
      <c r="J2580" s="110" t="s">
        <v>2934</v>
      </c>
      <c r="K2580" s="80" t="s">
        <v>139</v>
      </c>
      <c r="L2580" s="18" t="s">
        <v>30</v>
      </c>
      <c r="M2580" s="84" t="s">
        <v>6179</v>
      </c>
      <c r="N2580" s="77">
        <v>6</v>
      </c>
      <c r="O2580" s="80" t="s">
        <v>97</v>
      </c>
      <c r="P2580" s="80" t="s">
        <v>27</v>
      </c>
      <c r="Q2580" s="80" t="s">
        <v>27</v>
      </c>
      <c r="R2580" s="80" t="s">
        <v>27</v>
      </c>
      <c r="S2580" s="80" t="s">
        <v>45</v>
      </c>
      <c r="T2580" s="80" t="s">
        <v>27</v>
      </c>
      <c r="U2580" s="78" t="s">
        <v>28</v>
      </c>
      <c r="V2580" s="78" t="s">
        <v>28</v>
      </c>
      <c r="W2580" s="78" t="s">
        <v>28</v>
      </c>
      <c r="X2580" s="80"/>
      <c r="Y2580" s="80"/>
      <c r="Z2580" s="51"/>
      <c r="AA2580" s="51"/>
      <c r="AB2580" s="51"/>
    </row>
    <row r="2581" spans="1:28" s="12" customFormat="1" ht="67.5" customHeight="1" x14ac:dyDescent="0.25">
      <c r="A2581" s="77">
        <v>2575</v>
      </c>
      <c r="B2581" s="80" t="s">
        <v>799</v>
      </c>
      <c r="C2581" s="80" t="s">
        <v>15</v>
      </c>
      <c r="D2581" s="18"/>
      <c r="E2581" s="109">
        <v>40088</v>
      </c>
      <c r="F2581" s="17" t="s">
        <v>59</v>
      </c>
      <c r="G2581" s="80" t="s">
        <v>44</v>
      </c>
      <c r="H2581" s="80" t="s">
        <v>122</v>
      </c>
      <c r="I2581" s="80" t="s">
        <v>243</v>
      </c>
      <c r="J2581" s="110" t="s">
        <v>2934</v>
      </c>
      <c r="K2581" s="80" t="s">
        <v>139</v>
      </c>
      <c r="L2581" s="18" t="s">
        <v>30</v>
      </c>
      <c r="M2581" s="12" t="s">
        <v>6166</v>
      </c>
      <c r="N2581" s="77">
        <v>3</v>
      </c>
      <c r="O2581" s="80" t="s">
        <v>97</v>
      </c>
      <c r="P2581" s="80" t="s">
        <v>27</v>
      </c>
      <c r="Q2581" s="80" t="s">
        <v>27</v>
      </c>
      <c r="R2581" s="80" t="s">
        <v>27</v>
      </c>
      <c r="S2581" s="80" t="s">
        <v>45</v>
      </c>
      <c r="T2581" s="80" t="s">
        <v>27</v>
      </c>
      <c r="U2581" s="78" t="s">
        <v>28</v>
      </c>
      <c r="V2581" s="78" t="s">
        <v>28</v>
      </c>
      <c r="W2581" s="78" t="s">
        <v>28</v>
      </c>
      <c r="X2581" s="80"/>
      <c r="Y2581" s="80"/>
      <c r="Z2581" s="51"/>
      <c r="AA2581" s="51"/>
      <c r="AB2581" s="51"/>
    </row>
    <row r="2582" spans="1:28" s="12" customFormat="1" ht="67.5" customHeight="1" x14ac:dyDescent="0.25">
      <c r="A2582" s="77">
        <v>2576</v>
      </c>
      <c r="B2582" s="80" t="s">
        <v>2812</v>
      </c>
      <c r="C2582" s="80" t="s">
        <v>15</v>
      </c>
      <c r="D2582" s="18"/>
      <c r="E2582" s="109">
        <v>39627</v>
      </c>
      <c r="F2582" s="17" t="s">
        <v>43</v>
      </c>
      <c r="G2582" s="80" t="s">
        <v>44</v>
      </c>
      <c r="H2582" s="80" t="s">
        <v>124</v>
      </c>
      <c r="I2582" s="80" t="s">
        <v>1828</v>
      </c>
      <c r="J2582" s="110" t="s">
        <v>2934</v>
      </c>
      <c r="K2582" s="80" t="s">
        <v>939</v>
      </c>
      <c r="L2582" s="18" t="s">
        <v>30</v>
      </c>
      <c r="M2582" s="12" t="s">
        <v>6195</v>
      </c>
      <c r="N2582" s="77">
        <v>6</v>
      </c>
      <c r="O2582" s="80" t="s">
        <v>97</v>
      </c>
      <c r="P2582" s="80" t="s">
        <v>27</v>
      </c>
      <c r="Q2582" s="80" t="s">
        <v>27</v>
      </c>
      <c r="R2582" s="80" t="s">
        <v>27</v>
      </c>
      <c r="S2582" s="80" t="s">
        <v>45</v>
      </c>
      <c r="T2582" s="80" t="s">
        <v>27</v>
      </c>
      <c r="U2582" s="78" t="s">
        <v>28</v>
      </c>
      <c r="V2582" s="78" t="s">
        <v>28</v>
      </c>
      <c r="W2582" s="78" t="s">
        <v>28</v>
      </c>
      <c r="X2582" s="80"/>
      <c r="Y2582" s="80"/>
      <c r="Z2582" s="51"/>
      <c r="AA2582" s="51"/>
      <c r="AB2582" s="51"/>
    </row>
    <row r="2583" spans="1:28" s="12" customFormat="1" ht="67.5" customHeight="1" x14ac:dyDescent="0.25">
      <c r="A2583" s="77">
        <v>2577</v>
      </c>
      <c r="B2583" s="80" t="s">
        <v>2935</v>
      </c>
      <c r="C2583" s="80"/>
      <c r="D2583" s="80" t="s">
        <v>16</v>
      </c>
      <c r="E2583" s="109">
        <v>40246</v>
      </c>
      <c r="F2583" s="17" t="s">
        <v>6157</v>
      </c>
      <c r="G2583" s="80" t="s">
        <v>44</v>
      </c>
      <c r="H2583" s="80" t="s">
        <v>124</v>
      </c>
      <c r="I2583" s="80" t="s">
        <v>1828</v>
      </c>
      <c r="J2583" s="110" t="s">
        <v>2934</v>
      </c>
      <c r="K2583" s="80" t="s">
        <v>939</v>
      </c>
      <c r="L2583" s="18" t="s">
        <v>30</v>
      </c>
      <c r="M2583" s="12" t="s">
        <v>6166</v>
      </c>
      <c r="N2583" s="77">
        <v>4</v>
      </c>
      <c r="O2583" s="80" t="s">
        <v>97</v>
      </c>
      <c r="P2583" s="80" t="s">
        <v>27</v>
      </c>
      <c r="Q2583" s="80" t="s">
        <v>27</v>
      </c>
      <c r="R2583" s="80" t="s">
        <v>27</v>
      </c>
      <c r="S2583" s="80" t="s">
        <v>45</v>
      </c>
      <c r="T2583" s="80" t="s">
        <v>27</v>
      </c>
      <c r="U2583" s="78" t="s">
        <v>28</v>
      </c>
      <c r="V2583" s="78" t="s">
        <v>28</v>
      </c>
      <c r="W2583" s="78" t="s">
        <v>28</v>
      </c>
      <c r="X2583" s="80"/>
      <c r="Y2583" s="80"/>
      <c r="Z2583" s="51"/>
      <c r="AA2583" s="51"/>
      <c r="AB2583" s="51"/>
    </row>
    <row r="2584" spans="1:28" s="12" customFormat="1" ht="67.5" customHeight="1" x14ac:dyDescent="0.25">
      <c r="A2584" s="77">
        <v>2578</v>
      </c>
      <c r="B2584" s="80" t="s">
        <v>1684</v>
      </c>
      <c r="C2584" s="80" t="s">
        <v>15</v>
      </c>
      <c r="D2584" s="18"/>
      <c r="E2584" s="109">
        <v>37446</v>
      </c>
      <c r="F2584" s="86" t="s">
        <v>76</v>
      </c>
      <c r="G2584" s="80" t="s">
        <v>44</v>
      </c>
      <c r="H2584" s="80" t="s">
        <v>265</v>
      </c>
      <c r="I2584" s="80" t="s">
        <v>382</v>
      </c>
      <c r="J2584" s="110" t="s">
        <v>2936</v>
      </c>
      <c r="K2584" s="80" t="s">
        <v>2667</v>
      </c>
      <c r="L2584" s="18" t="s">
        <v>30</v>
      </c>
      <c r="M2584" s="12" t="s">
        <v>6195</v>
      </c>
      <c r="N2584" s="15">
        <v>12</v>
      </c>
      <c r="O2584" s="80" t="s">
        <v>27</v>
      </c>
      <c r="P2584" s="80" t="s">
        <v>27</v>
      </c>
      <c r="Q2584" s="80" t="s">
        <v>27</v>
      </c>
      <c r="R2584" s="80" t="s">
        <v>27</v>
      </c>
      <c r="S2584" s="80" t="s">
        <v>45</v>
      </c>
      <c r="T2584" s="80" t="s">
        <v>27</v>
      </c>
      <c r="U2584" s="78" t="s">
        <v>28</v>
      </c>
      <c r="V2584" s="78" t="s">
        <v>28</v>
      </c>
      <c r="W2584" s="78" t="s">
        <v>28</v>
      </c>
      <c r="X2584" s="80"/>
      <c r="Y2584" s="80"/>
      <c r="Z2584" s="51"/>
      <c r="AA2584" s="51"/>
      <c r="AB2584" s="51"/>
    </row>
    <row r="2585" spans="1:28" s="12" customFormat="1" ht="67.5" customHeight="1" x14ac:dyDescent="0.25">
      <c r="A2585" s="77">
        <v>2579</v>
      </c>
      <c r="B2585" s="80" t="s">
        <v>1425</v>
      </c>
      <c r="C2585" s="80"/>
      <c r="D2585" s="80" t="s">
        <v>16</v>
      </c>
      <c r="E2585" s="109">
        <v>38869</v>
      </c>
      <c r="F2585" s="81" t="s">
        <v>50</v>
      </c>
      <c r="G2585" s="80" t="s">
        <v>44</v>
      </c>
      <c r="H2585" s="80" t="s">
        <v>265</v>
      </c>
      <c r="I2585" s="80" t="s">
        <v>382</v>
      </c>
      <c r="J2585" s="110" t="s">
        <v>2936</v>
      </c>
      <c r="K2585" s="80" t="s">
        <v>2667</v>
      </c>
      <c r="L2585" s="18" t="s">
        <v>30</v>
      </c>
      <c r="M2585" s="12" t="s">
        <v>6195</v>
      </c>
      <c r="N2585" s="77">
        <v>7</v>
      </c>
      <c r="O2585" s="80" t="s">
        <v>27</v>
      </c>
      <c r="P2585" s="80" t="s">
        <v>27</v>
      </c>
      <c r="Q2585" s="80" t="s">
        <v>27</v>
      </c>
      <c r="R2585" s="80" t="s">
        <v>27</v>
      </c>
      <c r="S2585" s="80" t="s">
        <v>45</v>
      </c>
      <c r="T2585" s="80" t="s">
        <v>27</v>
      </c>
      <c r="U2585" s="78" t="s">
        <v>28</v>
      </c>
      <c r="V2585" s="78" t="s">
        <v>28</v>
      </c>
      <c r="W2585" s="78" t="s">
        <v>28</v>
      </c>
      <c r="X2585" s="80"/>
      <c r="Y2585" s="80"/>
      <c r="Z2585" s="51"/>
      <c r="AA2585" s="51"/>
      <c r="AB2585" s="51"/>
    </row>
    <row r="2586" spans="1:28" s="12" customFormat="1" ht="67.5" customHeight="1" x14ac:dyDescent="0.25">
      <c r="A2586" s="77">
        <v>2580</v>
      </c>
      <c r="B2586" s="80" t="s">
        <v>379</v>
      </c>
      <c r="C2586" s="80"/>
      <c r="D2586" s="80" t="s">
        <v>16</v>
      </c>
      <c r="E2586" s="109">
        <v>40914</v>
      </c>
      <c r="F2586" s="17" t="s">
        <v>4952</v>
      </c>
      <c r="G2586" s="80" t="s">
        <v>44</v>
      </c>
      <c r="H2586" s="80" t="s">
        <v>265</v>
      </c>
      <c r="I2586" s="80" t="s">
        <v>382</v>
      </c>
      <c r="J2586" s="110" t="s">
        <v>2936</v>
      </c>
      <c r="K2586" s="80" t="s">
        <v>2667</v>
      </c>
      <c r="L2586" s="18" t="s">
        <v>30</v>
      </c>
      <c r="M2586" s="12" t="s">
        <v>6166</v>
      </c>
      <c r="N2586" s="15">
        <v>2</v>
      </c>
      <c r="O2586" s="80" t="s">
        <v>27</v>
      </c>
      <c r="P2586" s="80" t="s">
        <v>27</v>
      </c>
      <c r="Q2586" s="80" t="s">
        <v>27</v>
      </c>
      <c r="R2586" s="80" t="s">
        <v>27</v>
      </c>
      <c r="S2586" s="80" t="s">
        <v>45</v>
      </c>
      <c r="T2586" s="80" t="s">
        <v>27</v>
      </c>
      <c r="U2586" s="78" t="s">
        <v>28</v>
      </c>
      <c r="V2586" s="78" t="s">
        <v>28</v>
      </c>
      <c r="W2586" s="78" t="s">
        <v>28</v>
      </c>
      <c r="X2586" s="80"/>
      <c r="Y2586" s="80"/>
      <c r="Z2586" s="51"/>
      <c r="AA2586" s="51"/>
      <c r="AB2586" s="51"/>
    </row>
    <row r="2587" spans="1:28" s="12" customFormat="1" ht="67.5" hidden="1" customHeight="1" x14ac:dyDescent="0.25">
      <c r="A2587" s="77">
        <v>2581</v>
      </c>
      <c r="B2587" s="80" t="s">
        <v>81</v>
      </c>
      <c r="C2587" s="80"/>
      <c r="D2587" s="80" t="s">
        <v>16</v>
      </c>
      <c r="E2587" s="109">
        <v>43008</v>
      </c>
      <c r="F2587" s="18" t="s">
        <v>2728</v>
      </c>
      <c r="G2587" s="80" t="s">
        <v>44</v>
      </c>
      <c r="H2587" s="80" t="s">
        <v>2937</v>
      </c>
      <c r="I2587" s="80" t="s">
        <v>2938</v>
      </c>
      <c r="J2587" s="110" t="s">
        <v>2936</v>
      </c>
      <c r="K2587" s="80" t="s">
        <v>2667</v>
      </c>
      <c r="L2587" s="80" t="s">
        <v>2667</v>
      </c>
      <c r="M2587" s="18" t="s">
        <v>28</v>
      </c>
      <c r="N2587" s="77" t="s">
        <v>28</v>
      </c>
      <c r="O2587" s="80" t="s">
        <v>27</v>
      </c>
      <c r="P2587" s="80" t="s">
        <v>27</v>
      </c>
      <c r="Q2587" s="80" t="s">
        <v>27</v>
      </c>
      <c r="R2587" s="80" t="s">
        <v>27</v>
      </c>
      <c r="S2587" s="80" t="s">
        <v>45</v>
      </c>
      <c r="T2587" s="80" t="s">
        <v>27</v>
      </c>
      <c r="U2587" s="78" t="s">
        <v>28</v>
      </c>
      <c r="V2587" s="78" t="s">
        <v>28</v>
      </c>
      <c r="W2587" s="78" t="s">
        <v>28</v>
      </c>
      <c r="X2587" s="80"/>
      <c r="Y2587" s="80"/>
      <c r="Z2587" s="51"/>
      <c r="AA2587" s="51"/>
      <c r="AB2587" s="51"/>
    </row>
    <row r="2588" spans="1:28" s="12" customFormat="1" ht="67.5" customHeight="1" x14ac:dyDescent="0.25">
      <c r="A2588" s="77">
        <v>2582</v>
      </c>
      <c r="B2588" s="80" t="s">
        <v>2939</v>
      </c>
      <c r="C2588" s="80" t="s">
        <v>15</v>
      </c>
      <c r="D2588" s="18"/>
      <c r="E2588" s="109">
        <v>41546</v>
      </c>
      <c r="F2588" s="17" t="s">
        <v>2730</v>
      </c>
      <c r="G2588" s="80" t="s">
        <v>44</v>
      </c>
      <c r="H2588" s="80" t="s">
        <v>124</v>
      </c>
      <c r="I2588" s="80" t="s">
        <v>2940</v>
      </c>
      <c r="J2588" s="110" t="s">
        <v>2941</v>
      </c>
      <c r="K2588" s="80" t="s">
        <v>939</v>
      </c>
      <c r="L2588" s="18" t="s">
        <v>30</v>
      </c>
      <c r="M2588" s="18" t="s">
        <v>6176</v>
      </c>
      <c r="N2588" s="19" t="s">
        <v>600</v>
      </c>
      <c r="O2588" s="80" t="s">
        <v>27</v>
      </c>
      <c r="P2588" s="80" t="s">
        <v>27</v>
      </c>
      <c r="Q2588" s="80" t="s">
        <v>27</v>
      </c>
      <c r="R2588" s="80" t="s">
        <v>27</v>
      </c>
      <c r="S2588" s="80" t="s">
        <v>45</v>
      </c>
      <c r="T2588" s="80" t="s">
        <v>27</v>
      </c>
      <c r="U2588" s="78" t="s">
        <v>28</v>
      </c>
      <c r="V2588" s="78" t="s">
        <v>28</v>
      </c>
      <c r="W2588" s="78" t="s">
        <v>28</v>
      </c>
      <c r="X2588" s="80"/>
      <c r="Y2588" s="80"/>
      <c r="Z2588" s="51"/>
      <c r="AA2588" s="51"/>
      <c r="AB2588" s="51"/>
    </row>
    <row r="2589" spans="1:28" s="12" customFormat="1" ht="67.5" hidden="1" customHeight="1" x14ac:dyDescent="0.25">
      <c r="A2589" s="77">
        <v>2583</v>
      </c>
      <c r="B2589" s="80" t="s">
        <v>2942</v>
      </c>
      <c r="C2589" s="80" t="s">
        <v>15</v>
      </c>
      <c r="D2589" s="18"/>
      <c r="E2589" s="109">
        <v>42668</v>
      </c>
      <c r="F2589" s="18" t="s">
        <v>1808</v>
      </c>
      <c r="G2589" s="80" t="s">
        <v>44</v>
      </c>
      <c r="H2589" s="80" t="s">
        <v>124</v>
      </c>
      <c r="I2589" s="80" t="s">
        <v>2940</v>
      </c>
      <c r="J2589" s="110" t="s">
        <v>2941</v>
      </c>
      <c r="K2589" s="80" t="s">
        <v>939</v>
      </c>
      <c r="L2589" s="18" t="s">
        <v>30</v>
      </c>
      <c r="M2589" s="20" t="s">
        <v>6158</v>
      </c>
      <c r="N2589" s="84" t="s">
        <v>1706</v>
      </c>
      <c r="O2589" s="80" t="s">
        <v>27</v>
      </c>
      <c r="P2589" s="80" t="s">
        <v>27</v>
      </c>
      <c r="Q2589" s="80" t="s">
        <v>27</v>
      </c>
      <c r="R2589" s="80" t="s">
        <v>27</v>
      </c>
      <c r="S2589" s="80" t="s">
        <v>45</v>
      </c>
      <c r="T2589" s="80" t="s">
        <v>27</v>
      </c>
      <c r="U2589" s="78" t="s">
        <v>28</v>
      </c>
      <c r="V2589" s="78" t="s">
        <v>28</v>
      </c>
      <c r="W2589" s="78" t="s">
        <v>28</v>
      </c>
      <c r="X2589" s="80"/>
      <c r="Y2589" s="80"/>
      <c r="Z2589" s="51"/>
      <c r="AA2589" s="51"/>
      <c r="AB2589" s="51"/>
    </row>
    <row r="2590" spans="1:28" s="12" customFormat="1" ht="67.5" customHeight="1" x14ac:dyDescent="0.25">
      <c r="A2590" s="77">
        <v>2584</v>
      </c>
      <c r="B2590" s="80" t="s">
        <v>257</v>
      </c>
      <c r="C2590" s="80" t="s">
        <v>15</v>
      </c>
      <c r="D2590" s="18"/>
      <c r="E2590" s="109">
        <v>37693</v>
      </c>
      <c r="F2590" s="84" t="s">
        <v>35</v>
      </c>
      <c r="G2590" s="80" t="s">
        <v>44</v>
      </c>
      <c r="H2590" s="80" t="s">
        <v>2943</v>
      </c>
      <c r="I2590" s="80" t="s">
        <v>1724</v>
      </c>
      <c r="J2590" s="110" t="s">
        <v>2944</v>
      </c>
      <c r="K2590" s="80" t="s">
        <v>391</v>
      </c>
      <c r="L2590" s="18" t="s">
        <v>30</v>
      </c>
      <c r="M2590" s="84" t="s">
        <v>6196</v>
      </c>
      <c r="N2590" s="15">
        <v>12</v>
      </c>
      <c r="O2590" s="80" t="s">
        <v>97</v>
      </c>
      <c r="P2590" s="80" t="s">
        <v>27</v>
      </c>
      <c r="Q2590" s="80" t="s">
        <v>27</v>
      </c>
      <c r="R2590" s="80" t="s">
        <v>27</v>
      </c>
      <c r="S2590" s="80" t="s">
        <v>45</v>
      </c>
      <c r="T2590" s="80" t="s">
        <v>27</v>
      </c>
      <c r="U2590" s="78" t="s">
        <v>28</v>
      </c>
      <c r="V2590" s="78" t="s">
        <v>28</v>
      </c>
      <c r="W2590" s="78" t="s">
        <v>28</v>
      </c>
      <c r="X2590" s="80"/>
      <c r="Y2590" s="80"/>
      <c r="Z2590" s="51"/>
      <c r="AA2590" s="51"/>
      <c r="AB2590" s="51"/>
    </row>
    <row r="2591" spans="1:28" s="12" customFormat="1" ht="67.5" customHeight="1" x14ac:dyDescent="0.25">
      <c r="A2591" s="77">
        <v>2585</v>
      </c>
      <c r="B2591" s="80" t="s">
        <v>394</v>
      </c>
      <c r="C2591" s="80" t="s">
        <v>15</v>
      </c>
      <c r="D2591" s="18"/>
      <c r="E2591" s="109">
        <v>38472</v>
      </c>
      <c r="F2591" s="17" t="s">
        <v>51</v>
      </c>
      <c r="G2591" s="80" t="s">
        <v>44</v>
      </c>
      <c r="H2591" s="80" t="s">
        <v>2943</v>
      </c>
      <c r="I2591" s="80" t="s">
        <v>1724</v>
      </c>
      <c r="J2591" s="110" t="s">
        <v>2944</v>
      </c>
      <c r="K2591" s="80" t="s">
        <v>391</v>
      </c>
      <c r="L2591" s="18" t="s">
        <v>30</v>
      </c>
      <c r="M2591" s="84" t="s">
        <v>6196</v>
      </c>
      <c r="N2591" s="77">
        <v>9</v>
      </c>
      <c r="O2591" s="80" t="s">
        <v>97</v>
      </c>
      <c r="P2591" s="80" t="s">
        <v>27</v>
      </c>
      <c r="Q2591" s="80" t="s">
        <v>27</v>
      </c>
      <c r="R2591" s="80" t="s">
        <v>27</v>
      </c>
      <c r="S2591" s="80" t="s">
        <v>45</v>
      </c>
      <c r="T2591" s="80" t="s">
        <v>27</v>
      </c>
      <c r="U2591" s="78" t="s">
        <v>28</v>
      </c>
      <c r="V2591" s="78" t="s">
        <v>28</v>
      </c>
      <c r="W2591" s="78" t="s">
        <v>28</v>
      </c>
      <c r="X2591" s="80"/>
      <c r="Y2591" s="80"/>
      <c r="Z2591" s="51"/>
      <c r="AA2591" s="51"/>
      <c r="AB2591" s="51"/>
    </row>
    <row r="2592" spans="1:28" s="12" customFormat="1" ht="67.5" hidden="1" customHeight="1" x14ac:dyDescent="0.25">
      <c r="A2592" s="77">
        <v>2586</v>
      </c>
      <c r="B2592" s="80" t="s">
        <v>244</v>
      </c>
      <c r="C2592" s="80" t="s">
        <v>15</v>
      </c>
      <c r="D2592" s="18"/>
      <c r="E2592" s="109">
        <v>42366</v>
      </c>
      <c r="F2592" s="18" t="s">
        <v>1808</v>
      </c>
      <c r="G2592" s="80" t="s">
        <v>44</v>
      </c>
      <c r="H2592" s="80" t="s">
        <v>105</v>
      </c>
      <c r="I2592" s="80" t="s">
        <v>1724</v>
      </c>
      <c r="J2592" s="110" t="s">
        <v>2945</v>
      </c>
      <c r="K2592" s="80" t="s">
        <v>225</v>
      </c>
      <c r="L2592" s="18" t="s">
        <v>30</v>
      </c>
      <c r="M2592" s="20" t="s">
        <v>6158</v>
      </c>
      <c r="N2592" s="84" t="s">
        <v>1706</v>
      </c>
      <c r="O2592" s="80" t="s">
        <v>97</v>
      </c>
      <c r="P2592" s="80" t="s">
        <v>27</v>
      </c>
      <c r="Q2592" s="80" t="s">
        <v>27</v>
      </c>
      <c r="R2592" s="80" t="s">
        <v>27</v>
      </c>
      <c r="S2592" s="80" t="s">
        <v>45</v>
      </c>
      <c r="T2592" s="80" t="s">
        <v>27</v>
      </c>
      <c r="U2592" s="78" t="s">
        <v>28</v>
      </c>
      <c r="V2592" s="78" t="s">
        <v>28</v>
      </c>
      <c r="W2592" s="78" t="s">
        <v>28</v>
      </c>
      <c r="X2592" s="80"/>
      <c r="Y2592" s="80"/>
      <c r="Z2592" s="51"/>
      <c r="AA2592" s="51"/>
      <c r="AB2592" s="51"/>
    </row>
    <row r="2593" spans="1:28" s="12" customFormat="1" ht="67.5" customHeight="1" x14ac:dyDescent="0.25">
      <c r="A2593" s="77">
        <v>2587</v>
      </c>
      <c r="B2593" s="80" t="s">
        <v>2946</v>
      </c>
      <c r="C2593" s="80"/>
      <c r="D2593" s="80" t="s">
        <v>16</v>
      </c>
      <c r="E2593" s="109">
        <v>39617</v>
      </c>
      <c r="F2593" s="17" t="s">
        <v>43</v>
      </c>
      <c r="G2593" s="80" t="s">
        <v>44</v>
      </c>
      <c r="H2593" s="80" t="s">
        <v>1642</v>
      </c>
      <c r="I2593" s="80" t="s">
        <v>216</v>
      </c>
      <c r="J2593" s="110" t="s">
        <v>2947</v>
      </c>
      <c r="K2593" s="80" t="s">
        <v>96</v>
      </c>
      <c r="L2593" s="18" t="s">
        <v>30</v>
      </c>
      <c r="M2593" s="84" t="s">
        <v>6179</v>
      </c>
      <c r="N2593" s="77">
        <v>6</v>
      </c>
      <c r="O2593" s="80" t="s">
        <v>97</v>
      </c>
      <c r="P2593" s="80" t="s">
        <v>27</v>
      </c>
      <c r="Q2593" s="80" t="s">
        <v>27</v>
      </c>
      <c r="R2593" s="80" t="s">
        <v>27</v>
      </c>
      <c r="S2593" s="80" t="s">
        <v>45</v>
      </c>
      <c r="T2593" s="80" t="s">
        <v>27</v>
      </c>
      <c r="U2593" s="78" t="s">
        <v>28</v>
      </c>
      <c r="V2593" s="78" t="s">
        <v>28</v>
      </c>
      <c r="W2593" s="78" t="s">
        <v>28</v>
      </c>
      <c r="X2593" s="80"/>
      <c r="Y2593" s="80"/>
      <c r="Z2593" s="51"/>
      <c r="AA2593" s="51"/>
      <c r="AB2593" s="51"/>
    </row>
    <row r="2594" spans="1:28" s="12" customFormat="1" ht="67.5" hidden="1" customHeight="1" x14ac:dyDescent="0.25">
      <c r="A2594" s="77">
        <v>2588</v>
      </c>
      <c r="B2594" s="80" t="s">
        <v>2948</v>
      </c>
      <c r="C2594" s="80" t="s">
        <v>15</v>
      </c>
      <c r="D2594" s="18"/>
      <c r="E2594" s="109">
        <v>42673</v>
      </c>
      <c r="F2594" s="18" t="s">
        <v>1808</v>
      </c>
      <c r="G2594" s="80" t="s">
        <v>44</v>
      </c>
      <c r="H2594" s="80" t="s">
        <v>1642</v>
      </c>
      <c r="I2594" s="80" t="s">
        <v>216</v>
      </c>
      <c r="J2594" s="110" t="s">
        <v>2947</v>
      </c>
      <c r="K2594" s="80" t="s">
        <v>96</v>
      </c>
      <c r="L2594" s="18" t="s">
        <v>30</v>
      </c>
      <c r="M2594" s="20" t="s">
        <v>6158</v>
      </c>
      <c r="N2594" s="84" t="s">
        <v>1706</v>
      </c>
      <c r="O2594" s="80" t="s">
        <v>97</v>
      </c>
      <c r="P2594" s="80" t="s">
        <v>27</v>
      </c>
      <c r="Q2594" s="80" t="s">
        <v>27</v>
      </c>
      <c r="R2594" s="80" t="s">
        <v>27</v>
      </c>
      <c r="S2594" s="80" t="s">
        <v>45</v>
      </c>
      <c r="T2594" s="80" t="s">
        <v>27</v>
      </c>
      <c r="U2594" s="78" t="s">
        <v>28</v>
      </c>
      <c r="V2594" s="78" t="s">
        <v>28</v>
      </c>
      <c r="W2594" s="78" t="s">
        <v>28</v>
      </c>
      <c r="X2594" s="80"/>
      <c r="Y2594" s="80"/>
      <c r="Z2594" s="51"/>
      <c r="AA2594" s="51"/>
      <c r="AB2594" s="51"/>
    </row>
    <row r="2595" spans="1:28" s="12" customFormat="1" ht="67.5" customHeight="1" x14ac:dyDescent="0.25">
      <c r="A2595" s="77">
        <v>2589</v>
      </c>
      <c r="B2595" s="80" t="s">
        <v>120</v>
      </c>
      <c r="C2595" s="80" t="s">
        <v>15</v>
      </c>
      <c r="D2595" s="18"/>
      <c r="E2595" s="109">
        <v>41139</v>
      </c>
      <c r="F2595" s="17" t="s">
        <v>4952</v>
      </c>
      <c r="G2595" s="80" t="s">
        <v>44</v>
      </c>
      <c r="H2595" s="80" t="s">
        <v>2949</v>
      </c>
      <c r="I2595" s="80" t="s">
        <v>2950</v>
      </c>
      <c r="J2595" s="110" t="s">
        <v>2951</v>
      </c>
      <c r="K2595" s="80" t="s">
        <v>391</v>
      </c>
      <c r="L2595" s="80" t="s">
        <v>391</v>
      </c>
      <c r="M2595" s="17" t="s">
        <v>6180</v>
      </c>
      <c r="N2595" s="15">
        <v>2</v>
      </c>
      <c r="O2595" s="80" t="s">
        <v>97</v>
      </c>
      <c r="P2595" s="80" t="s">
        <v>27</v>
      </c>
      <c r="Q2595" s="80" t="s">
        <v>27</v>
      </c>
      <c r="R2595" s="80" t="s">
        <v>27</v>
      </c>
      <c r="S2595" s="80" t="s">
        <v>45</v>
      </c>
      <c r="T2595" s="80" t="s">
        <v>27</v>
      </c>
      <c r="U2595" s="78" t="s">
        <v>28</v>
      </c>
      <c r="V2595" s="78" t="s">
        <v>28</v>
      </c>
      <c r="W2595" s="78" t="s">
        <v>28</v>
      </c>
      <c r="X2595" s="80"/>
      <c r="Y2595" s="80"/>
      <c r="Z2595" s="51"/>
      <c r="AA2595" s="51"/>
      <c r="AB2595" s="51"/>
    </row>
    <row r="2596" spans="1:28" s="12" customFormat="1" ht="67.5" customHeight="1" x14ac:dyDescent="0.25">
      <c r="A2596" s="77">
        <v>2590</v>
      </c>
      <c r="B2596" s="80" t="s">
        <v>2518</v>
      </c>
      <c r="C2596" s="80"/>
      <c r="D2596" s="80" t="s">
        <v>16</v>
      </c>
      <c r="E2596" s="109">
        <v>37741</v>
      </c>
      <c r="F2596" s="84" t="s">
        <v>35</v>
      </c>
      <c r="G2596" s="80" t="s">
        <v>44</v>
      </c>
      <c r="H2596" s="80" t="s">
        <v>4849</v>
      </c>
      <c r="I2596" s="80" t="s">
        <v>1137</v>
      </c>
      <c r="J2596" s="110" t="s">
        <v>5601</v>
      </c>
      <c r="K2596" s="80" t="s">
        <v>1177</v>
      </c>
      <c r="L2596" s="18" t="s">
        <v>30</v>
      </c>
      <c r="M2596" s="17" t="s">
        <v>6161</v>
      </c>
      <c r="N2596" s="15">
        <v>12</v>
      </c>
      <c r="O2596" s="80" t="s">
        <v>27</v>
      </c>
      <c r="P2596" s="80" t="s">
        <v>27</v>
      </c>
      <c r="Q2596" s="80" t="s">
        <v>27</v>
      </c>
      <c r="R2596" s="80" t="s">
        <v>27</v>
      </c>
      <c r="S2596" s="80" t="s">
        <v>45</v>
      </c>
      <c r="T2596" s="80" t="s">
        <v>27</v>
      </c>
      <c r="U2596" s="78" t="s">
        <v>28</v>
      </c>
      <c r="V2596" s="78" t="s">
        <v>28</v>
      </c>
      <c r="W2596" s="78" t="s">
        <v>28</v>
      </c>
      <c r="X2596" s="80"/>
      <c r="Y2596" s="80"/>
      <c r="Z2596" s="51"/>
      <c r="AA2596" s="51"/>
      <c r="AB2596" s="51"/>
    </row>
    <row r="2597" spans="1:28" s="12" customFormat="1" ht="67.5" customHeight="1" x14ac:dyDescent="0.25">
      <c r="A2597" s="77">
        <v>2591</v>
      </c>
      <c r="B2597" s="80" t="s">
        <v>2952</v>
      </c>
      <c r="C2597" s="80"/>
      <c r="D2597" s="80" t="s">
        <v>16</v>
      </c>
      <c r="E2597" s="109">
        <v>40155</v>
      </c>
      <c r="F2597" s="17" t="s">
        <v>59</v>
      </c>
      <c r="G2597" s="80" t="s">
        <v>44</v>
      </c>
      <c r="H2597" s="80" t="s">
        <v>4849</v>
      </c>
      <c r="I2597" s="80" t="s">
        <v>1137</v>
      </c>
      <c r="J2597" s="110" t="s">
        <v>5601</v>
      </c>
      <c r="K2597" s="80" t="s">
        <v>1177</v>
      </c>
      <c r="L2597" s="18" t="s">
        <v>30</v>
      </c>
      <c r="M2597" s="12" t="s">
        <v>6166</v>
      </c>
      <c r="N2597" s="77">
        <v>4</v>
      </c>
      <c r="O2597" s="80" t="s">
        <v>27</v>
      </c>
      <c r="P2597" s="80" t="s">
        <v>27</v>
      </c>
      <c r="Q2597" s="80" t="s">
        <v>27</v>
      </c>
      <c r="R2597" s="80" t="s">
        <v>27</v>
      </c>
      <c r="S2597" s="80" t="s">
        <v>45</v>
      </c>
      <c r="T2597" s="80" t="s">
        <v>27</v>
      </c>
      <c r="U2597" s="78" t="s">
        <v>28</v>
      </c>
      <c r="V2597" s="78" t="s">
        <v>28</v>
      </c>
      <c r="W2597" s="78" t="s">
        <v>28</v>
      </c>
      <c r="X2597" s="80"/>
      <c r="Y2597" s="80"/>
      <c r="Z2597" s="51"/>
      <c r="AA2597" s="51"/>
      <c r="AB2597" s="51"/>
    </row>
    <row r="2598" spans="1:28" s="12" customFormat="1" ht="67.5" hidden="1" customHeight="1" x14ac:dyDescent="0.25">
      <c r="A2598" s="77">
        <v>2592</v>
      </c>
      <c r="B2598" s="80" t="s">
        <v>179</v>
      </c>
      <c r="C2598" s="80" t="s">
        <v>15</v>
      </c>
      <c r="D2598" s="18"/>
      <c r="E2598" s="109">
        <v>42395</v>
      </c>
      <c r="F2598" s="18" t="s">
        <v>1808</v>
      </c>
      <c r="G2598" s="80" t="s">
        <v>44</v>
      </c>
      <c r="H2598" s="80" t="s">
        <v>4849</v>
      </c>
      <c r="I2598" s="80" t="s">
        <v>1137</v>
      </c>
      <c r="J2598" s="110" t="s">
        <v>5601</v>
      </c>
      <c r="K2598" s="80" t="s">
        <v>1177</v>
      </c>
      <c r="L2598" s="18" t="s">
        <v>30</v>
      </c>
      <c r="M2598" s="20" t="s">
        <v>6158</v>
      </c>
      <c r="N2598" s="84" t="s">
        <v>1706</v>
      </c>
      <c r="O2598" s="80" t="s">
        <v>27</v>
      </c>
      <c r="P2598" s="80" t="s">
        <v>27</v>
      </c>
      <c r="Q2598" s="80" t="s">
        <v>27</v>
      </c>
      <c r="R2598" s="80" t="s">
        <v>27</v>
      </c>
      <c r="S2598" s="80" t="s">
        <v>45</v>
      </c>
      <c r="T2598" s="80" t="s">
        <v>27</v>
      </c>
      <c r="U2598" s="78" t="s">
        <v>28</v>
      </c>
      <c r="V2598" s="78" t="s">
        <v>28</v>
      </c>
      <c r="W2598" s="78" t="s">
        <v>28</v>
      </c>
      <c r="X2598" s="80"/>
      <c r="Y2598" s="80"/>
      <c r="Z2598" s="51"/>
      <c r="AA2598" s="51"/>
      <c r="AB2598" s="51"/>
    </row>
    <row r="2599" spans="1:28" s="12" customFormat="1" ht="67.5" customHeight="1" x14ac:dyDescent="0.25">
      <c r="A2599" s="77">
        <v>2593</v>
      </c>
      <c r="B2599" s="80" t="s">
        <v>893</v>
      </c>
      <c r="C2599" s="80" t="s">
        <v>15</v>
      </c>
      <c r="D2599" s="18"/>
      <c r="E2599" s="109">
        <v>40154</v>
      </c>
      <c r="F2599" s="17" t="s">
        <v>59</v>
      </c>
      <c r="G2599" s="80" t="s">
        <v>44</v>
      </c>
      <c r="H2599" s="80" t="s">
        <v>272</v>
      </c>
      <c r="I2599" s="80" t="s">
        <v>123</v>
      </c>
      <c r="J2599" s="110" t="s">
        <v>2953</v>
      </c>
      <c r="K2599" s="80" t="s">
        <v>2954</v>
      </c>
      <c r="L2599" s="18" t="s">
        <v>30</v>
      </c>
      <c r="M2599" s="18" t="s">
        <v>6161</v>
      </c>
      <c r="N2599" s="77">
        <v>4</v>
      </c>
      <c r="O2599" s="80" t="s">
        <v>27</v>
      </c>
      <c r="P2599" s="80" t="s">
        <v>27</v>
      </c>
      <c r="Q2599" s="80" t="s">
        <v>27</v>
      </c>
      <c r="R2599" s="80" t="s">
        <v>27</v>
      </c>
      <c r="S2599" s="80" t="s">
        <v>45</v>
      </c>
      <c r="T2599" s="80" t="s">
        <v>27</v>
      </c>
      <c r="U2599" s="78" t="s">
        <v>28</v>
      </c>
      <c r="V2599" s="78" t="s">
        <v>28</v>
      </c>
      <c r="W2599" s="78" t="s">
        <v>28</v>
      </c>
      <c r="X2599" s="80"/>
      <c r="Y2599" s="80"/>
      <c r="Z2599" s="51"/>
      <c r="AA2599" s="51"/>
      <c r="AB2599" s="51"/>
    </row>
    <row r="2600" spans="1:28" s="12" customFormat="1" ht="67.5" customHeight="1" x14ac:dyDescent="0.25">
      <c r="A2600" s="77">
        <v>2594</v>
      </c>
      <c r="B2600" s="80" t="s">
        <v>214</v>
      </c>
      <c r="C2600" s="80" t="s">
        <v>15</v>
      </c>
      <c r="D2600" s="18"/>
      <c r="E2600" s="109">
        <v>40797</v>
      </c>
      <c r="F2600" s="17" t="s">
        <v>2693</v>
      </c>
      <c r="G2600" s="80" t="s">
        <v>44</v>
      </c>
      <c r="H2600" s="80" t="s">
        <v>272</v>
      </c>
      <c r="I2600" s="80" t="s">
        <v>123</v>
      </c>
      <c r="J2600" s="110" t="s">
        <v>2953</v>
      </c>
      <c r="K2600" s="80" t="s">
        <v>2954</v>
      </c>
      <c r="L2600" s="18" t="s">
        <v>30</v>
      </c>
      <c r="M2600" s="18" t="s">
        <v>6161</v>
      </c>
      <c r="N2600" s="15">
        <v>2</v>
      </c>
      <c r="O2600" s="80" t="s">
        <v>27</v>
      </c>
      <c r="P2600" s="80" t="s">
        <v>27</v>
      </c>
      <c r="Q2600" s="80" t="s">
        <v>27</v>
      </c>
      <c r="R2600" s="80" t="s">
        <v>27</v>
      </c>
      <c r="S2600" s="80" t="s">
        <v>45</v>
      </c>
      <c r="T2600" s="80" t="s">
        <v>27</v>
      </c>
      <c r="U2600" s="78" t="s">
        <v>28</v>
      </c>
      <c r="V2600" s="78" t="s">
        <v>28</v>
      </c>
      <c r="W2600" s="78" t="s">
        <v>28</v>
      </c>
      <c r="X2600" s="80"/>
      <c r="Y2600" s="80"/>
      <c r="Z2600" s="51"/>
      <c r="AA2600" s="51"/>
      <c r="AB2600" s="51"/>
    </row>
    <row r="2601" spans="1:28" s="12" customFormat="1" ht="67.5" customHeight="1" x14ac:dyDescent="0.25">
      <c r="A2601" s="77">
        <v>2595</v>
      </c>
      <c r="B2601" s="80" t="s">
        <v>1606</v>
      </c>
      <c r="C2601" s="80" t="s">
        <v>15</v>
      </c>
      <c r="D2601" s="18"/>
      <c r="E2601" s="109">
        <v>37704</v>
      </c>
      <c r="F2601" s="84" t="s">
        <v>35</v>
      </c>
      <c r="G2601" s="80" t="s">
        <v>44</v>
      </c>
      <c r="H2601" s="80" t="s">
        <v>270</v>
      </c>
      <c r="I2601" s="80" t="s">
        <v>92</v>
      </c>
      <c r="J2601" s="110" t="s">
        <v>2953</v>
      </c>
      <c r="K2601" s="80" t="s">
        <v>2954</v>
      </c>
      <c r="L2601" s="80" t="s">
        <v>2071</v>
      </c>
      <c r="M2601" s="17" t="s">
        <v>6161</v>
      </c>
      <c r="N2601" s="15">
        <v>12</v>
      </c>
      <c r="O2601" s="80" t="s">
        <v>27</v>
      </c>
      <c r="P2601" s="80" t="s">
        <v>27</v>
      </c>
      <c r="Q2601" s="80" t="s">
        <v>27</v>
      </c>
      <c r="R2601" s="80" t="s">
        <v>27</v>
      </c>
      <c r="S2601" s="80" t="s">
        <v>45</v>
      </c>
      <c r="T2601" s="80" t="s">
        <v>27</v>
      </c>
      <c r="U2601" s="78" t="s">
        <v>28</v>
      </c>
      <c r="V2601" s="78" t="s">
        <v>28</v>
      </c>
      <c r="W2601" s="78" t="s">
        <v>28</v>
      </c>
      <c r="X2601" s="80"/>
      <c r="Y2601" s="80"/>
      <c r="Z2601" s="51"/>
      <c r="AA2601" s="51"/>
      <c r="AB2601" s="51"/>
    </row>
    <row r="2602" spans="1:28" s="12" customFormat="1" ht="67.5" customHeight="1" x14ac:dyDescent="0.25">
      <c r="A2602" s="77">
        <v>2596</v>
      </c>
      <c r="B2602" s="80" t="s">
        <v>2955</v>
      </c>
      <c r="C2602" s="80"/>
      <c r="D2602" s="80" t="s">
        <v>16</v>
      </c>
      <c r="E2602" s="109">
        <v>38751</v>
      </c>
      <c r="F2602" s="81" t="s">
        <v>50</v>
      </c>
      <c r="G2602" s="80" t="s">
        <v>44</v>
      </c>
      <c r="H2602" s="80" t="s">
        <v>270</v>
      </c>
      <c r="I2602" s="80" t="s">
        <v>92</v>
      </c>
      <c r="J2602" s="110" t="s">
        <v>2953</v>
      </c>
      <c r="K2602" s="80" t="s">
        <v>2954</v>
      </c>
      <c r="L2602" s="80" t="s">
        <v>2071</v>
      </c>
      <c r="M2602" s="17" t="s">
        <v>6161</v>
      </c>
      <c r="N2602" s="77">
        <v>7</v>
      </c>
      <c r="O2602" s="80" t="s">
        <v>27</v>
      </c>
      <c r="P2602" s="80" t="s">
        <v>27</v>
      </c>
      <c r="Q2602" s="80" t="s">
        <v>27</v>
      </c>
      <c r="R2602" s="80" t="s">
        <v>27</v>
      </c>
      <c r="S2602" s="80" t="s">
        <v>45</v>
      </c>
      <c r="T2602" s="80" t="s">
        <v>27</v>
      </c>
      <c r="U2602" s="78" t="s">
        <v>28</v>
      </c>
      <c r="V2602" s="78" t="s">
        <v>28</v>
      </c>
      <c r="W2602" s="78" t="s">
        <v>28</v>
      </c>
      <c r="X2602" s="80"/>
      <c r="Y2602" s="80"/>
      <c r="Z2602" s="51"/>
      <c r="AA2602" s="51"/>
      <c r="AB2602" s="51"/>
    </row>
    <row r="2603" spans="1:28" s="12" customFormat="1" ht="67.5" customHeight="1" x14ac:dyDescent="0.25">
      <c r="A2603" s="77">
        <v>2597</v>
      </c>
      <c r="B2603" s="80" t="s">
        <v>5504</v>
      </c>
      <c r="C2603" s="80"/>
      <c r="D2603" s="80" t="s">
        <v>16</v>
      </c>
      <c r="E2603" s="109">
        <v>38720</v>
      </c>
      <c r="F2603" s="81" t="s">
        <v>50</v>
      </c>
      <c r="G2603" s="80" t="s">
        <v>44</v>
      </c>
      <c r="H2603" s="80" t="s">
        <v>2966</v>
      </c>
      <c r="I2603" s="80" t="s">
        <v>1246</v>
      </c>
      <c r="J2603" s="110" t="s">
        <v>5602</v>
      </c>
      <c r="K2603" s="80" t="s">
        <v>939</v>
      </c>
      <c r="L2603" s="18" t="s">
        <v>30</v>
      </c>
      <c r="M2603" s="17" t="s">
        <v>6161</v>
      </c>
      <c r="N2603" s="77">
        <v>7</v>
      </c>
      <c r="O2603" s="80" t="s">
        <v>27</v>
      </c>
      <c r="P2603" s="80" t="s">
        <v>27</v>
      </c>
      <c r="Q2603" s="80" t="s">
        <v>27</v>
      </c>
      <c r="R2603" s="80" t="s">
        <v>27</v>
      </c>
      <c r="S2603" s="80" t="s">
        <v>45</v>
      </c>
      <c r="T2603" s="80" t="s">
        <v>27</v>
      </c>
      <c r="U2603" s="78" t="s">
        <v>28</v>
      </c>
      <c r="V2603" s="78" t="s">
        <v>28</v>
      </c>
      <c r="W2603" s="78" t="s">
        <v>28</v>
      </c>
      <c r="X2603" s="80"/>
      <c r="Y2603" s="80"/>
      <c r="Z2603" s="51"/>
      <c r="AA2603" s="51"/>
      <c r="AB2603" s="51"/>
    </row>
    <row r="2604" spans="1:28" s="12" customFormat="1" ht="67.5" customHeight="1" x14ac:dyDescent="0.25">
      <c r="A2604" s="77">
        <v>2598</v>
      </c>
      <c r="B2604" s="12" t="s">
        <v>5504</v>
      </c>
      <c r="C2604" s="80"/>
      <c r="D2604" s="12" t="s">
        <v>16</v>
      </c>
      <c r="E2604" s="13">
        <v>38720</v>
      </c>
      <c r="F2604" s="17" t="s">
        <v>51</v>
      </c>
      <c r="G2604" s="12" t="s">
        <v>44</v>
      </c>
      <c r="H2604" s="12" t="s">
        <v>2966</v>
      </c>
      <c r="I2604" s="12" t="s">
        <v>1246</v>
      </c>
      <c r="J2604" s="14" t="s">
        <v>5602</v>
      </c>
      <c r="K2604" s="12" t="s">
        <v>939</v>
      </c>
      <c r="L2604" s="18" t="s">
        <v>30</v>
      </c>
      <c r="M2604" s="17" t="s">
        <v>6161</v>
      </c>
      <c r="N2604" s="15">
        <v>6</v>
      </c>
      <c r="O2604" s="12" t="s">
        <v>27</v>
      </c>
      <c r="P2604" s="12" t="s">
        <v>27</v>
      </c>
      <c r="Q2604" s="12" t="s">
        <v>27</v>
      </c>
      <c r="R2604" s="12" t="s">
        <v>27</v>
      </c>
      <c r="S2604" s="12" t="s">
        <v>45</v>
      </c>
      <c r="T2604" s="12" t="s">
        <v>27</v>
      </c>
      <c r="U2604" s="78" t="s">
        <v>28</v>
      </c>
      <c r="V2604" s="78" t="s">
        <v>28</v>
      </c>
      <c r="W2604" s="78" t="s">
        <v>28</v>
      </c>
      <c r="Z2604" s="51"/>
      <c r="AA2604" s="51"/>
      <c r="AB2604" s="51"/>
    </row>
    <row r="2605" spans="1:28" s="12" customFormat="1" ht="67.5" customHeight="1" x14ac:dyDescent="0.25">
      <c r="A2605" s="77">
        <v>2599</v>
      </c>
      <c r="B2605" s="12" t="s">
        <v>400</v>
      </c>
      <c r="C2605" s="12" t="s">
        <v>15</v>
      </c>
      <c r="D2605" s="18"/>
      <c r="E2605" s="13">
        <v>39542</v>
      </c>
      <c r="F2605" s="17" t="s">
        <v>43</v>
      </c>
      <c r="G2605" s="12" t="s">
        <v>44</v>
      </c>
      <c r="H2605" s="12" t="s">
        <v>2966</v>
      </c>
      <c r="I2605" s="12" t="s">
        <v>1246</v>
      </c>
      <c r="J2605" s="14" t="s">
        <v>5602</v>
      </c>
      <c r="K2605" s="12" t="s">
        <v>939</v>
      </c>
      <c r="L2605" s="18" t="s">
        <v>30</v>
      </c>
      <c r="M2605" s="17" t="s">
        <v>6161</v>
      </c>
      <c r="N2605" s="15">
        <v>9</v>
      </c>
      <c r="O2605" s="12" t="s">
        <v>27</v>
      </c>
      <c r="P2605" s="12" t="s">
        <v>27</v>
      </c>
      <c r="Q2605" s="12" t="s">
        <v>27</v>
      </c>
      <c r="R2605" s="12" t="s">
        <v>27</v>
      </c>
      <c r="S2605" s="12" t="s">
        <v>45</v>
      </c>
      <c r="T2605" s="12" t="s">
        <v>27</v>
      </c>
      <c r="U2605" s="78" t="s">
        <v>28</v>
      </c>
      <c r="V2605" s="78" t="s">
        <v>28</v>
      </c>
      <c r="W2605" s="78" t="s">
        <v>28</v>
      </c>
      <c r="Z2605" s="51"/>
      <c r="AA2605" s="51"/>
      <c r="AB2605" s="51"/>
    </row>
    <row r="2606" spans="1:28" s="12" customFormat="1" ht="67.5" hidden="1" customHeight="1" x14ac:dyDescent="0.25">
      <c r="A2606" s="77">
        <v>2600</v>
      </c>
      <c r="B2606" s="12" t="s">
        <v>5603</v>
      </c>
      <c r="C2606" s="12" t="s">
        <v>15</v>
      </c>
      <c r="D2606" s="18"/>
      <c r="E2606" s="13">
        <v>42717</v>
      </c>
      <c r="F2606" s="18" t="s">
        <v>1808</v>
      </c>
      <c r="G2606" s="12" t="s">
        <v>44</v>
      </c>
      <c r="H2606" s="12" t="s">
        <v>1493</v>
      </c>
      <c r="I2606" s="12" t="s">
        <v>5604</v>
      </c>
      <c r="J2606" s="14" t="s">
        <v>5602</v>
      </c>
      <c r="K2606" s="12" t="s">
        <v>5605</v>
      </c>
      <c r="L2606" s="18" t="s">
        <v>30</v>
      </c>
      <c r="M2606" s="17" t="s">
        <v>6158</v>
      </c>
      <c r="N2606" s="84" t="s">
        <v>1706</v>
      </c>
      <c r="O2606" s="12" t="s">
        <v>27</v>
      </c>
      <c r="P2606" s="12" t="s">
        <v>27</v>
      </c>
      <c r="Q2606" s="12" t="s">
        <v>27</v>
      </c>
      <c r="R2606" s="12" t="s">
        <v>27</v>
      </c>
      <c r="S2606" s="12" t="s">
        <v>45</v>
      </c>
      <c r="T2606" s="12" t="s">
        <v>27</v>
      </c>
      <c r="U2606" s="78" t="s">
        <v>28</v>
      </c>
      <c r="V2606" s="78" t="s">
        <v>28</v>
      </c>
      <c r="W2606" s="78" t="s">
        <v>28</v>
      </c>
      <c r="Z2606" s="51"/>
      <c r="AA2606" s="51"/>
      <c r="AB2606" s="51"/>
    </row>
    <row r="2607" spans="1:28" s="12" customFormat="1" ht="67.5" customHeight="1" x14ac:dyDescent="0.25">
      <c r="A2607" s="77">
        <v>2601</v>
      </c>
      <c r="B2607" s="12" t="s">
        <v>3837</v>
      </c>
      <c r="C2607" s="12" t="s">
        <v>15</v>
      </c>
      <c r="D2607" s="18"/>
      <c r="E2607" s="13">
        <v>40001</v>
      </c>
      <c r="F2607" s="17" t="s">
        <v>59</v>
      </c>
      <c r="G2607" s="12" t="s">
        <v>44</v>
      </c>
      <c r="H2607" s="12" t="s">
        <v>1493</v>
      </c>
      <c r="I2607" s="12" t="s">
        <v>5604</v>
      </c>
      <c r="J2607" s="14" t="s">
        <v>5602</v>
      </c>
      <c r="K2607" s="12" t="s">
        <v>5605</v>
      </c>
      <c r="L2607" s="18" t="s">
        <v>30</v>
      </c>
      <c r="M2607" s="18" t="s">
        <v>6176</v>
      </c>
      <c r="N2607" s="15">
        <v>4</v>
      </c>
      <c r="O2607" s="12" t="s">
        <v>27</v>
      </c>
      <c r="P2607" s="12" t="s">
        <v>27</v>
      </c>
      <c r="Q2607" s="12" t="s">
        <v>27</v>
      </c>
      <c r="R2607" s="12" t="s">
        <v>27</v>
      </c>
      <c r="S2607" s="12" t="s">
        <v>45</v>
      </c>
      <c r="T2607" s="12" t="s">
        <v>27</v>
      </c>
      <c r="U2607" s="78" t="s">
        <v>28</v>
      </c>
      <c r="V2607" s="78" t="s">
        <v>28</v>
      </c>
      <c r="W2607" s="78" t="s">
        <v>28</v>
      </c>
      <c r="Z2607" s="51"/>
      <c r="AA2607" s="51"/>
      <c r="AB2607" s="51"/>
    </row>
    <row r="2608" spans="1:28" s="12" customFormat="1" ht="67.5" hidden="1" customHeight="1" x14ac:dyDescent="0.25">
      <c r="A2608" s="77">
        <v>2602</v>
      </c>
      <c r="B2608" s="12" t="s">
        <v>5606</v>
      </c>
      <c r="C2608" s="12" t="s">
        <v>15</v>
      </c>
      <c r="D2608" s="18"/>
      <c r="E2608" s="13">
        <v>42857</v>
      </c>
      <c r="F2608" s="18" t="s">
        <v>1808</v>
      </c>
      <c r="G2608" s="12" t="s">
        <v>44</v>
      </c>
      <c r="H2608" s="12" t="s">
        <v>2115</v>
      </c>
      <c r="I2608" s="12" t="s">
        <v>5607</v>
      </c>
      <c r="J2608" s="14" t="s">
        <v>5602</v>
      </c>
      <c r="K2608" s="12" t="s">
        <v>72</v>
      </c>
      <c r="L2608" s="18" t="s">
        <v>30</v>
      </c>
      <c r="M2608" s="17" t="s">
        <v>6158</v>
      </c>
      <c r="N2608" s="84" t="s">
        <v>1706</v>
      </c>
      <c r="O2608" s="12" t="s">
        <v>27</v>
      </c>
      <c r="P2608" s="12" t="s">
        <v>27</v>
      </c>
      <c r="Q2608" s="12" t="s">
        <v>27</v>
      </c>
      <c r="R2608" s="12" t="s">
        <v>27</v>
      </c>
      <c r="S2608" s="12" t="s">
        <v>45</v>
      </c>
      <c r="T2608" s="12" t="s">
        <v>27</v>
      </c>
      <c r="U2608" s="78" t="s">
        <v>28</v>
      </c>
      <c r="V2608" s="78" t="s">
        <v>28</v>
      </c>
      <c r="W2608" s="78" t="s">
        <v>28</v>
      </c>
      <c r="Z2608" s="51"/>
      <c r="AA2608" s="51"/>
      <c r="AB2608" s="51"/>
    </row>
    <row r="2609" spans="1:28" s="12" customFormat="1" ht="67.5" hidden="1" customHeight="1" x14ac:dyDescent="0.25">
      <c r="A2609" s="77">
        <v>2603</v>
      </c>
      <c r="B2609" s="12" t="s">
        <v>5608</v>
      </c>
      <c r="C2609" s="12" t="s">
        <v>15</v>
      </c>
      <c r="D2609" s="18"/>
      <c r="E2609" s="13">
        <v>42744</v>
      </c>
      <c r="F2609" s="18" t="s">
        <v>2728</v>
      </c>
      <c r="G2609" s="12" t="s">
        <v>44</v>
      </c>
      <c r="H2609" s="12" t="s">
        <v>3052</v>
      </c>
      <c r="I2609" s="12" t="s">
        <v>5609</v>
      </c>
      <c r="J2609" s="14" t="s">
        <v>5602</v>
      </c>
      <c r="K2609" s="12" t="s">
        <v>72</v>
      </c>
      <c r="L2609" s="18" t="s">
        <v>30</v>
      </c>
      <c r="M2609" s="17" t="s">
        <v>6158</v>
      </c>
      <c r="N2609" s="84" t="s">
        <v>1706</v>
      </c>
      <c r="O2609" s="12" t="s">
        <v>27</v>
      </c>
      <c r="P2609" s="12" t="s">
        <v>27</v>
      </c>
      <c r="Q2609" s="12" t="s">
        <v>27</v>
      </c>
      <c r="R2609" s="12" t="s">
        <v>27</v>
      </c>
      <c r="S2609" s="12" t="s">
        <v>45</v>
      </c>
      <c r="T2609" s="12" t="s">
        <v>27</v>
      </c>
      <c r="U2609" s="78" t="s">
        <v>28</v>
      </c>
      <c r="V2609" s="78" t="s">
        <v>28</v>
      </c>
      <c r="W2609" s="78" t="s">
        <v>28</v>
      </c>
      <c r="Z2609" s="51"/>
      <c r="AA2609" s="51"/>
      <c r="AB2609" s="51"/>
    </row>
    <row r="2610" spans="1:28" s="12" customFormat="1" ht="67.5" customHeight="1" x14ac:dyDescent="0.25">
      <c r="A2610" s="77">
        <v>2604</v>
      </c>
      <c r="B2610" s="12" t="s">
        <v>2952</v>
      </c>
      <c r="C2610" s="80"/>
      <c r="D2610" s="12" t="s">
        <v>16</v>
      </c>
      <c r="E2610" s="13">
        <v>40941</v>
      </c>
      <c r="F2610" s="17" t="s">
        <v>2693</v>
      </c>
      <c r="G2610" s="12" t="s">
        <v>44</v>
      </c>
      <c r="H2610" s="12" t="s">
        <v>1015</v>
      </c>
      <c r="I2610" s="12" t="s">
        <v>67</v>
      </c>
      <c r="J2610" s="14" t="s">
        <v>5610</v>
      </c>
      <c r="K2610" s="12" t="s">
        <v>1236</v>
      </c>
      <c r="L2610" s="18" t="s">
        <v>30</v>
      </c>
      <c r="M2610" s="12" t="s">
        <v>6166</v>
      </c>
      <c r="N2610" s="15">
        <v>3</v>
      </c>
      <c r="O2610" s="12" t="s">
        <v>97</v>
      </c>
      <c r="P2610" s="12" t="s">
        <v>27</v>
      </c>
      <c r="Q2610" s="12" t="s">
        <v>27</v>
      </c>
      <c r="R2610" s="12" t="s">
        <v>27</v>
      </c>
      <c r="S2610" s="12" t="s">
        <v>45</v>
      </c>
      <c r="T2610" s="12" t="s">
        <v>27</v>
      </c>
      <c r="U2610" s="78" t="s">
        <v>28</v>
      </c>
      <c r="V2610" s="78" t="s">
        <v>28</v>
      </c>
      <c r="W2610" s="78" t="s">
        <v>28</v>
      </c>
      <c r="Z2610" s="51"/>
      <c r="AA2610" s="51"/>
      <c r="AB2610" s="51"/>
    </row>
    <row r="2611" spans="1:28" s="12" customFormat="1" ht="67.5" hidden="1" customHeight="1" x14ac:dyDescent="0.25">
      <c r="A2611" s="77">
        <v>2605</v>
      </c>
      <c r="B2611" s="12" t="s">
        <v>1325</v>
      </c>
      <c r="C2611" s="80"/>
      <c r="D2611" s="12" t="s">
        <v>16</v>
      </c>
      <c r="E2611" s="13">
        <v>42929</v>
      </c>
      <c r="F2611" s="18" t="s">
        <v>2728</v>
      </c>
      <c r="G2611" s="12" t="s">
        <v>5611</v>
      </c>
      <c r="H2611" s="12" t="s">
        <v>1015</v>
      </c>
      <c r="I2611" s="12" t="s">
        <v>67</v>
      </c>
      <c r="J2611" s="14" t="s">
        <v>5610</v>
      </c>
      <c r="K2611" s="12" t="s">
        <v>1236</v>
      </c>
      <c r="L2611" s="18" t="s">
        <v>30</v>
      </c>
      <c r="M2611" s="17" t="s">
        <v>6158</v>
      </c>
      <c r="N2611" s="84" t="s">
        <v>1706</v>
      </c>
      <c r="O2611" s="12" t="s">
        <v>97</v>
      </c>
      <c r="P2611" s="12" t="s">
        <v>27</v>
      </c>
      <c r="Q2611" s="12" t="s">
        <v>27</v>
      </c>
      <c r="R2611" s="12" t="s">
        <v>27</v>
      </c>
      <c r="S2611" s="12" t="s">
        <v>45</v>
      </c>
      <c r="T2611" s="12" t="s">
        <v>27</v>
      </c>
      <c r="U2611" s="78" t="s">
        <v>28</v>
      </c>
      <c r="V2611" s="78" t="s">
        <v>28</v>
      </c>
      <c r="W2611" s="78" t="s">
        <v>28</v>
      </c>
      <c r="Z2611" s="51"/>
      <c r="AA2611" s="51"/>
      <c r="AB2611" s="51"/>
    </row>
    <row r="2612" spans="1:28" s="12" customFormat="1" ht="67.5" hidden="1" customHeight="1" x14ac:dyDescent="0.25">
      <c r="A2612" s="77">
        <v>2606</v>
      </c>
      <c r="B2612" s="12" t="s">
        <v>1895</v>
      </c>
      <c r="C2612" s="80"/>
      <c r="D2612" s="12" t="s">
        <v>16</v>
      </c>
      <c r="E2612" s="13">
        <v>42682</v>
      </c>
      <c r="F2612" s="18" t="s">
        <v>1808</v>
      </c>
      <c r="G2612" s="12" t="s">
        <v>44</v>
      </c>
      <c r="H2612" s="12" t="s">
        <v>5612</v>
      </c>
      <c r="I2612" s="12" t="s">
        <v>838</v>
      </c>
      <c r="J2612" s="14" t="s">
        <v>5610</v>
      </c>
      <c r="K2612" s="12" t="s">
        <v>96</v>
      </c>
      <c r="L2612" s="12" t="s">
        <v>96</v>
      </c>
      <c r="M2612" s="17" t="s">
        <v>6158</v>
      </c>
      <c r="N2612" s="84" t="s">
        <v>1706</v>
      </c>
      <c r="O2612" s="12" t="s">
        <v>97</v>
      </c>
      <c r="P2612" s="12" t="s">
        <v>27</v>
      </c>
      <c r="Q2612" s="12" t="s">
        <v>27</v>
      </c>
      <c r="R2612" s="12" t="s">
        <v>27</v>
      </c>
      <c r="S2612" s="12" t="s">
        <v>45</v>
      </c>
      <c r="T2612" s="12" t="s">
        <v>27</v>
      </c>
      <c r="U2612" s="78" t="s">
        <v>28</v>
      </c>
      <c r="V2612" s="78" t="s">
        <v>28</v>
      </c>
      <c r="W2612" s="78" t="s">
        <v>28</v>
      </c>
      <c r="Z2612" s="51"/>
      <c r="AA2612" s="51"/>
      <c r="AB2612" s="51"/>
    </row>
    <row r="2613" spans="1:28" s="12" customFormat="1" ht="67.5" hidden="1" customHeight="1" x14ac:dyDescent="0.25">
      <c r="A2613" s="77">
        <v>2607</v>
      </c>
      <c r="B2613" s="17" t="s">
        <v>2024</v>
      </c>
      <c r="C2613" s="80"/>
      <c r="D2613" s="17" t="s">
        <v>16</v>
      </c>
      <c r="E2613" s="13">
        <v>43614</v>
      </c>
      <c r="F2613" s="18" t="s">
        <v>6204</v>
      </c>
      <c r="G2613" s="12" t="s">
        <v>44</v>
      </c>
      <c r="H2613" s="12" t="s">
        <v>5612</v>
      </c>
      <c r="I2613" s="12" t="s">
        <v>838</v>
      </c>
      <c r="J2613" s="18" t="s">
        <v>5610</v>
      </c>
      <c r="K2613" s="12" t="s">
        <v>96</v>
      </c>
      <c r="L2613" s="12" t="s">
        <v>96</v>
      </c>
      <c r="M2613" s="18" t="s">
        <v>28</v>
      </c>
      <c r="N2613" s="15" t="s">
        <v>28</v>
      </c>
      <c r="O2613" s="12" t="s">
        <v>97</v>
      </c>
      <c r="P2613" s="12" t="s">
        <v>27</v>
      </c>
      <c r="Q2613" s="12" t="s">
        <v>27</v>
      </c>
      <c r="R2613" s="12" t="s">
        <v>27</v>
      </c>
      <c r="S2613" s="12" t="s">
        <v>45</v>
      </c>
      <c r="T2613" s="12" t="s">
        <v>27</v>
      </c>
      <c r="U2613" s="78" t="s">
        <v>28</v>
      </c>
      <c r="V2613" s="78" t="s">
        <v>28</v>
      </c>
      <c r="W2613" s="78" t="s">
        <v>28</v>
      </c>
      <c r="Z2613" s="51"/>
      <c r="AA2613" s="51"/>
      <c r="AB2613" s="51"/>
    </row>
    <row r="2614" spans="1:28" s="12" customFormat="1" ht="67.5" customHeight="1" x14ac:dyDescent="0.25">
      <c r="A2614" s="77">
        <v>2608</v>
      </c>
      <c r="B2614" s="17" t="s">
        <v>2740</v>
      </c>
      <c r="C2614" s="80"/>
      <c r="D2614" s="17" t="s">
        <v>16</v>
      </c>
      <c r="E2614" s="83" t="s">
        <v>5613</v>
      </c>
      <c r="F2614" s="17" t="s">
        <v>2693</v>
      </c>
      <c r="G2614" s="17" t="s">
        <v>44</v>
      </c>
      <c r="H2614" s="17" t="s">
        <v>1530</v>
      </c>
      <c r="I2614" s="17" t="s">
        <v>2317</v>
      </c>
      <c r="J2614" s="14" t="s">
        <v>5614</v>
      </c>
      <c r="K2614" s="17" t="s">
        <v>69</v>
      </c>
      <c r="L2614" s="18" t="s">
        <v>30</v>
      </c>
      <c r="M2614" s="84" t="s">
        <v>6160</v>
      </c>
      <c r="N2614" s="19">
        <v>1</v>
      </c>
      <c r="O2614" s="17" t="s">
        <v>97</v>
      </c>
      <c r="P2614" s="17" t="s">
        <v>27</v>
      </c>
      <c r="Q2614" s="17" t="s">
        <v>27</v>
      </c>
      <c r="R2614" s="17" t="s">
        <v>27</v>
      </c>
      <c r="S2614" s="17" t="s">
        <v>29</v>
      </c>
      <c r="T2614" s="17" t="s">
        <v>27</v>
      </c>
      <c r="U2614" s="78" t="s">
        <v>28</v>
      </c>
      <c r="V2614" s="78" t="s">
        <v>28</v>
      </c>
      <c r="W2614" s="78" t="s">
        <v>28</v>
      </c>
      <c r="X2614" s="17"/>
      <c r="Z2614" s="51"/>
      <c r="AA2614" s="51"/>
      <c r="AB2614" s="51"/>
    </row>
    <row r="2615" spans="1:28" s="12" customFormat="1" ht="67.5" customHeight="1" x14ac:dyDescent="0.25">
      <c r="A2615" s="77">
        <v>2609</v>
      </c>
      <c r="B2615" s="17" t="s">
        <v>2853</v>
      </c>
      <c r="C2615" s="17" t="s">
        <v>15</v>
      </c>
      <c r="D2615" s="18"/>
      <c r="E2615" s="13">
        <v>41307</v>
      </c>
      <c r="F2615" s="17" t="s">
        <v>4952</v>
      </c>
      <c r="G2615" s="17" t="s">
        <v>44</v>
      </c>
      <c r="H2615" s="17" t="s">
        <v>1530</v>
      </c>
      <c r="I2615" s="17" t="s">
        <v>2317</v>
      </c>
      <c r="J2615" s="14" t="s">
        <v>5614</v>
      </c>
      <c r="K2615" s="17" t="s">
        <v>69</v>
      </c>
      <c r="L2615" s="18" t="s">
        <v>30</v>
      </c>
      <c r="M2615" s="84" t="s">
        <v>6160</v>
      </c>
      <c r="N2615" s="19" t="s">
        <v>550</v>
      </c>
      <c r="O2615" s="17" t="s">
        <v>97</v>
      </c>
      <c r="P2615" s="17" t="s">
        <v>27</v>
      </c>
      <c r="Q2615" s="17" t="s">
        <v>27</v>
      </c>
      <c r="R2615" s="17" t="s">
        <v>27</v>
      </c>
      <c r="S2615" s="17" t="s">
        <v>29</v>
      </c>
      <c r="T2615" s="17" t="s">
        <v>27</v>
      </c>
      <c r="U2615" s="78" t="s">
        <v>28</v>
      </c>
      <c r="V2615" s="78" t="s">
        <v>28</v>
      </c>
      <c r="W2615" s="78" t="s">
        <v>28</v>
      </c>
      <c r="Z2615" s="51"/>
      <c r="AA2615" s="51"/>
      <c r="AB2615" s="51"/>
    </row>
    <row r="2616" spans="1:28" s="12" customFormat="1" ht="67.5" customHeight="1" x14ac:dyDescent="0.25">
      <c r="A2616" s="77">
        <v>2610</v>
      </c>
      <c r="B2616" s="12" t="s">
        <v>5615</v>
      </c>
      <c r="C2616" s="12" t="s">
        <v>15</v>
      </c>
      <c r="D2616" s="18"/>
      <c r="E2616" s="13">
        <v>37789</v>
      </c>
      <c r="F2616" s="84" t="s">
        <v>35</v>
      </c>
      <c r="G2616" s="12" t="s">
        <v>44</v>
      </c>
      <c r="H2616" s="12" t="s">
        <v>5616</v>
      </c>
      <c r="I2616" s="12" t="s">
        <v>5617</v>
      </c>
      <c r="J2616" s="14" t="s">
        <v>5614</v>
      </c>
      <c r="K2616" s="12" t="s">
        <v>391</v>
      </c>
      <c r="L2616" s="12" t="s">
        <v>391</v>
      </c>
      <c r="M2616" s="17" t="s">
        <v>6161</v>
      </c>
      <c r="N2616" s="15">
        <v>12</v>
      </c>
      <c r="O2616" s="12" t="s">
        <v>97</v>
      </c>
      <c r="P2616" s="12" t="s">
        <v>27</v>
      </c>
      <c r="Q2616" s="12" t="s">
        <v>27</v>
      </c>
      <c r="R2616" s="12" t="s">
        <v>27</v>
      </c>
      <c r="S2616" s="12" t="s">
        <v>45</v>
      </c>
      <c r="T2616" s="12" t="s">
        <v>27</v>
      </c>
      <c r="U2616" s="78" t="s">
        <v>28</v>
      </c>
      <c r="V2616" s="78" t="s">
        <v>28</v>
      </c>
      <c r="W2616" s="78" t="s">
        <v>28</v>
      </c>
      <c r="Z2616" s="51"/>
      <c r="AA2616" s="51"/>
      <c r="AB2616" s="51"/>
    </row>
    <row r="2617" spans="1:28" s="12" customFormat="1" ht="67.5" customHeight="1" x14ac:dyDescent="0.25">
      <c r="A2617" s="77">
        <v>2611</v>
      </c>
      <c r="B2617" s="17" t="s">
        <v>4847</v>
      </c>
      <c r="C2617" s="80"/>
      <c r="D2617" s="12" t="s">
        <v>16</v>
      </c>
      <c r="E2617" s="13">
        <v>37539</v>
      </c>
      <c r="F2617" s="86" t="s">
        <v>76</v>
      </c>
      <c r="G2617" s="12" t="s">
        <v>44</v>
      </c>
      <c r="H2617" s="12" t="s">
        <v>5618</v>
      </c>
      <c r="I2617" s="12" t="s">
        <v>996</v>
      </c>
      <c r="J2617" s="14" t="s">
        <v>5619</v>
      </c>
      <c r="K2617" s="12" t="s">
        <v>939</v>
      </c>
      <c r="L2617" s="18" t="s">
        <v>30</v>
      </c>
      <c r="M2617" s="17" t="s">
        <v>6161</v>
      </c>
      <c r="N2617" s="15">
        <v>12</v>
      </c>
      <c r="O2617" s="12" t="s">
        <v>97</v>
      </c>
      <c r="P2617" s="12" t="s">
        <v>27</v>
      </c>
      <c r="Q2617" s="12" t="s">
        <v>27</v>
      </c>
      <c r="R2617" s="12" t="s">
        <v>27</v>
      </c>
      <c r="S2617" s="12" t="s">
        <v>45</v>
      </c>
      <c r="T2617" s="12" t="s">
        <v>27</v>
      </c>
      <c r="U2617" s="78" t="s">
        <v>28</v>
      </c>
      <c r="V2617" s="78" t="s">
        <v>28</v>
      </c>
      <c r="W2617" s="78" t="s">
        <v>28</v>
      </c>
      <c r="Z2617" s="51"/>
      <c r="AA2617" s="51"/>
      <c r="AB2617" s="51"/>
    </row>
    <row r="2618" spans="1:28" s="12" customFormat="1" ht="67.5" customHeight="1" x14ac:dyDescent="0.25">
      <c r="A2618" s="77">
        <v>2612</v>
      </c>
      <c r="B2618" s="12" t="s">
        <v>1151</v>
      </c>
      <c r="C2618" s="80"/>
      <c r="D2618" s="12" t="s">
        <v>16</v>
      </c>
      <c r="E2618" s="13" t="s">
        <v>5620</v>
      </c>
      <c r="F2618" s="87" t="s">
        <v>48</v>
      </c>
      <c r="G2618" s="12" t="s">
        <v>44</v>
      </c>
      <c r="H2618" s="12" t="s">
        <v>5618</v>
      </c>
      <c r="I2618" s="12" t="s">
        <v>996</v>
      </c>
      <c r="J2618" s="14" t="s">
        <v>5619</v>
      </c>
      <c r="K2618" s="12" t="s">
        <v>939</v>
      </c>
      <c r="L2618" s="18" t="s">
        <v>30</v>
      </c>
      <c r="M2618" s="17" t="s">
        <v>6161</v>
      </c>
      <c r="N2618" s="84">
        <v>10</v>
      </c>
      <c r="O2618" s="12" t="s">
        <v>97</v>
      </c>
      <c r="P2618" s="12" t="s">
        <v>27</v>
      </c>
      <c r="Q2618" s="12" t="s">
        <v>27</v>
      </c>
      <c r="R2618" s="12" t="s">
        <v>27</v>
      </c>
      <c r="S2618" s="12" t="s">
        <v>45</v>
      </c>
      <c r="T2618" s="12" t="s">
        <v>27</v>
      </c>
      <c r="U2618" s="78" t="s">
        <v>28</v>
      </c>
      <c r="V2618" s="78" t="s">
        <v>28</v>
      </c>
      <c r="W2618" s="78" t="s">
        <v>28</v>
      </c>
      <c r="Z2618" s="51"/>
      <c r="AA2618" s="51"/>
      <c r="AB2618" s="51"/>
    </row>
    <row r="2619" spans="1:28" s="12" customFormat="1" ht="67.5" customHeight="1" x14ac:dyDescent="0.25">
      <c r="A2619" s="77">
        <v>2613</v>
      </c>
      <c r="B2619" s="12" t="s">
        <v>54</v>
      </c>
      <c r="C2619" s="80"/>
      <c r="D2619" s="12" t="s">
        <v>16</v>
      </c>
      <c r="E2619" s="13">
        <v>39721</v>
      </c>
      <c r="F2619" s="17" t="s">
        <v>43</v>
      </c>
      <c r="G2619" s="12" t="s">
        <v>44</v>
      </c>
      <c r="H2619" s="12" t="s">
        <v>5618</v>
      </c>
      <c r="I2619" s="12" t="s">
        <v>996</v>
      </c>
      <c r="J2619" s="14" t="s">
        <v>5619</v>
      </c>
      <c r="K2619" s="12" t="s">
        <v>939</v>
      </c>
      <c r="L2619" s="18" t="s">
        <v>30</v>
      </c>
      <c r="M2619" s="17" t="s">
        <v>6161</v>
      </c>
      <c r="N2619" s="15">
        <v>6</v>
      </c>
      <c r="O2619" s="12" t="s">
        <v>97</v>
      </c>
      <c r="P2619" s="12" t="s">
        <v>27</v>
      </c>
      <c r="Q2619" s="12" t="s">
        <v>27</v>
      </c>
      <c r="R2619" s="12" t="s">
        <v>27</v>
      </c>
      <c r="S2619" s="12" t="s">
        <v>45</v>
      </c>
      <c r="T2619" s="12" t="s">
        <v>27</v>
      </c>
      <c r="U2619" s="78" t="s">
        <v>28</v>
      </c>
      <c r="V2619" s="78" t="s">
        <v>28</v>
      </c>
      <c r="W2619" s="78" t="s">
        <v>28</v>
      </c>
      <c r="Z2619" s="51"/>
      <c r="AA2619" s="51"/>
      <c r="AB2619" s="51"/>
    </row>
    <row r="2620" spans="1:28" s="12" customFormat="1" ht="67.5" customHeight="1" x14ac:dyDescent="0.25">
      <c r="A2620" s="77">
        <v>2614</v>
      </c>
      <c r="B2620" s="12" t="s">
        <v>64</v>
      </c>
      <c r="C2620" s="12" t="s">
        <v>15</v>
      </c>
      <c r="D2620" s="18"/>
      <c r="E2620" s="13">
        <v>40826</v>
      </c>
      <c r="F2620" s="17" t="s">
        <v>2693</v>
      </c>
      <c r="G2620" s="12" t="s">
        <v>44</v>
      </c>
      <c r="H2620" s="12" t="s">
        <v>5618</v>
      </c>
      <c r="I2620" s="12" t="s">
        <v>996</v>
      </c>
      <c r="J2620" s="14" t="s">
        <v>5619</v>
      </c>
      <c r="K2620" s="12" t="s">
        <v>939</v>
      </c>
      <c r="L2620" s="18" t="s">
        <v>30</v>
      </c>
      <c r="M2620" s="18" t="s">
        <v>6176</v>
      </c>
      <c r="N2620" s="15">
        <v>2</v>
      </c>
      <c r="O2620" s="12" t="s">
        <v>97</v>
      </c>
      <c r="P2620" s="12" t="s">
        <v>27</v>
      </c>
      <c r="Q2620" s="12" t="s">
        <v>27</v>
      </c>
      <c r="R2620" s="12" t="s">
        <v>27</v>
      </c>
      <c r="S2620" s="12" t="s">
        <v>45</v>
      </c>
      <c r="T2620" s="12" t="s">
        <v>27</v>
      </c>
      <c r="U2620" s="78" t="s">
        <v>28</v>
      </c>
      <c r="V2620" s="78" t="s">
        <v>28</v>
      </c>
      <c r="W2620" s="78" t="s">
        <v>28</v>
      </c>
      <c r="Z2620" s="51"/>
      <c r="AA2620" s="51"/>
      <c r="AB2620" s="51"/>
    </row>
    <row r="2621" spans="1:28" s="12" customFormat="1" ht="67.5" customHeight="1" x14ac:dyDescent="0.25">
      <c r="A2621" s="77">
        <v>2615</v>
      </c>
      <c r="B2621" s="12" t="s">
        <v>3128</v>
      </c>
      <c r="C2621" s="80"/>
      <c r="D2621" s="12" t="s">
        <v>16</v>
      </c>
      <c r="E2621" s="13">
        <v>41482</v>
      </c>
      <c r="F2621" s="17" t="s">
        <v>2730</v>
      </c>
      <c r="G2621" s="12" t="s">
        <v>44</v>
      </c>
      <c r="H2621" s="12" t="s">
        <v>1696</v>
      </c>
      <c r="I2621" s="12" t="s">
        <v>276</v>
      </c>
      <c r="J2621" s="14" t="s">
        <v>5621</v>
      </c>
      <c r="K2621" s="12" t="s">
        <v>939</v>
      </c>
      <c r="L2621" s="18" t="s">
        <v>30</v>
      </c>
      <c r="M2621" s="12" t="s">
        <v>6166</v>
      </c>
      <c r="N2621" s="19">
        <v>1</v>
      </c>
      <c r="O2621" s="12" t="s">
        <v>97</v>
      </c>
      <c r="P2621" s="12" t="s">
        <v>27</v>
      </c>
      <c r="Q2621" s="12" t="s">
        <v>27</v>
      </c>
      <c r="R2621" s="12" t="s">
        <v>27</v>
      </c>
      <c r="S2621" s="12" t="s">
        <v>45</v>
      </c>
      <c r="T2621" s="12" t="s">
        <v>27</v>
      </c>
      <c r="U2621" s="78" t="s">
        <v>28</v>
      </c>
      <c r="V2621" s="78" t="s">
        <v>28</v>
      </c>
      <c r="W2621" s="78" t="s">
        <v>28</v>
      </c>
      <c r="Z2621" s="51"/>
      <c r="AA2621" s="51"/>
      <c r="AB2621" s="51"/>
    </row>
    <row r="2622" spans="1:28" s="12" customFormat="1" ht="67.5" customHeight="1" x14ac:dyDescent="0.25">
      <c r="A2622" s="77">
        <v>2616</v>
      </c>
      <c r="B2622" s="12" t="s">
        <v>4430</v>
      </c>
      <c r="C2622" s="12" t="s">
        <v>15</v>
      </c>
      <c r="D2622" s="18"/>
      <c r="E2622" s="13">
        <v>40917</v>
      </c>
      <c r="F2622" s="17" t="s">
        <v>4952</v>
      </c>
      <c r="G2622" s="12" t="s">
        <v>44</v>
      </c>
      <c r="H2622" s="12" t="s">
        <v>1696</v>
      </c>
      <c r="I2622" s="12" t="s">
        <v>276</v>
      </c>
      <c r="J2622" s="14" t="s">
        <v>5621</v>
      </c>
      <c r="K2622" s="12" t="s">
        <v>939</v>
      </c>
      <c r="L2622" s="18" t="s">
        <v>30</v>
      </c>
      <c r="M2622" s="12" t="s">
        <v>6166</v>
      </c>
      <c r="N2622" s="19">
        <v>1</v>
      </c>
      <c r="O2622" s="12" t="s">
        <v>97</v>
      </c>
      <c r="P2622" s="12" t="s">
        <v>27</v>
      </c>
      <c r="Q2622" s="12" t="s">
        <v>27</v>
      </c>
      <c r="R2622" s="12" t="s">
        <v>27</v>
      </c>
      <c r="S2622" s="12" t="s">
        <v>45</v>
      </c>
      <c r="T2622" s="12" t="s">
        <v>27</v>
      </c>
      <c r="U2622" s="78" t="s">
        <v>28</v>
      </c>
      <c r="V2622" s="78" t="s">
        <v>28</v>
      </c>
      <c r="W2622" s="78" t="s">
        <v>28</v>
      </c>
      <c r="Z2622" s="51"/>
      <c r="AA2622" s="51"/>
      <c r="AB2622" s="51"/>
    </row>
    <row r="2623" spans="1:28" s="12" customFormat="1" ht="67.5" customHeight="1" x14ac:dyDescent="0.25">
      <c r="A2623" s="77">
        <v>2617</v>
      </c>
      <c r="B2623" s="12" t="s">
        <v>5622</v>
      </c>
      <c r="C2623" s="12" t="s">
        <v>15</v>
      </c>
      <c r="D2623" s="18"/>
      <c r="E2623" s="13">
        <v>41061</v>
      </c>
      <c r="F2623" s="17" t="s">
        <v>2693</v>
      </c>
      <c r="G2623" s="12" t="s">
        <v>44</v>
      </c>
      <c r="H2623" s="12" t="s">
        <v>199</v>
      </c>
      <c r="I2623" s="12" t="s">
        <v>1880</v>
      </c>
      <c r="J2623" s="14" t="s">
        <v>5621</v>
      </c>
      <c r="K2623" s="12" t="s">
        <v>939</v>
      </c>
      <c r="L2623" s="18" t="s">
        <v>30</v>
      </c>
      <c r="M2623" s="17" t="s">
        <v>6180</v>
      </c>
      <c r="N2623" s="19">
        <v>1</v>
      </c>
      <c r="O2623" s="12" t="s">
        <v>97</v>
      </c>
      <c r="P2623" s="12" t="s">
        <v>27</v>
      </c>
      <c r="Q2623" s="12" t="s">
        <v>27</v>
      </c>
      <c r="R2623" s="12" t="s">
        <v>27</v>
      </c>
      <c r="S2623" s="12" t="s">
        <v>45</v>
      </c>
      <c r="T2623" s="12" t="s">
        <v>27</v>
      </c>
      <c r="U2623" s="78" t="s">
        <v>28</v>
      </c>
      <c r="V2623" s="78" t="s">
        <v>28</v>
      </c>
      <c r="W2623" s="78" t="s">
        <v>28</v>
      </c>
      <c r="Z2623" s="51"/>
      <c r="AA2623" s="51"/>
      <c r="AB2623" s="51"/>
    </row>
    <row r="2624" spans="1:28" s="12" customFormat="1" ht="67.5" customHeight="1" x14ac:dyDescent="0.25">
      <c r="A2624" s="77">
        <v>2618</v>
      </c>
      <c r="B2624" s="12" t="s">
        <v>1065</v>
      </c>
      <c r="C2624" s="80"/>
      <c r="D2624" s="12" t="s">
        <v>16</v>
      </c>
      <c r="E2624" s="13">
        <v>41278</v>
      </c>
      <c r="F2624" s="17" t="s">
        <v>4952</v>
      </c>
      <c r="G2624" s="12" t="s">
        <v>44</v>
      </c>
      <c r="H2624" s="12" t="s">
        <v>199</v>
      </c>
      <c r="I2624" s="12" t="s">
        <v>1880</v>
      </c>
      <c r="J2624" s="14" t="s">
        <v>5621</v>
      </c>
      <c r="K2624" s="12" t="s">
        <v>939</v>
      </c>
      <c r="L2624" s="18" t="s">
        <v>30</v>
      </c>
      <c r="M2624" s="17" t="s">
        <v>6180</v>
      </c>
      <c r="N2624" s="19" t="s">
        <v>600</v>
      </c>
      <c r="O2624" s="12" t="s">
        <v>97</v>
      </c>
      <c r="P2624" s="12" t="s">
        <v>27</v>
      </c>
      <c r="Q2624" s="12" t="s">
        <v>27</v>
      </c>
      <c r="R2624" s="12" t="s">
        <v>27</v>
      </c>
      <c r="S2624" s="12" t="s">
        <v>45</v>
      </c>
      <c r="T2624" s="12" t="s">
        <v>27</v>
      </c>
      <c r="U2624" s="78" t="s">
        <v>28</v>
      </c>
      <c r="V2624" s="78" t="s">
        <v>28</v>
      </c>
      <c r="W2624" s="78" t="s">
        <v>28</v>
      </c>
      <c r="Z2624" s="51"/>
      <c r="AA2624" s="51"/>
      <c r="AB2624" s="51"/>
    </row>
    <row r="2625" spans="1:28" s="12" customFormat="1" ht="67.5" hidden="1" customHeight="1" x14ac:dyDescent="0.25">
      <c r="A2625" s="77">
        <v>2619</v>
      </c>
      <c r="B2625" s="12" t="s">
        <v>1053</v>
      </c>
      <c r="C2625" s="12" t="s">
        <v>15</v>
      </c>
      <c r="D2625" s="18"/>
      <c r="E2625" s="13">
        <v>42681</v>
      </c>
      <c r="F2625" s="18" t="s">
        <v>1808</v>
      </c>
      <c r="G2625" s="12" t="s">
        <v>44</v>
      </c>
      <c r="H2625" s="12" t="s">
        <v>199</v>
      </c>
      <c r="I2625" s="12" t="s">
        <v>1880</v>
      </c>
      <c r="J2625" s="14" t="s">
        <v>5621</v>
      </c>
      <c r="K2625" s="12" t="s">
        <v>939</v>
      </c>
      <c r="L2625" s="18" t="s">
        <v>30</v>
      </c>
      <c r="M2625" s="17" t="s">
        <v>6158</v>
      </c>
      <c r="N2625" s="84" t="s">
        <v>1706</v>
      </c>
      <c r="O2625" s="12" t="s">
        <v>97</v>
      </c>
      <c r="P2625" s="12" t="s">
        <v>27</v>
      </c>
      <c r="Q2625" s="12" t="s">
        <v>27</v>
      </c>
      <c r="R2625" s="12" t="s">
        <v>27</v>
      </c>
      <c r="S2625" s="12" t="s">
        <v>45</v>
      </c>
      <c r="T2625" s="12" t="s">
        <v>27</v>
      </c>
      <c r="U2625" s="78" t="s">
        <v>28</v>
      </c>
      <c r="V2625" s="78" t="s">
        <v>28</v>
      </c>
      <c r="W2625" s="78" t="s">
        <v>28</v>
      </c>
      <c r="Z2625" s="51"/>
      <c r="AA2625" s="51"/>
      <c r="AB2625" s="51"/>
    </row>
    <row r="2626" spans="1:28" s="12" customFormat="1" ht="67.5" customHeight="1" x14ac:dyDescent="0.25">
      <c r="A2626" s="77">
        <v>2620</v>
      </c>
      <c r="B2626" s="12" t="s">
        <v>84</v>
      </c>
      <c r="C2626" s="80"/>
      <c r="D2626" s="12" t="s">
        <v>16</v>
      </c>
      <c r="E2626" s="13">
        <v>41405</v>
      </c>
      <c r="F2626" s="17" t="s">
        <v>2730</v>
      </c>
      <c r="G2626" s="12" t="s">
        <v>44</v>
      </c>
      <c r="H2626" s="12" t="s">
        <v>254</v>
      </c>
      <c r="I2626" s="12" t="s">
        <v>1202</v>
      </c>
      <c r="J2626" s="14" t="s">
        <v>5623</v>
      </c>
      <c r="K2626" s="12" t="s">
        <v>178</v>
      </c>
      <c r="L2626" s="18" t="s">
        <v>30</v>
      </c>
      <c r="M2626" s="18" t="s">
        <v>6176</v>
      </c>
      <c r="N2626" s="19" t="s">
        <v>550</v>
      </c>
      <c r="O2626" s="12" t="s">
        <v>97</v>
      </c>
      <c r="P2626" s="12" t="s">
        <v>27</v>
      </c>
      <c r="Q2626" s="12" t="s">
        <v>27</v>
      </c>
      <c r="R2626" s="12" t="s">
        <v>27</v>
      </c>
      <c r="S2626" s="12" t="s">
        <v>45</v>
      </c>
      <c r="T2626" s="12" t="s">
        <v>27</v>
      </c>
      <c r="U2626" s="78" t="s">
        <v>28</v>
      </c>
      <c r="V2626" s="78" t="s">
        <v>28</v>
      </c>
      <c r="W2626" s="78" t="s">
        <v>28</v>
      </c>
      <c r="Z2626" s="51"/>
      <c r="AA2626" s="51"/>
      <c r="AB2626" s="51"/>
    </row>
    <row r="2627" spans="1:28" s="12" customFormat="1" ht="67.5" customHeight="1" x14ac:dyDescent="0.25">
      <c r="A2627" s="77">
        <v>2621</v>
      </c>
      <c r="B2627" s="12" t="s">
        <v>2025</v>
      </c>
      <c r="C2627" s="80"/>
      <c r="D2627" s="12" t="s">
        <v>16</v>
      </c>
      <c r="E2627" s="13">
        <v>37449</v>
      </c>
      <c r="F2627" s="86" t="s">
        <v>76</v>
      </c>
      <c r="G2627" s="12" t="s">
        <v>44</v>
      </c>
      <c r="H2627" s="12" t="s">
        <v>1020</v>
      </c>
      <c r="I2627" s="12" t="s">
        <v>1246</v>
      </c>
      <c r="J2627" s="14" t="s">
        <v>5624</v>
      </c>
      <c r="K2627" s="12" t="s">
        <v>939</v>
      </c>
      <c r="L2627" s="18" t="s">
        <v>30</v>
      </c>
      <c r="M2627" s="84" t="s">
        <v>6179</v>
      </c>
      <c r="N2627" s="15">
        <v>12</v>
      </c>
      <c r="O2627" s="12" t="s">
        <v>97</v>
      </c>
      <c r="P2627" s="12" t="s">
        <v>27</v>
      </c>
      <c r="Q2627" s="12" t="s">
        <v>27</v>
      </c>
      <c r="R2627" s="12" t="s">
        <v>27</v>
      </c>
      <c r="S2627" s="12" t="s">
        <v>45</v>
      </c>
      <c r="T2627" s="12" t="s">
        <v>27</v>
      </c>
      <c r="U2627" s="78" t="s">
        <v>28</v>
      </c>
      <c r="V2627" s="78" t="s">
        <v>28</v>
      </c>
      <c r="W2627" s="78" t="s">
        <v>28</v>
      </c>
      <c r="Z2627" s="51"/>
      <c r="AA2627" s="51"/>
      <c r="AB2627" s="51"/>
    </row>
    <row r="2628" spans="1:28" s="12" customFormat="1" ht="67.5" customHeight="1" x14ac:dyDescent="0.25">
      <c r="A2628" s="77">
        <v>2622</v>
      </c>
      <c r="B2628" s="12" t="s">
        <v>192</v>
      </c>
      <c r="C2628" s="12" t="s">
        <v>15</v>
      </c>
      <c r="D2628" s="18"/>
      <c r="E2628" s="13">
        <v>37744</v>
      </c>
      <c r="F2628" s="86" t="s">
        <v>76</v>
      </c>
      <c r="G2628" s="12" t="s">
        <v>44</v>
      </c>
      <c r="H2628" s="12" t="s">
        <v>131</v>
      </c>
      <c r="I2628" s="12" t="s">
        <v>106</v>
      </c>
      <c r="J2628" s="14" t="s">
        <v>5624</v>
      </c>
      <c r="K2628" s="12" t="s">
        <v>96</v>
      </c>
      <c r="L2628" s="18" t="s">
        <v>30</v>
      </c>
      <c r="M2628" s="17" t="s">
        <v>6161</v>
      </c>
      <c r="N2628" s="15">
        <v>12</v>
      </c>
      <c r="O2628" s="12" t="s">
        <v>97</v>
      </c>
      <c r="P2628" s="12" t="s">
        <v>27</v>
      </c>
      <c r="Q2628" s="12" t="s">
        <v>27</v>
      </c>
      <c r="R2628" s="12" t="s">
        <v>27</v>
      </c>
      <c r="S2628" s="12" t="s">
        <v>45</v>
      </c>
      <c r="T2628" s="12" t="s">
        <v>27</v>
      </c>
      <c r="U2628" s="78" t="s">
        <v>28</v>
      </c>
      <c r="V2628" s="78" t="s">
        <v>28</v>
      </c>
      <c r="W2628" s="78" t="s">
        <v>28</v>
      </c>
      <c r="Z2628" s="51"/>
      <c r="AA2628" s="51"/>
      <c r="AB2628" s="51"/>
    </row>
    <row r="2629" spans="1:28" s="12" customFormat="1" ht="67.5" customHeight="1" x14ac:dyDescent="0.25">
      <c r="A2629" s="77">
        <v>2623</v>
      </c>
      <c r="B2629" s="12" t="s">
        <v>417</v>
      </c>
      <c r="C2629" s="12" t="s">
        <v>15</v>
      </c>
      <c r="D2629" s="18"/>
      <c r="E2629" s="13">
        <v>38777</v>
      </c>
      <c r="F2629" s="17" t="s">
        <v>51</v>
      </c>
      <c r="G2629" s="12" t="s">
        <v>44</v>
      </c>
      <c r="H2629" s="12" t="s">
        <v>131</v>
      </c>
      <c r="I2629" s="12" t="s">
        <v>106</v>
      </c>
      <c r="J2629" s="14" t="s">
        <v>5624</v>
      </c>
      <c r="K2629" s="12" t="s">
        <v>96</v>
      </c>
      <c r="L2629" s="18" t="s">
        <v>30</v>
      </c>
      <c r="M2629" s="17" t="s">
        <v>6161</v>
      </c>
      <c r="N2629" s="15">
        <v>7</v>
      </c>
      <c r="O2629" s="12" t="s">
        <v>97</v>
      </c>
      <c r="P2629" s="12" t="s">
        <v>27</v>
      </c>
      <c r="Q2629" s="12" t="s">
        <v>27</v>
      </c>
      <c r="R2629" s="12" t="s">
        <v>27</v>
      </c>
      <c r="S2629" s="12" t="s">
        <v>45</v>
      </c>
      <c r="T2629" s="12" t="s">
        <v>27</v>
      </c>
      <c r="U2629" s="78" t="s">
        <v>28</v>
      </c>
      <c r="V2629" s="78" t="s">
        <v>28</v>
      </c>
      <c r="W2629" s="78" t="s">
        <v>28</v>
      </c>
      <c r="Z2629" s="51"/>
      <c r="AA2629" s="51"/>
      <c r="AB2629" s="51"/>
    </row>
    <row r="2630" spans="1:28" s="12" customFormat="1" ht="67.5" customHeight="1" x14ac:dyDescent="0.25">
      <c r="A2630" s="77">
        <v>2624</v>
      </c>
      <c r="B2630" s="12" t="s">
        <v>210</v>
      </c>
      <c r="C2630" s="12" t="s">
        <v>15</v>
      </c>
      <c r="D2630" s="18"/>
      <c r="E2630" s="13">
        <v>41134</v>
      </c>
      <c r="F2630" s="17" t="s">
        <v>4952</v>
      </c>
      <c r="G2630" s="12" t="s">
        <v>44</v>
      </c>
      <c r="H2630" s="12" t="s">
        <v>440</v>
      </c>
      <c r="I2630" s="12" t="s">
        <v>1512</v>
      </c>
      <c r="J2630" s="14" t="s">
        <v>5624</v>
      </c>
      <c r="K2630" s="12" t="s">
        <v>96</v>
      </c>
      <c r="L2630" s="18" t="s">
        <v>30</v>
      </c>
      <c r="M2630" s="18" t="s">
        <v>6173</v>
      </c>
      <c r="N2630" s="15">
        <v>3</v>
      </c>
      <c r="O2630" s="12" t="s">
        <v>97</v>
      </c>
      <c r="P2630" s="12" t="s">
        <v>27</v>
      </c>
      <c r="Q2630" s="12" t="s">
        <v>27</v>
      </c>
      <c r="R2630" s="12" t="s">
        <v>27</v>
      </c>
      <c r="S2630" s="12" t="s">
        <v>45</v>
      </c>
      <c r="T2630" s="12" t="s">
        <v>27</v>
      </c>
      <c r="U2630" s="78" t="s">
        <v>28</v>
      </c>
      <c r="V2630" s="78" t="s">
        <v>28</v>
      </c>
      <c r="W2630" s="78" t="s">
        <v>28</v>
      </c>
      <c r="Z2630" s="51"/>
      <c r="AA2630" s="51"/>
      <c r="AB2630" s="51"/>
    </row>
    <row r="2631" spans="1:28" s="12" customFormat="1" ht="67.5" hidden="1" customHeight="1" x14ac:dyDescent="0.25">
      <c r="A2631" s="77">
        <v>2625</v>
      </c>
      <c r="B2631" s="17" t="s">
        <v>5625</v>
      </c>
      <c r="C2631" s="80"/>
      <c r="D2631" s="17" t="s">
        <v>16</v>
      </c>
      <c r="E2631" s="13">
        <v>43465</v>
      </c>
      <c r="F2631" s="18" t="s">
        <v>6208</v>
      </c>
      <c r="G2631" s="12" t="s">
        <v>44</v>
      </c>
      <c r="H2631" s="12" t="s">
        <v>440</v>
      </c>
      <c r="I2631" s="12" t="s">
        <v>1512</v>
      </c>
      <c r="J2631" s="14" t="s">
        <v>5624</v>
      </c>
      <c r="K2631" s="12" t="s">
        <v>96</v>
      </c>
      <c r="L2631" s="18" t="s">
        <v>30</v>
      </c>
      <c r="M2631" s="18" t="s">
        <v>28</v>
      </c>
      <c r="N2631" s="19" t="s">
        <v>28</v>
      </c>
      <c r="O2631" s="12" t="s">
        <v>97</v>
      </c>
      <c r="P2631" s="12" t="s">
        <v>27</v>
      </c>
      <c r="Q2631" s="12" t="s">
        <v>27</v>
      </c>
      <c r="R2631" s="12" t="s">
        <v>27</v>
      </c>
      <c r="S2631" s="12" t="s">
        <v>45</v>
      </c>
      <c r="T2631" s="12" t="s">
        <v>27</v>
      </c>
      <c r="U2631" s="78" t="s">
        <v>28</v>
      </c>
      <c r="V2631" s="78" t="s">
        <v>28</v>
      </c>
      <c r="W2631" s="78" t="s">
        <v>28</v>
      </c>
      <c r="Z2631" s="51"/>
      <c r="AA2631" s="51"/>
      <c r="AB2631" s="51"/>
    </row>
    <row r="2632" spans="1:28" s="12" customFormat="1" ht="67.5" hidden="1" customHeight="1" x14ac:dyDescent="0.25">
      <c r="A2632" s="77">
        <v>2626</v>
      </c>
      <c r="B2632" s="17" t="s">
        <v>5626</v>
      </c>
      <c r="C2632" s="80"/>
      <c r="D2632" s="17" t="s">
        <v>16</v>
      </c>
      <c r="E2632" s="83" t="s">
        <v>5627</v>
      </c>
      <c r="F2632" s="18" t="s">
        <v>1808</v>
      </c>
      <c r="G2632" s="12" t="s">
        <v>44</v>
      </c>
      <c r="H2632" s="12" t="s">
        <v>4350</v>
      </c>
      <c r="I2632" s="12" t="s">
        <v>144</v>
      </c>
      <c r="J2632" s="14" t="s">
        <v>5628</v>
      </c>
      <c r="K2632" s="12" t="s">
        <v>96</v>
      </c>
      <c r="L2632" s="18" t="s">
        <v>30</v>
      </c>
      <c r="M2632" s="20" t="s">
        <v>6158</v>
      </c>
      <c r="N2632" s="84" t="s">
        <v>1706</v>
      </c>
      <c r="O2632" s="12" t="s">
        <v>97</v>
      </c>
      <c r="P2632" s="12" t="s">
        <v>27</v>
      </c>
      <c r="Q2632" s="12" t="s">
        <v>27</v>
      </c>
      <c r="R2632" s="12" t="s">
        <v>27</v>
      </c>
      <c r="S2632" s="12" t="s">
        <v>45</v>
      </c>
      <c r="T2632" s="12" t="s">
        <v>27</v>
      </c>
      <c r="U2632" s="78" t="s">
        <v>28</v>
      </c>
      <c r="V2632" s="78" t="s">
        <v>28</v>
      </c>
      <c r="W2632" s="78" t="s">
        <v>28</v>
      </c>
      <c r="Z2632" s="51"/>
      <c r="AA2632" s="51"/>
      <c r="AB2632" s="51"/>
    </row>
    <row r="2633" spans="1:28" s="12" customFormat="1" ht="67.5" hidden="1" customHeight="1" x14ac:dyDescent="0.25">
      <c r="A2633" s="77">
        <v>2627</v>
      </c>
      <c r="B2633" s="17" t="s">
        <v>5629</v>
      </c>
      <c r="C2633" s="17" t="s">
        <v>15</v>
      </c>
      <c r="D2633" s="18"/>
      <c r="E2633" s="83" t="s">
        <v>5630</v>
      </c>
      <c r="F2633" s="18" t="s">
        <v>6208</v>
      </c>
      <c r="G2633" s="12" t="s">
        <v>44</v>
      </c>
      <c r="H2633" s="12" t="s">
        <v>4350</v>
      </c>
      <c r="I2633" s="12" t="s">
        <v>144</v>
      </c>
      <c r="J2633" s="14" t="s">
        <v>5628</v>
      </c>
      <c r="K2633" s="12" t="s">
        <v>96</v>
      </c>
      <c r="L2633" s="18" t="s">
        <v>30</v>
      </c>
      <c r="M2633" s="18" t="s">
        <v>28</v>
      </c>
      <c r="N2633" s="19" t="s">
        <v>28</v>
      </c>
      <c r="O2633" s="12" t="s">
        <v>97</v>
      </c>
      <c r="P2633" s="12" t="s">
        <v>27</v>
      </c>
      <c r="Q2633" s="12" t="s">
        <v>27</v>
      </c>
      <c r="R2633" s="12" t="s">
        <v>27</v>
      </c>
      <c r="S2633" s="12" t="s">
        <v>45</v>
      </c>
      <c r="T2633" s="12" t="s">
        <v>27</v>
      </c>
      <c r="U2633" s="78" t="s">
        <v>28</v>
      </c>
      <c r="V2633" s="78" t="s">
        <v>28</v>
      </c>
      <c r="W2633" s="78" t="s">
        <v>28</v>
      </c>
      <c r="Z2633" s="51"/>
      <c r="AA2633" s="51"/>
      <c r="AB2633" s="51"/>
    </row>
    <row r="2634" spans="1:28" s="12" customFormat="1" ht="67.5" customHeight="1" x14ac:dyDescent="0.25">
      <c r="A2634" s="77">
        <v>2628</v>
      </c>
      <c r="B2634" s="12" t="s">
        <v>1766</v>
      </c>
      <c r="C2634" s="80"/>
      <c r="D2634" s="12" t="s">
        <v>16</v>
      </c>
      <c r="E2634" s="13">
        <v>41618</v>
      </c>
      <c r="F2634" s="17" t="s">
        <v>2730</v>
      </c>
      <c r="G2634" s="12" t="s">
        <v>44</v>
      </c>
      <c r="H2634" s="12" t="s">
        <v>4350</v>
      </c>
      <c r="I2634" s="12" t="s">
        <v>144</v>
      </c>
      <c r="J2634" s="14" t="s">
        <v>5628</v>
      </c>
      <c r="K2634" s="12" t="s">
        <v>96</v>
      </c>
      <c r="L2634" s="18" t="s">
        <v>30</v>
      </c>
      <c r="M2634" s="12" t="s">
        <v>6166</v>
      </c>
      <c r="N2634" s="19">
        <v>1</v>
      </c>
      <c r="O2634" s="12" t="s">
        <v>97</v>
      </c>
      <c r="P2634" s="12" t="s">
        <v>27</v>
      </c>
      <c r="Q2634" s="12" t="s">
        <v>27</v>
      </c>
      <c r="R2634" s="12" t="s">
        <v>27</v>
      </c>
      <c r="S2634" s="12" t="s">
        <v>45</v>
      </c>
      <c r="T2634" s="12" t="s">
        <v>27</v>
      </c>
      <c r="U2634" s="78" t="s">
        <v>28</v>
      </c>
      <c r="V2634" s="78" t="s">
        <v>28</v>
      </c>
      <c r="W2634" s="78" t="s">
        <v>28</v>
      </c>
      <c r="Z2634" s="51"/>
      <c r="AA2634" s="51"/>
      <c r="AB2634" s="51"/>
    </row>
    <row r="2635" spans="1:28" s="12" customFormat="1" ht="67.5" customHeight="1" x14ac:dyDescent="0.25">
      <c r="A2635" s="77">
        <v>2629</v>
      </c>
      <c r="B2635" s="12" t="s">
        <v>5631</v>
      </c>
      <c r="C2635" s="12" t="s">
        <v>15</v>
      </c>
      <c r="D2635" s="18"/>
      <c r="E2635" s="13">
        <v>38487</v>
      </c>
      <c r="F2635" s="17" t="s">
        <v>51</v>
      </c>
      <c r="G2635" s="12" t="s">
        <v>44</v>
      </c>
      <c r="H2635" s="12" t="s">
        <v>4089</v>
      </c>
      <c r="I2635" s="12" t="s">
        <v>99</v>
      </c>
      <c r="J2635" s="14" t="s">
        <v>5632</v>
      </c>
      <c r="K2635" s="12" t="s">
        <v>939</v>
      </c>
      <c r="L2635" s="12" t="s">
        <v>939</v>
      </c>
      <c r="M2635" s="17" t="s">
        <v>6161</v>
      </c>
      <c r="N2635" s="15">
        <v>8</v>
      </c>
      <c r="O2635" s="12" t="s">
        <v>97</v>
      </c>
      <c r="P2635" s="12" t="s">
        <v>27</v>
      </c>
      <c r="Q2635" s="12" t="s">
        <v>27</v>
      </c>
      <c r="R2635" s="12" t="s">
        <v>27</v>
      </c>
      <c r="S2635" s="12" t="s">
        <v>45</v>
      </c>
      <c r="T2635" s="12" t="s">
        <v>27</v>
      </c>
      <c r="U2635" s="78" t="s">
        <v>28</v>
      </c>
      <c r="V2635" s="78" t="s">
        <v>28</v>
      </c>
      <c r="W2635" s="78" t="s">
        <v>28</v>
      </c>
      <c r="Z2635" s="51"/>
      <c r="AA2635" s="51"/>
      <c r="AB2635" s="51"/>
    </row>
    <row r="2636" spans="1:28" s="12" customFormat="1" ht="67.5" customHeight="1" x14ac:dyDescent="0.25">
      <c r="A2636" s="77">
        <v>2630</v>
      </c>
      <c r="B2636" s="12" t="s">
        <v>1617</v>
      </c>
      <c r="D2636" s="12" t="s">
        <v>16</v>
      </c>
      <c r="E2636" s="13">
        <v>37864</v>
      </c>
      <c r="F2636" s="84" t="s">
        <v>35</v>
      </c>
      <c r="G2636" s="12" t="s">
        <v>44</v>
      </c>
      <c r="H2636" s="12" t="s">
        <v>1111</v>
      </c>
      <c r="I2636" s="12" t="s">
        <v>5633</v>
      </c>
      <c r="J2636" s="14" t="s">
        <v>5634</v>
      </c>
      <c r="K2636" s="12" t="s">
        <v>3360</v>
      </c>
      <c r="L2636" s="17" t="s">
        <v>225</v>
      </c>
      <c r="M2636" s="17" t="s">
        <v>1252</v>
      </c>
      <c r="N2636" s="84">
        <v>10</v>
      </c>
      <c r="O2636" s="12" t="s">
        <v>27</v>
      </c>
      <c r="P2636" s="12" t="s">
        <v>27</v>
      </c>
      <c r="Q2636" s="12" t="s">
        <v>27</v>
      </c>
      <c r="R2636" s="12" t="s">
        <v>27</v>
      </c>
      <c r="S2636" s="12" t="s">
        <v>45</v>
      </c>
      <c r="T2636" s="12" t="s">
        <v>27</v>
      </c>
      <c r="U2636" s="78" t="s">
        <v>28</v>
      </c>
      <c r="V2636" s="78" t="s">
        <v>28</v>
      </c>
      <c r="W2636" s="78" t="s">
        <v>28</v>
      </c>
      <c r="Z2636" s="51"/>
      <c r="AA2636" s="51"/>
      <c r="AB2636" s="51"/>
    </row>
    <row r="2637" spans="1:28" s="12" customFormat="1" ht="67.5" customHeight="1" x14ac:dyDescent="0.25">
      <c r="A2637" s="77">
        <v>2631</v>
      </c>
      <c r="B2637" s="12" t="s">
        <v>109</v>
      </c>
      <c r="C2637" s="12" t="s">
        <v>15</v>
      </c>
      <c r="D2637" s="18"/>
      <c r="E2637" s="13">
        <v>38848</v>
      </c>
      <c r="F2637" s="81" t="s">
        <v>50</v>
      </c>
      <c r="G2637" s="12" t="s">
        <v>44</v>
      </c>
      <c r="H2637" s="12" t="s">
        <v>1111</v>
      </c>
      <c r="I2637" s="12" t="s">
        <v>5633</v>
      </c>
      <c r="J2637" s="14" t="s">
        <v>5634</v>
      </c>
      <c r="K2637" s="12" t="s">
        <v>3360</v>
      </c>
      <c r="L2637" s="12" t="s">
        <v>225</v>
      </c>
      <c r="M2637" s="17" t="s">
        <v>6161</v>
      </c>
      <c r="N2637" s="15">
        <v>8</v>
      </c>
      <c r="O2637" s="12" t="s">
        <v>27</v>
      </c>
      <c r="P2637" s="12" t="s">
        <v>27</v>
      </c>
      <c r="Q2637" s="12" t="s">
        <v>27</v>
      </c>
      <c r="R2637" s="12" t="s">
        <v>27</v>
      </c>
      <c r="S2637" s="12" t="s">
        <v>45</v>
      </c>
      <c r="T2637" s="12" t="s">
        <v>27</v>
      </c>
      <c r="U2637" s="78" t="s">
        <v>28</v>
      </c>
      <c r="V2637" s="78" t="s">
        <v>28</v>
      </c>
      <c r="W2637" s="78" t="s">
        <v>28</v>
      </c>
      <c r="Z2637" s="51"/>
      <c r="AA2637" s="51"/>
      <c r="AB2637" s="51"/>
    </row>
    <row r="2638" spans="1:28" s="12" customFormat="1" ht="67.5" customHeight="1" x14ac:dyDescent="0.25">
      <c r="A2638" s="77">
        <v>2632</v>
      </c>
      <c r="B2638" s="12" t="s">
        <v>2619</v>
      </c>
      <c r="C2638" s="12" t="s">
        <v>15</v>
      </c>
      <c r="D2638" s="18"/>
      <c r="E2638" s="13">
        <v>39180</v>
      </c>
      <c r="F2638" s="17" t="s">
        <v>52</v>
      </c>
      <c r="G2638" s="12" t="s">
        <v>44</v>
      </c>
      <c r="H2638" s="12" t="s">
        <v>1796</v>
      </c>
      <c r="I2638" s="12" t="s">
        <v>68</v>
      </c>
      <c r="J2638" s="14" t="s">
        <v>5634</v>
      </c>
      <c r="K2638" s="12" t="s">
        <v>178</v>
      </c>
      <c r="L2638" s="12" t="s">
        <v>178</v>
      </c>
      <c r="M2638" s="17" t="s">
        <v>6161</v>
      </c>
      <c r="N2638" s="15">
        <v>7</v>
      </c>
      <c r="O2638" s="12" t="s">
        <v>97</v>
      </c>
      <c r="P2638" s="12" t="s">
        <v>27</v>
      </c>
      <c r="Q2638" s="12" t="s">
        <v>27</v>
      </c>
      <c r="R2638" s="12" t="s">
        <v>27</v>
      </c>
      <c r="S2638" s="12" t="s">
        <v>45</v>
      </c>
      <c r="T2638" s="12" t="s">
        <v>27</v>
      </c>
      <c r="U2638" s="78" t="s">
        <v>28</v>
      </c>
      <c r="V2638" s="78" t="s">
        <v>28</v>
      </c>
      <c r="W2638" s="78" t="s">
        <v>28</v>
      </c>
      <c r="Z2638" s="51"/>
      <c r="AA2638" s="51"/>
      <c r="AB2638" s="51"/>
    </row>
    <row r="2639" spans="1:28" s="12" customFormat="1" ht="67.5" hidden="1" customHeight="1" x14ac:dyDescent="0.25">
      <c r="A2639" s="77">
        <v>2633</v>
      </c>
      <c r="B2639" s="17" t="s">
        <v>1106</v>
      </c>
      <c r="D2639" s="17" t="s">
        <v>16</v>
      </c>
      <c r="E2639" s="13">
        <v>42780</v>
      </c>
      <c r="F2639" s="18" t="s">
        <v>1808</v>
      </c>
      <c r="G2639" s="12" t="s">
        <v>44</v>
      </c>
      <c r="H2639" s="17" t="s">
        <v>5635</v>
      </c>
      <c r="I2639" s="17" t="s">
        <v>5636</v>
      </c>
      <c r="J2639" s="18" t="s">
        <v>5637</v>
      </c>
      <c r="K2639" s="17" t="s">
        <v>939</v>
      </c>
      <c r="L2639" s="18" t="s">
        <v>30</v>
      </c>
      <c r="M2639" s="20" t="s">
        <v>6158</v>
      </c>
      <c r="N2639" s="84" t="s">
        <v>1706</v>
      </c>
      <c r="O2639" s="12" t="s">
        <v>97</v>
      </c>
      <c r="P2639" s="12" t="s">
        <v>27</v>
      </c>
      <c r="Q2639" s="12" t="s">
        <v>27</v>
      </c>
      <c r="R2639" s="12" t="s">
        <v>27</v>
      </c>
      <c r="S2639" s="12" t="s">
        <v>45</v>
      </c>
      <c r="T2639" s="12" t="s">
        <v>27</v>
      </c>
      <c r="U2639" s="78" t="s">
        <v>28</v>
      </c>
      <c r="V2639" s="78" t="s">
        <v>28</v>
      </c>
      <c r="W2639" s="78" t="s">
        <v>28</v>
      </c>
      <c r="Z2639" s="51"/>
      <c r="AA2639" s="51"/>
      <c r="AB2639" s="51"/>
    </row>
    <row r="2640" spans="1:28" s="12" customFormat="1" ht="67.5" hidden="1" customHeight="1" x14ac:dyDescent="0.25">
      <c r="A2640" s="77">
        <v>2634</v>
      </c>
      <c r="B2640" s="12" t="s">
        <v>1117</v>
      </c>
      <c r="C2640" s="12" t="s">
        <v>15</v>
      </c>
      <c r="D2640" s="18"/>
      <c r="E2640" s="13">
        <v>43004</v>
      </c>
      <c r="F2640" s="18" t="s">
        <v>2728</v>
      </c>
      <c r="G2640" s="12" t="s">
        <v>44</v>
      </c>
      <c r="H2640" s="12" t="s">
        <v>5638</v>
      </c>
      <c r="I2640" s="12" t="s">
        <v>99</v>
      </c>
      <c r="J2640" s="14" t="s">
        <v>5639</v>
      </c>
      <c r="K2640" s="12" t="s">
        <v>2231</v>
      </c>
      <c r="L2640" s="18" t="s">
        <v>30</v>
      </c>
      <c r="M2640" s="18" t="s">
        <v>28</v>
      </c>
      <c r="N2640" s="15" t="s">
        <v>28</v>
      </c>
      <c r="O2640" s="12" t="s">
        <v>97</v>
      </c>
      <c r="P2640" s="12" t="s">
        <v>27</v>
      </c>
      <c r="Q2640" s="12" t="s">
        <v>27</v>
      </c>
      <c r="R2640" s="12" t="s">
        <v>27</v>
      </c>
      <c r="S2640" s="12" t="s">
        <v>45</v>
      </c>
      <c r="T2640" s="12" t="s">
        <v>27</v>
      </c>
      <c r="U2640" s="78" t="s">
        <v>28</v>
      </c>
      <c r="V2640" s="78" t="s">
        <v>28</v>
      </c>
      <c r="W2640" s="78" t="s">
        <v>28</v>
      </c>
      <c r="Z2640" s="51"/>
      <c r="AA2640" s="51"/>
      <c r="AB2640" s="51"/>
    </row>
    <row r="2641" spans="1:28" s="12" customFormat="1" ht="67.5" customHeight="1" x14ac:dyDescent="0.25">
      <c r="A2641" s="77">
        <v>2635</v>
      </c>
      <c r="B2641" s="12" t="s">
        <v>806</v>
      </c>
      <c r="C2641" s="12" t="s">
        <v>15</v>
      </c>
      <c r="D2641" s="18"/>
      <c r="E2641" s="13">
        <v>39060</v>
      </c>
      <c r="F2641" s="81" t="s">
        <v>50</v>
      </c>
      <c r="G2641" s="12" t="s">
        <v>44</v>
      </c>
      <c r="H2641" s="12" t="s">
        <v>251</v>
      </c>
      <c r="I2641" s="12" t="s">
        <v>3846</v>
      </c>
      <c r="J2641" s="14" t="s">
        <v>5640</v>
      </c>
      <c r="K2641" s="12" t="s">
        <v>939</v>
      </c>
      <c r="L2641" s="18" t="s">
        <v>30</v>
      </c>
      <c r="M2641" s="17" t="s">
        <v>6161</v>
      </c>
      <c r="N2641" s="15">
        <v>8</v>
      </c>
      <c r="O2641" s="12" t="s">
        <v>97</v>
      </c>
      <c r="P2641" s="12" t="s">
        <v>27</v>
      </c>
      <c r="Q2641" s="12" t="s">
        <v>27</v>
      </c>
      <c r="R2641" s="12" t="s">
        <v>27</v>
      </c>
      <c r="S2641" s="12" t="s">
        <v>45</v>
      </c>
      <c r="T2641" s="12" t="s">
        <v>27</v>
      </c>
      <c r="U2641" s="78" t="s">
        <v>28</v>
      </c>
      <c r="V2641" s="78" t="s">
        <v>28</v>
      </c>
      <c r="W2641" s="78" t="s">
        <v>28</v>
      </c>
      <c r="Z2641" s="51"/>
      <c r="AA2641" s="51"/>
      <c r="AB2641" s="51"/>
    </row>
    <row r="2642" spans="1:28" s="12" customFormat="1" ht="67.5" customHeight="1" x14ac:dyDescent="0.25">
      <c r="A2642" s="77">
        <v>2636</v>
      </c>
      <c r="B2642" s="12" t="s">
        <v>196</v>
      </c>
      <c r="D2642" s="12" t="s">
        <v>16</v>
      </c>
      <c r="E2642" s="13">
        <v>40622</v>
      </c>
      <c r="F2642" s="17" t="s">
        <v>6157</v>
      </c>
      <c r="G2642" s="12" t="s">
        <v>44</v>
      </c>
      <c r="H2642" s="12" t="s">
        <v>251</v>
      </c>
      <c r="I2642" s="12" t="s">
        <v>3846</v>
      </c>
      <c r="J2642" s="14" t="s">
        <v>5640</v>
      </c>
      <c r="K2642" s="12" t="s">
        <v>939</v>
      </c>
      <c r="L2642" s="18" t="s">
        <v>30</v>
      </c>
      <c r="M2642" s="18" t="s">
        <v>6176</v>
      </c>
      <c r="N2642" s="15">
        <v>2</v>
      </c>
      <c r="O2642" s="12" t="s">
        <v>97</v>
      </c>
      <c r="P2642" s="12" t="s">
        <v>27</v>
      </c>
      <c r="Q2642" s="12" t="s">
        <v>27</v>
      </c>
      <c r="R2642" s="12" t="s">
        <v>27</v>
      </c>
      <c r="S2642" s="12" t="s">
        <v>45</v>
      </c>
      <c r="T2642" s="12" t="s">
        <v>27</v>
      </c>
      <c r="U2642" s="78" t="s">
        <v>28</v>
      </c>
      <c r="V2642" s="78" t="s">
        <v>28</v>
      </c>
      <c r="W2642" s="78" t="s">
        <v>28</v>
      </c>
      <c r="Z2642" s="51"/>
      <c r="AA2642" s="51"/>
      <c r="AB2642" s="51"/>
    </row>
    <row r="2643" spans="1:28" s="12" customFormat="1" ht="67.5" hidden="1" customHeight="1" x14ac:dyDescent="0.25">
      <c r="A2643" s="77">
        <v>2637</v>
      </c>
      <c r="B2643" s="12" t="s">
        <v>1033</v>
      </c>
      <c r="D2643" s="12" t="s">
        <v>16</v>
      </c>
      <c r="E2643" s="13">
        <v>42067</v>
      </c>
      <c r="F2643" s="17" t="s">
        <v>6156</v>
      </c>
      <c r="G2643" s="12" t="s">
        <v>44</v>
      </c>
      <c r="H2643" s="12" t="s">
        <v>5641</v>
      </c>
      <c r="I2643" s="12" t="s">
        <v>94</v>
      </c>
      <c r="J2643" s="14" t="s">
        <v>5642</v>
      </c>
      <c r="K2643" s="12" t="s">
        <v>139</v>
      </c>
      <c r="L2643" s="18" t="s">
        <v>30</v>
      </c>
      <c r="M2643" s="17" t="s">
        <v>148</v>
      </c>
      <c r="N2643" s="19" t="s">
        <v>550</v>
      </c>
      <c r="O2643" s="12" t="s">
        <v>97</v>
      </c>
      <c r="P2643" s="12" t="s">
        <v>27</v>
      </c>
      <c r="Q2643" s="12" t="s">
        <v>27</v>
      </c>
      <c r="R2643" s="12" t="s">
        <v>27</v>
      </c>
      <c r="S2643" s="12" t="s">
        <v>45</v>
      </c>
      <c r="T2643" s="12" t="s">
        <v>27</v>
      </c>
      <c r="U2643" s="78" t="s">
        <v>28</v>
      </c>
      <c r="V2643" s="78" t="s">
        <v>28</v>
      </c>
      <c r="W2643" s="78" t="s">
        <v>28</v>
      </c>
      <c r="Z2643" s="51"/>
      <c r="AA2643" s="51"/>
      <c r="AB2643" s="51"/>
    </row>
    <row r="2644" spans="1:28" s="12" customFormat="1" ht="67.5" hidden="1" customHeight="1" x14ac:dyDescent="0.25">
      <c r="A2644" s="77">
        <v>2638</v>
      </c>
      <c r="B2644" s="12" t="s">
        <v>925</v>
      </c>
      <c r="D2644" s="12" t="s">
        <v>16</v>
      </c>
      <c r="E2644" s="13">
        <v>43044</v>
      </c>
      <c r="F2644" s="18" t="s">
        <v>2728</v>
      </c>
      <c r="G2644" s="12" t="s">
        <v>44</v>
      </c>
      <c r="H2644" s="12" t="s">
        <v>5641</v>
      </c>
      <c r="I2644" s="12" t="s">
        <v>94</v>
      </c>
      <c r="J2644" s="14" t="s">
        <v>5642</v>
      </c>
      <c r="K2644" s="12" t="s">
        <v>139</v>
      </c>
      <c r="L2644" s="18" t="s">
        <v>30</v>
      </c>
      <c r="M2644" s="18" t="s">
        <v>28</v>
      </c>
      <c r="N2644" s="15" t="s">
        <v>28</v>
      </c>
      <c r="O2644" s="12" t="s">
        <v>97</v>
      </c>
      <c r="P2644" s="12" t="s">
        <v>27</v>
      </c>
      <c r="Q2644" s="12" t="s">
        <v>27</v>
      </c>
      <c r="R2644" s="12" t="s">
        <v>27</v>
      </c>
      <c r="S2644" s="12" t="s">
        <v>45</v>
      </c>
      <c r="T2644" s="12" t="s">
        <v>27</v>
      </c>
      <c r="U2644" s="78" t="s">
        <v>28</v>
      </c>
      <c r="V2644" s="78" t="s">
        <v>28</v>
      </c>
      <c r="W2644" s="78" t="s">
        <v>28</v>
      </c>
      <c r="Z2644" s="51"/>
      <c r="AA2644" s="51"/>
      <c r="AB2644" s="51"/>
    </row>
    <row r="2645" spans="1:28" s="12" customFormat="1" ht="67.5" customHeight="1" x14ac:dyDescent="0.25">
      <c r="A2645" s="77">
        <v>2639</v>
      </c>
      <c r="B2645" s="17" t="s">
        <v>4164</v>
      </c>
      <c r="D2645" s="17" t="s">
        <v>16</v>
      </c>
      <c r="E2645" s="83" t="s">
        <v>2291</v>
      </c>
      <c r="F2645" s="17" t="s">
        <v>2693</v>
      </c>
      <c r="G2645" s="17" t="s">
        <v>44</v>
      </c>
      <c r="H2645" s="17" t="s">
        <v>5643</v>
      </c>
      <c r="I2645" s="17" t="s">
        <v>256</v>
      </c>
      <c r="J2645" s="14" t="s">
        <v>5642</v>
      </c>
      <c r="K2645" s="17" t="s">
        <v>5644</v>
      </c>
      <c r="L2645" s="18" t="s">
        <v>30</v>
      </c>
      <c r="M2645" s="12" t="s">
        <v>6166</v>
      </c>
      <c r="N2645" s="15">
        <v>3</v>
      </c>
      <c r="O2645" s="17" t="s">
        <v>97</v>
      </c>
      <c r="P2645" s="17" t="s">
        <v>27</v>
      </c>
      <c r="Q2645" s="17" t="s">
        <v>27</v>
      </c>
      <c r="R2645" s="17" t="s">
        <v>27</v>
      </c>
      <c r="S2645" s="17" t="s">
        <v>45</v>
      </c>
      <c r="T2645" s="17" t="s">
        <v>27</v>
      </c>
      <c r="U2645" s="78" t="s">
        <v>28</v>
      </c>
      <c r="V2645" s="78" t="s">
        <v>28</v>
      </c>
      <c r="W2645" s="78" t="s">
        <v>28</v>
      </c>
      <c r="X2645" s="17"/>
      <c r="Z2645" s="51"/>
      <c r="AA2645" s="51"/>
      <c r="AB2645" s="51"/>
    </row>
    <row r="2646" spans="1:28" s="12" customFormat="1" ht="67.5" customHeight="1" x14ac:dyDescent="0.25">
      <c r="A2646" s="77">
        <v>2640</v>
      </c>
      <c r="B2646" s="17" t="s">
        <v>5645</v>
      </c>
      <c r="C2646" s="17" t="s">
        <v>15</v>
      </c>
      <c r="D2646" s="18"/>
      <c r="E2646" s="13">
        <v>41192</v>
      </c>
      <c r="F2646" s="17" t="s">
        <v>4952</v>
      </c>
      <c r="G2646" s="17" t="s">
        <v>44</v>
      </c>
      <c r="H2646" s="17" t="s">
        <v>5643</v>
      </c>
      <c r="I2646" s="17" t="s">
        <v>256</v>
      </c>
      <c r="J2646" s="14" t="s">
        <v>5642</v>
      </c>
      <c r="K2646" s="17" t="s">
        <v>5644</v>
      </c>
      <c r="L2646" s="18" t="s">
        <v>30</v>
      </c>
      <c r="M2646" s="17" t="s">
        <v>6180</v>
      </c>
      <c r="N2646" s="19" t="s">
        <v>65</v>
      </c>
      <c r="O2646" s="17" t="s">
        <v>97</v>
      </c>
      <c r="P2646" s="17" t="s">
        <v>27</v>
      </c>
      <c r="Q2646" s="17" t="s">
        <v>27</v>
      </c>
      <c r="R2646" s="17" t="s">
        <v>27</v>
      </c>
      <c r="S2646" s="17" t="s">
        <v>45</v>
      </c>
      <c r="T2646" s="17" t="s">
        <v>27</v>
      </c>
      <c r="U2646" s="78" t="s">
        <v>28</v>
      </c>
      <c r="V2646" s="78" t="s">
        <v>28</v>
      </c>
      <c r="W2646" s="78" t="s">
        <v>28</v>
      </c>
      <c r="X2646" s="17"/>
      <c r="Z2646" s="51"/>
      <c r="AA2646" s="51"/>
      <c r="AB2646" s="51"/>
    </row>
    <row r="2647" spans="1:28" s="12" customFormat="1" ht="67.5" hidden="1" customHeight="1" x14ac:dyDescent="0.25">
      <c r="A2647" s="77">
        <v>2641</v>
      </c>
      <c r="B2647" s="17" t="s">
        <v>5646</v>
      </c>
      <c r="C2647" s="17"/>
      <c r="D2647" s="17" t="s">
        <v>16</v>
      </c>
      <c r="E2647" s="83" t="s">
        <v>482</v>
      </c>
      <c r="F2647" s="18" t="s">
        <v>6208</v>
      </c>
      <c r="G2647" s="17" t="s">
        <v>44</v>
      </c>
      <c r="H2647" s="17" t="s">
        <v>1079</v>
      </c>
      <c r="I2647" s="17" t="s">
        <v>271</v>
      </c>
      <c r="J2647" s="14" t="s">
        <v>5642</v>
      </c>
      <c r="K2647" s="17" t="s">
        <v>5647</v>
      </c>
      <c r="L2647" s="18" t="s">
        <v>30</v>
      </c>
      <c r="M2647" s="18" t="s">
        <v>28</v>
      </c>
      <c r="N2647" s="19" t="s">
        <v>28</v>
      </c>
      <c r="O2647" s="17" t="s">
        <v>97</v>
      </c>
      <c r="P2647" s="17" t="s">
        <v>27</v>
      </c>
      <c r="Q2647" s="17" t="s">
        <v>27</v>
      </c>
      <c r="R2647" s="17" t="s">
        <v>27</v>
      </c>
      <c r="S2647" s="17" t="s">
        <v>45</v>
      </c>
      <c r="T2647" s="17" t="s">
        <v>27</v>
      </c>
      <c r="U2647" s="78" t="s">
        <v>28</v>
      </c>
      <c r="V2647" s="78" t="s">
        <v>28</v>
      </c>
      <c r="W2647" s="78" t="s">
        <v>28</v>
      </c>
      <c r="X2647" s="17"/>
      <c r="Z2647" s="51"/>
      <c r="AA2647" s="51"/>
      <c r="AB2647" s="51"/>
    </row>
    <row r="2648" spans="1:28" s="12" customFormat="1" ht="67.5" hidden="1" customHeight="1" x14ac:dyDescent="0.25">
      <c r="A2648" s="77">
        <v>2642</v>
      </c>
      <c r="B2648" s="17" t="s">
        <v>5648</v>
      </c>
      <c r="C2648" s="17" t="s">
        <v>15</v>
      </c>
      <c r="D2648" s="18"/>
      <c r="E2648" s="83" t="s">
        <v>5649</v>
      </c>
      <c r="F2648" s="18" t="s">
        <v>6208</v>
      </c>
      <c r="G2648" s="17" t="s">
        <v>44</v>
      </c>
      <c r="H2648" s="17" t="s">
        <v>1079</v>
      </c>
      <c r="I2648" s="17" t="s">
        <v>271</v>
      </c>
      <c r="J2648" s="14" t="s">
        <v>5642</v>
      </c>
      <c r="K2648" s="17" t="s">
        <v>5647</v>
      </c>
      <c r="L2648" s="18" t="s">
        <v>30</v>
      </c>
      <c r="M2648" s="18" t="s">
        <v>28</v>
      </c>
      <c r="N2648" s="19" t="s">
        <v>28</v>
      </c>
      <c r="O2648" s="17" t="s">
        <v>97</v>
      </c>
      <c r="P2648" s="17" t="s">
        <v>27</v>
      </c>
      <c r="Q2648" s="17" t="s">
        <v>27</v>
      </c>
      <c r="R2648" s="17" t="s">
        <v>27</v>
      </c>
      <c r="S2648" s="17" t="s">
        <v>45</v>
      </c>
      <c r="T2648" s="17" t="s">
        <v>27</v>
      </c>
      <c r="U2648" s="78" t="s">
        <v>28</v>
      </c>
      <c r="V2648" s="78" t="s">
        <v>28</v>
      </c>
      <c r="W2648" s="78" t="s">
        <v>28</v>
      </c>
      <c r="X2648" s="17"/>
      <c r="Z2648" s="51"/>
      <c r="AA2648" s="51"/>
      <c r="AB2648" s="51"/>
    </row>
    <row r="2649" spans="1:28" s="12" customFormat="1" ht="67.5" customHeight="1" x14ac:dyDescent="0.25">
      <c r="A2649" s="77">
        <v>2643</v>
      </c>
      <c r="B2649" s="12" t="s">
        <v>274</v>
      </c>
      <c r="D2649" s="12" t="s">
        <v>16</v>
      </c>
      <c r="E2649" s="13">
        <v>40768</v>
      </c>
      <c r="F2649" s="17" t="s">
        <v>2693</v>
      </c>
      <c r="G2649" s="12" t="s">
        <v>44</v>
      </c>
      <c r="H2649" s="12" t="s">
        <v>122</v>
      </c>
      <c r="I2649" s="12" t="s">
        <v>216</v>
      </c>
      <c r="J2649" s="14" t="s">
        <v>5650</v>
      </c>
      <c r="K2649" s="12" t="s">
        <v>939</v>
      </c>
      <c r="L2649" s="18" t="s">
        <v>30</v>
      </c>
      <c r="M2649" s="17" t="s">
        <v>6180</v>
      </c>
      <c r="N2649" s="15">
        <v>2</v>
      </c>
      <c r="O2649" s="12" t="s">
        <v>27</v>
      </c>
      <c r="P2649" s="12" t="s">
        <v>27</v>
      </c>
      <c r="Q2649" s="12" t="s">
        <v>27</v>
      </c>
      <c r="R2649" s="12" t="s">
        <v>27</v>
      </c>
      <c r="S2649" s="12" t="s">
        <v>45</v>
      </c>
      <c r="T2649" s="12" t="s">
        <v>27</v>
      </c>
      <c r="U2649" s="78" t="s">
        <v>28</v>
      </c>
      <c r="V2649" s="78" t="s">
        <v>28</v>
      </c>
      <c r="W2649" s="78" t="s">
        <v>28</v>
      </c>
      <c r="Z2649" s="51"/>
      <c r="AA2649" s="51"/>
      <c r="AB2649" s="51"/>
    </row>
    <row r="2650" spans="1:28" s="12" customFormat="1" ht="67.5" customHeight="1" x14ac:dyDescent="0.25">
      <c r="A2650" s="77">
        <v>2644</v>
      </c>
      <c r="B2650" s="12" t="s">
        <v>1183</v>
      </c>
      <c r="C2650" s="12" t="s">
        <v>15</v>
      </c>
      <c r="D2650" s="18"/>
      <c r="E2650" s="13">
        <v>41950</v>
      </c>
      <c r="F2650" s="81" t="s">
        <v>2704</v>
      </c>
      <c r="G2650" s="12" t="s">
        <v>44</v>
      </c>
      <c r="H2650" s="12" t="s">
        <v>122</v>
      </c>
      <c r="I2650" s="12" t="s">
        <v>216</v>
      </c>
      <c r="J2650" s="14" t="s">
        <v>5650</v>
      </c>
      <c r="K2650" s="12" t="s">
        <v>939</v>
      </c>
      <c r="L2650" s="18" t="s">
        <v>30</v>
      </c>
      <c r="M2650" s="17" t="s">
        <v>6180</v>
      </c>
      <c r="N2650" s="15" t="s">
        <v>65</v>
      </c>
      <c r="O2650" s="12" t="s">
        <v>27</v>
      </c>
      <c r="P2650" s="12" t="s">
        <v>27</v>
      </c>
      <c r="Q2650" s="12" t="s">
        <v>27</v>
      </c>
      <c r="R2650" s="12" t="s">
        <v>27</v>
      </c>
      <c r="S2650" s="12" t="s">
        <v>45</v>
      </c>
      <c r="T2650" s="12" t="s">
        <v>27</v>
      </c>
      <c r="U2650" s="78" t="s">
        <v>28</v>
      </c>
      <c r="V2650" s="78" t="s">
        <v>28</v>
      </c>
      <c r="W2650" s="78" t="s">
        <v>28</v>
      </c>
      <c r="Z2650" s="51"/>
      <c r="AA2650" s="51"/>
      <c r="AB2650" s="51"/>
    </row>
    <row r="2651" spans="1:28" s="12" customFormat="1" ht="67.5" hidden="1" customHeight="1" x14ac:dyDescent="0.25">
      <c r="A2651" s="77">
        <v>2645</v>
      </c>
      <c r="B2651" s="17" t="s">
        <v>1226</v>
      </c>
      <c r="D2651" s="17" t="s">
        <v>16</v>
      </c>
      <c r="E2651" s="83" t="s">
        <v>5651</v>
      </c>
      <c r="F2651" s="18" t="s">
        <v>6208</v>
      </c>
      <c r="G2651" s="17" t="s">
        <v>44</v>
      </c>
      <c r="H2651" s="12" t="s">
        <v>122</v>
      </c>
      <c r="I2651" s="12" t="s">
        <v>216</v>
      </c>
      <c r="J2651" s="14" t="s">
        <v>5650</v>
      </c>
      <c r="K2651" s="12" t="s">
        <v>939</v>
      </c>
      <c r="L2651" s="18" t="s">
        <v>30</v>
      </c>
      <c r="M2651" s="18" t="s">
        <v>28</v>
      </c>
      <c r="N2651" s="19" t="s">
        <v>28</v>
      </c>
      <c r="O2651" s="12" t="s">
        <v>27</v>
      </c>
      <c r="P2651" s="12" t="s">
        <v>27</v>
      </c>
      <c r="Q2651" s="12" t="s">
        <v>27</v>
      </c>
      <c r="R2651" s="12" t="s">
        <v>27</v>
      </c>
      <c r="S2651" s="12" t="s">
        <v>45</v>
      </c>
      <c r="T2651" s="12" t="s">
        <v>27</v>
      </c>
      <c r="U2651" s="78" t="s">
        <v>28</v>
      </c>
      <c r="V2651" s="78" t="s">
        <v>28</v>
      </c>
      <c r="W2651" s="78" t="s">
        <v>28</v>
      </c>
      <c r="Z2651" s="51"/>
      <c r="AA2651" s="51"/>
      <c r="AB2651" s="51"/>
    </row>
    <row r="2652" spans="1:28" s="12" customFormat="1" ht="67.5" customHeight="1" x14ac:dyDescent="0.25">
      <c r="A2652" s="77">
        <v>2646</v>
      </c>
      <c r="B2652" s="12" t="s">
        <v>68</v>
      </c>
      <c r="D2652" s="12" t="s">
        <v>16</v>
      </c>
      <c r="E2652" s="13">
        <v>37233</v>
      </c>
      <c r="F2652" s="17" t="s">
        <v>76</v>
      </c>
      <c r="G2652" s="12" t="s">
        <v>44</v>
      </c>
      <c r="H2652" s="12" t="s">
        <v>131</v>
      </c>
      <c r="I2652" s="12" t="s">
        <v>92</v>
      </c>
      <c r="J2652" s="14" t="s">
        <v>5652</v>
      </c>
      <c r="K2652" s="12" t="s">
        <v>139</v>
      </c>
      <c r="L2652" s="18" t="s">
        <v>30</v>
      </c>
      <c r="M2652" s="17" t="s">
        <v>6161</v>
      </c>
      <c r="N2652" s="15">
        <v>12</v>
      </c>
      <c r="O2652" s="12" t="s">
        <v>97</v>
      </c>
      <c r="P2652" s="12" t="s">
        <v>27</v>
      </c>
      <c r="Q2652" s="12" t="s">
        <v>27</v>
      </c>
      <c r="R2652" s="12" t="s">
        <v>27</v>
      </c>
      <c r="S2652" s="12" t="s">
        <v>45</v>
      </c>
      <c r="T2652" s="12" t="s">
        <v>27</v>
      </c>
      <c r="U2652" s="78" t="s">
        <v>28</v>
      </c>
      <c r="V2652" s="78" t="s">
        <v>28</v>
      </c>
      <c r="W2652" s="78" t="s">
        <v>28</v>
      </c>
      <c r="Z2652" s="51"/>
      <c r="AA2652" s="51"/>
      <c r="AB2652" s="51"/>
    </row>
    <row r="2653" spans="1:28" s="12" customFormat="1" ht="67.5" customHeight="1" x14ac:dyDescent="0.25">
      <c r="A2653" s="77">
        <v>2647</v>
      </c>
      <c r="B2653" s="12" t="s">
        <v>54</v>
      </c>
      <c r="D2653" s="12" t="s">
        <v>16</v>
      </c>
      <c r="E2653" s="13">
        <v>38576</v>
      </c>
      <c r="F2653" s="17" t="s">
        <v>51</v>
      </c>
      <c r="G2653" s="12" t="s">
        <v>44</v>
      </c>
      <c r="H2653" s="12" t="s">
        <v>131</v>
      </c>
      <c r="I2653" s="12" t="s">
        <v>92</v>
      </c>
      <c r="J2653" s="14" t="s">
        <v>5653</v>
      </c>
      <c r="K2653" s="12" t="s">
        <v>139</v>
      </c>
      <c r="L2653" s="18" t="s">
        <v>30</v>
      </c>
      <c r="M2653" s="17" t="s">
        <v>6161</v>
      </c>
      <c r="N2653" s="15">
        <v>9</v>
      </c>
      <c r="O2653" s="12" t="s">
        <v>97</v>
      </c>
      <c r="P2653" s="12" t="s">
        <v>27</v>
      </c>
      <c r="Q2653" s="12" t="s">
        <v>27</v>
      </c>
      <c r="R2653" s="12" t="s">
        <v>27</v>
      </c>
      <c r="S2653" s="12" t="s">
        <v>45</v>
      </c>
      <c r="T2653" s="12" t="s">
        <v>27</v>
      </c>
      <c r="U2653" s="78" t="s">
        <v>28</v>
      </c>
      <c r="V2653" s="78" t="s">
        <v>28</v>
      </c>
      <c r="W2653" s="78" t="s">
        <v>28</v>
      </c>
      <c r="Z2653" s="51"/>
      <c r="AA2653" s="51"/>
      <c r="AB2653" s="51"/>
    </row>
    <row r="2654" spans="1:28" s="12" customFormat="1" ht="67.5" hidden="1" customHeight="1" x14ac:dyDescent="0.25">
      <c r="A2654" s="77">
        <v>2648</v>
      </c>
      <c r="B2654" s="17" t="s">
        <v>5654</v>
      </c>
      <c r="C2654" s="12" t="s">
        <v>15</v>
      </c>
      <c r="D2654" s="18"/>
      <c r="E2654" s="13">
        <v>42390</v>
      </c>
      <c r="F2654" s="17" t="s">
        <v>6156</v>
      </c>
      <c r="G2654" s="12" t="s">
        <v>44</v>
      </c>
      <c r="H2654" s="12" t="s">
        <v>131</v>
      </c>
      <c r="I2654" s="12" t="s">
        <v>92</v>
      </c>
      <c r="J2654" s="14" t="s">
        <v>5653</v>
      </c>
      <c r="K2654" s="12" t="s">
        <v>139</v>
      </c>
      <c r="L2654" s="18" t="s">
        <v>30</v>
      </c>
      <c r="M2654" s="17" t="s">
        <v>6161</v>
      </c>
      <c r="N2654" s="19" t="s">
        <v>65</v>
      </c>
      <c r="O2654" s="12" t="s">
        <v>97</v>
      </c>
      <c r="P2654" s="12" t="s">
        <v>27</v>
      </c>
      <c r="Q2654" s="12" t="s">
        <v>27</v>
      </c>
      <c r="R2654" s="12" t="s">
        <v>27</v>
      </c>
      <c r="S2654" s="12" t="s">
        <v>45</v>
      </c>
      <c r="T2654" s="12" t="s">
        <v>27</v>
      </c>
      <c r="U2654" s="78" t="s">
        <v>28</v>
      </c>
      <c r="V2654" s="78" t="s">
        <v>28</v>
      </c>
      <c r="W2654" s="78" t="s">
        <v>28</v>
      </c>
      <c r="Z2654" s="51"/>
      <c r="AA2654" s="51"/>
      <c r="AB2654" s="51"/>
    </row>
    <row r="2655" spans="1:28" s="12" customFormat="1" ht="67.5" customHeight="1" x14ac:dyDescent="0.25">
      <c r="A2655" s="77">
        <v>2649</v>
      </c>
      <c r="B2655" s="12" t="s">
        <v>2790</v>
      </c>
      <c r="C2655" s="12" t="s">
        <v>15</v>
      </c>
      <c r="D2655" s="18"/>
      <c r="E2655" s="13">
        <v>39278</v>
      </c>
      <c r="F2655" s="17" t="s">
        <v>52</v>
      </c>
      <c r="G2655" s="12" t="s">
        <v>44</v>
      </c>
      <c r="H2655" s="12" t="s">
        <v>430</v>
      </c>
      <c r="I2655" s="12" t="s">
        <v>216</v>
      </c>
      <c r="J2655" s="14" t="s">
        <v>5653</v>
      </c>
      <c r="K2655" s="12" t="s">
        <v>96</v>
      </c>
      <c r="L2655" s="18" t="s">
        <v>30</v>
      </c>
      <c r="M2655" s="12" t="s">
        <v>6195</v>
      </c>
      <c r="N2655" s="15">
        <v>7</v>
      </c>
      <c r="O2655" s="12" t="s">
        <v>97</v>
      </c>
      <c r="P2655" s="12" t="s">
        <v>27</v>
      </c>
      <c r="Q2655" s="12" t="s">
        <v>27</v>
      </c>
      <c r="R2655" s="12" t="s">
        <v>27</v>
      </c>
      <c r="S2655" s="12" t="s">
        <v>45</v>
      </c>
      <c r="T2655" s="12" t="s">
        <v>27</v>
      </c>
      <c r="U2655" s="78" t="s">
        <v>28</v>
      </c>
      <c r="V2655" s="78" t="s">
        <v>28</v>
      </c>
      <c r="W2655" s="78" t="s">
        <v>28</v>
      </c>
      <c r="Z2655" s="51"/>
      <c r="AA2655" s="51"/>
      <c r="AB2655" s="51"/>
    </row>
    <row r="2656" spans="1:28" s="12" customFormat="1" ht="67.5" customHeight="1" x14ac:dyDescent="0.25">
      <c r="A2656" s="77">
        <v>2650</v>
      </c>
      <c r="B2656" s="12" t="s">
        <v>978</v>
      </c>
      <c r="D2656" s="12" t="s">
        <v>16</v>
      </c>
      <c r="E2656" s="13">
        <v>38209</v>
      </c>
      <c r="F2656" s="87" t="s">
        <v>48</v>
      </c>
      <c r="G2656" s="12" t="s">
        <v>44</v>
      </c>
      <c r="H2656" s="12" t="s">
        <v>430</v>
      </c>
      <c r="I2656" s="12" t="s">
        <v>216</v>
      </c>
      <c r="J2656" s="14" t="s">
        <v>5653</v>
      </c>
      <c r="K2656" s="12" t="s">
        <v>96</v>
      </c>
      <c r="L2656" s="18" t="s">
        <v>30</v>
      </c>
      <c r="M2656" s="17" t="s">
        <v>6161</v>
      </c>
      <c r="N2656" s="84">
        <v>11</v>
      </c>
      <c r="O2656" s="12" t="s">
        <v>97</v>
      </c>
      <c r="P2656" s="12" t="s">
        <v>27</v>
      </c>
      <c r="Q2656" s="12" t="s">
        <v>27</v>
      </c>
      <c r="R2656" s="12" t="s">
        <v>27</v>
      </c>
      <c r="S2656" s="12" t="s">
        <v>45</v>
      </c>
      <c r="T2656" s="12" t="s">
        <v>27</v>
      </c>
      <c r="U2656" s="78" t="s">
        <v>28</v>
      </c>
      <c r="V2656" s="78" t="s">
        <v>28</v>
      </c>
      <c r="W2656" s="78" t="s">
        <v>28</v>
      </c>
      <c r="Z2656" s="51"/>
      <c r="AA2656" s="51"/>
      <c r="AB2656" s="51"/>
    </row>
    <row r="2657" spans="1:28" s="12" customFormat="1" ht="67.5" customHeight="1" x14ac:dyDescent="0.25">
      <c r="A2657" s="77">
        <v>2651</v>
      </c>
      <c r="B2657" s="17" t="s">
        <v>5655</v>
      </c>
      <c r="D2657" s="17" t="s">
        <v>16</v>
      </c>
      <c r="E2657" s="83" t="s">
        <v>5595</v>
      </c>
      <c r="F2657" s="84" t="s">
        <v>35</v>
      </c>
      <c r="G2657" s="17" t="s">
        <v>44</v>
      </c>
      <c r="H2657" s="17" t="s">
        <v>1796</v>
      </c>
      <c r="I2657" s="17" t="s">
        <v>106</v>
      </c>
      <c r="J2657" s="18" t="s">
        <v>5656</v>
      </c>
      <c r="K2657" s="17" t="s">
        <v>72</v>
      </c>
      <c r="L2657" s="18" t="s">
        <v>30</v>
      </c>
      <c r="M2657" s="17" t="s">
        <v>6161</v>
      </c>
      <c r="N2657" s="84">
        <v>10</v>
      </c>
      <c r="O2657" s="17" t="s">
        <v>27</v>
      </c>
      <c r="P2657" s="17" t="s">
        <v>27</v>
      </c>
      <c r="Q2657" s="17" t="s">
        <v>27</v>
      </c>
      <c r="R2657" s="17" t="s">
        <v>27</v>
      </c>
      <c r="S2657" s="17" t="s">
        <v>45</v>
      </c>
      <c r="T2657" s="17" t="s">
        <v>27</v>
      </c>
      <c r="U2657" s="78" t="s">
        <v>28</v>
      </c>
      <c r="V2657" s="78" t="s">
        <v>28</v>
      </c>
      <c r="W2657" s="78" t="s">
        <v>28</v>
      </c>
      <c r="Z2657" s="51"/>
      <c r="AA2657" s="51"/>
      <c r="AB2657" s="51"/>
    </row>
    <row r="2658" spans="1:28" s="12" customFormat="1" ht="67.5" customHeight="1" x14ac:dyDescent="0.25">
      <c r="A2658" s="77">
        <v>2652</v>
      </c>
      <c r="B2658" s="17" t="s">
        <v>5657</v>
      </c>
      <c r="C2658" s="17" t="s">
        <v>15</v>
      </c>
      <c r="D2658" s="18"/>
      <c r="E2658" s="13">
        <v>38842</v>
      </c>
      <c r="F2658" s="81" t="s">
        <v>50</v>
      </c>
      <c r="G2658" s="17" t="s">
        <v>44</v>
      </c>
      <c r="H2658" s="17" t="s">
        <v>1796</v>
      </c>
      <c r="I2658" s="17" t="s">
        <v>106</v>
      </c>
      <c r="J2658" s="18" t="s">
        <v>5656</v>
      </c>
      <c r="K2658" s="17" t="s">
        <v>72</v>
      </c>
      <c r="L2658" s="18" t="s">
        <v>30</v>
      </c>
      <c r="M2658" s="12" t="s">
        <v>6195</v>
      </c>
      <c r="N2658" s="15">
        <v>8</v>
      </c>
      <c r="O2658" s="17" t="s">
        <v>27</v>
      </c>
      <c r="P2658" s="17" t="s">
        <v>27</v>
      </c>
      <c r="Q2658" s="17" t="s">
        <v>27</v>
      </c>
      <c r="R2658" s="17" t="s">
        <v>27</v>
      </c>
      <c r="S2658" s="17" t="s">
        <v>45</v>
      </c>
      <c r="T2658" s="17" t="s">
        <v>27</v>
      </c>
      <c r="U2658" s="78" t="s">
        <v>28</v>
      </c>
      <c r="V2658" s="78" t="s">
        <v>28</v>
      </c>
      <c r="W2658" s="78" t="s">
        <v>28</v>
      </c>
      <c r="Z2658" s="51"/>
      <c r="AA2658" s="51"/>
      <c r="AB2658" s="51"/>
    </row>
    <row r="2659" spans="1:28" s="12" customFormat="1" ht="67.5" customHeight="1" x14ac:dyDescent="0.25">
      <c r="A2659" s="77">
        <v>2653</v>
      </c>
      <c r="B2659" s="17" t="s">
        <v>1102</v>
      </c>
      <c r="C2659" s="17" t="s">
        <v>15</v>
      </c>
      <c r="D2659" s="18"/>
      <c r="E2659" s="83" t="s">
        <v>3974</v>
      </c>
      <c r="F2659" s="17" t="s">
        <v>59</v>
      </c>
      <c r="G2659" s="17" t="s">
        <v>44</v>
      </c>
      <c r="H2659" s="17" t="s">
        <v>1796</v>
      </c>
      <c r="I2659" s="17" t="s">
        <v>106</v>
      </c>
      <c r="J2659" s="18" t="s">
        <v>5656</v>
      </c>
      <c r="K2659" s="17" t="s">
        <v>72</v>
      </c>
      <c r="L2659" s="18" t="s">
        <v>30</v>
      </c>
      <c r="M2659" s="12" t="s">
        <v>6166</v>
      </c>
      <c r="N2659" s="15">
        <v>5</v>
      </c>
      <c r="O2659" s="17" t="s">
        <v>27</v>
      </c>
      <c r="P2659" s="17" t="s">
        <v>27</v>
      </c>
      <c r="Q2659" s="17" t="s">
        <v>27</v>
      </c>
      <c r="R2659" s="17" t="s">
        <v>27</v>
      </c>
      <c r="S2659" s="17" t="s">
        <v>45</v>
      </c>
      <c r="T2659" s="17" t="s">
        <v>27</v>
      </c>
      <c r="U2659" s="78" t="s">
        <v>28</v>
      </c>
      <c r="V2659" s="78" t="s">
        <v>28</v>
      </c>
      <c r="W2659" s="78" t="s">
        <v>28</v>
      </c>
      <c r="Z2659" s="51"/>
      <c r="AA2659" s="51"/>
      <c r="AB2659" s="51"/>
    </row>
    <row r="2660" spans="1:28" s="12" customFormat="1" ht="67.5" customHeight="1" x14ac:dyDescent="0.25">
      <c r="A2660" s="77">
        <v>2654</v>
      </c>
      <c r="B2660" s="12" t="s">
        <v>2424</v>
      </c>
      <c r="D2660" s="12" t="s">
        <v>16</v>
      </c>
      <c r="E2660" s="13">
        <v>39854</v>
      </c>
      <c r="F2660" s="17" t="s">
        <v>59</v>
      </c>
      <c r="G2660" s="12" t="s">
        <v>44</v>
      </c>
      <c r="H2660" s="12" t="s">
        <v>5658</v>
      </c>
      <c r="I2660" s="12" t="s">
        <v>5659</v>
      </c>
      <c r="J2660" s="14" t="s">
        <v>5660</v>
      </c>
      <c r="K2660" s="12" t="s">
        <v>27</v>
      </c>
      <c r="L2660" s="12" t="s">
        <v>1092</v>
      </c>
      <c r="M2660" s="12" t="s">
        <v>6166</v>
      </c>
      <c r="N2660" s="15">
        <v>5</v>
      </c>
      <c r="O2660" s="12" t="s">
        <v>97</v>
      </c>
      <c r="P2660" s="12" t="s">
        <v>27</v>
      </c>
      <c r="Q2660" s="12" t="s">
        <v>27</v>
      </c>
      <c r="R2660" s="12" t="s">
        <v>27</v>
      </c>
      <c r="S2660" s="12" t="s">
        <v>45</v>
      </c>
      <c r="T2660" s="12" t="s">
        <v>27</v>
      </c>
      <c r="U2660" s="78" t="s">
        <v>28</v>
      </c>
      <c r="V2660" s="78" t="s">
        <v>28</v>
      </c>
      <c r="W2660" s="78" t="s">
        <v>28</v>
      </c>
      <c r="Z2660" s="51"/>
      <c r="AA2660" s="51"/>
      <c r="AB2660" s="51"/>
    </row>
    <row r="2661" spans="1:28" s="12" customFormat="1" ht="67.5" customHeight="1" x14ac:dyDescent="0.25">
      <c r="A2661" s="77">
        <v>2655</v>
      </c>
      <c r="B2661" s="12" t="s">
        <v>54</v>
      </c>
      <c r="D2661" s="12" t="s">
        <v>16</v>
      </c>
      <c r="E2661" s="13">
        <v>40560</v>
      </c>
      <c r="F2661" s="17" t="s">
        <v>6157</v>
      </c>
      <c r="G2661" s="12" t="s">
        <v>44</v>
      </c>
      <c r="H2661" s="12" t="s">
        <v>5658</v>
      </c>
      <c r="I2661" s="12" t="s">
        <v>5659</v>
      </c>
      <c r="J2661" s="14" t="s">
        <v>5660</v>
      </c>
      <c r="K2661" s="12" t="s">
        <v>27</v>
      </c>
      <c r="L2661" s="12" t="s">
        <v>1092</v>
      </c>
      <c r="M2661" s="12" t="s">
        <v>6166</v>
      </c>
      <c r="N2661" s="15">
        <v>3</v>
      </c>
      <c r="O2661" s="12" t="s">
        <v>97</v>
      </c>
      <c r="P2661" s="17" t="s">
        <v>27</v>
      </c>
      <c r="Q2661" s="12" t="s">
        <v>27</v>
      </c>
      <c r="R2661" s="12" t="s">
        <v>27</v>
      </c>
      <c r="S2661" s="12" t="s">
        <v>45</v>
      </c>
      <c r="T2661" s="12" t="s">
        <v>27</v>
      </c>
      <c r="U2661" s="78" t="s">
        <v>28</v>
      </c>
      <c r="V2661" s="78" t="s">
        <v>28</v>
      </c>
      <c r="W2661" s="78" t="s">
        <v>28</v>
      </c>
      <c r="Z2661" s="51"/>
      <c r="AA2661" s="51"/>
      <c r="AB2661" s="51"/>
    </row>
    <row r="2662" spans="1:28" s="12" customFormat="1" ht="67.5" customHeight="1" x14ac:dyDescent="0.25">
      <c r="A2662" s="77">
        <v>2656</v>
      </c>
      <c r="B2662" s="12" t="s">
        <v>924</v>
      </c>
      <c r="D2662" s="12" t="s">
        <v>16</v>
      </c>
      <c r="E2662" s="13">
        <v>41556</v>
      </c>
      <c r="F2662" s="17" t="s">
        <v>2730</v>
      </c>
      <c r="G2662" s="12" t="s">
        <v>44</v>
      </c>
      <c r="H2662" s="12" t="s">
        <v>2081</v>
      </c>
      <c r="I2662" s="12" t="s">
        <v>1880</v>
      </c>
      <c r="J2662" s="14" t="s">
        <v>5661</v>
      </c>
      <c r="K2662" s="12" t="s">
        <v>96</v>
      </c>
      <c r="L2662" s="18" t="s">
        <v>30</v>
      </c>
      <c r="M2662" s="17" t="s">
        <v>6180</v>
      </c>
      <c r="N2662" s="19">
        <v>1</v>
      </c>
      <c r="O2662" s="12" t="s">
        <v>97</v>
      </c>
      <c r="P2662" s="12" t="s">
        <v>27</v>
      </c>
      <c r="Q2662" s="12" t="s">
        <v>27</v>
      </c>
      <c r="R2662" s="12" t="s">
        <v>27</v>
      </c>
      <c r="S2662" s="12" t="s">
        <v>45</v>
      </c>
      <c r="T2662" s="12" t="s">
        <v>27</v>
      </c>
      <c r="U2662" s="78" t="s">
        <v>28</v>
      </c>
      <c r="V2662" s="78" t="s">
        <v>28</v>
      </c>
      <c r="W2662" s="78" t="s">
        <v>28</v>
      </c>
      <c r="Z2662" s="51"/>
      <c r="AA2662" s="51"/>
      <c r="AB2662" s="51"/>
    </row>
    <row r="2663" spans="1:28" s="12" customFormat="1" ht="67.5" hidden="1" customHeight="1" x14ac:dyDescent="0.25">
      <c r="A2663" s="77">
        <v>2657</v>
      </c>
      <c r="B2663" s="12" t="s">
        <v>989</v>
      </c>
      <c r="D2663" s="12" t="s">
        <v>16</v>
      </c>
      <c r="E2663" s="13">
        <v>42243</v>
      </c>
      <c r="F2663" s="17" t="s">
        <v>6156</v>
      </c>
      <c r="G2663" s="12" t="s">
        <v>44</v>
      </c>
      <c r="H2663" s="12" t="s">
        <v>2081</v>
      </c>
      <c r="I2663" s="12" t="s">
        <v>1880</v>
      </c>
      <c r="J2663" s="14" t="s">
        <v>5661</v>
      </c>
      <c r="K2663" s="12" t="s">
        <v>96</v>
      </c>
      <c r="L2663" s="18" t="s">
        <v>30</v>
      </c>
      <c r="M2663" s="17" t="s">
        <v>6161</v>
      </c>
      <c r="N2663" s="15" t="s">
        <v>65</v>
      </c>
      <c r="O2663" s="12" t="s">
        <v>97</v>
      </c>
      <c r="P2663" s="12" t="s">
        <v>27</v>
      </c>
      <c r="Q2663" s="12" t="s">
        <v>27</v>
      </c>
      <c r="R2663" s="12" t="s">
        <v>27</v>
      </c>
      <c r="S2663" s="12" t="s">
        <v>45</v>
      </c>
      <c r="T2663" s="12" t="s">
        <v>27</v>
      </c>
      <c r="U2663" s="78" t="s">
        <v>28</v>
      </c>
      <c r="V2663" s="78" t="s">
        <v>28</v>
      </c>
      <c r="W2663" s="78" t="s">
        <v>28</v>
      </c>
      <c r="Z2663" s="51"/>
      <c r="AA2663" s="51"/>
      <c r="AB2663" s="51"/>
    </row>
    <row r="2664" spans="1:28" s="12" customFormat="1" ht="67.5" hidden="1" customHeight="1" x14ac:dyDescent="0.25">
      <c r="A2664" s="77">
        <v>2658</v>
      </c>
      <c r="B2664" s="17" t="s">
        <v>3132</v>
      </c>
      <c r="C2664" s="17" t="s">
        <v>15</v>
      </c>
      <c r="D2664" s="18"/>
      <c r="E2664" s="13">
        <v>42985</v>
      </c>
      <c r="F2664" s="18" t="s">
        <v>2728</v>
      </c>
      <c r="G2664" s="17" t="s">
        <v>44</v>
      </c>
      <c r="H2664" s="17" t="s">
        <v>117</v>
      </c>
      <c r="I2664" s="17" t="s">
        <v>94</v>
      </c>
      <c r="J2664" s="14" t="s">
        <v>5661</v>
      </c>
      <c r="K2664" s="12" t="s">
        <v>96</v>
      </c>
      <c r="L2664" s="18" t="s">
        <v>30</v>
      </c>
      <c r="M2664" s="18" t="s">
        <v>28</v>
      </c>
      <c r="N2664" s="19" t="s">
        <v>28</v>
      </c>
      <c r="O2664" s="12" t="s">
        <v>97</v>
      </c>
      <c r="P2664" s="12" t="s">
        <v>27</v>
      </c>
      <c r="Q2664" s="12" t="s">
        <v>27</v>
      </c>
      <c r="R2664" s="12" t="s">
        <v>27</v>
      </c>
      <c r="S2664" s="12" t="s">
        <v>45</v>
      </c>
      <c r="T2664" s="12" t="s">
        <v>27</v>
      </c>
      <c r="U2664" s="78" t="s">
        <v>28</v>
      </c>
      <c r="V2664" s="78" t="s">
        <v>28</v>
      </c>
      <c r="W2664" s="78" t="s">
        <v>28</v>
      </c>
      <c r="Z2664" s="51"/>
      <c r="AA2664" s="51"/>
      <c r="AB2664" s="51"/>
    </row>
    <row r="2665" spans="1:28" s="12" customFormat="1" ht="67.5" customHeight="1" x14ac:dyDescent="0.25">
      <c r="A2665" s="77">
        <v>2659</v>
      </c>
      <c r="B2665" s="12" t="s">
        <v>1912</v>
      </c>
      <c r="D2665" s="12" t="s">
        <v>16</v>
      </c>
      <c r="E2665" s="13">
        <v>39970</v>
      </c>
      <c r="F2665" s="17" t="s">
        <v>59</v>
      </c>
      <c r="G2665" s="12" t="s">
        <v>44</v>
      </c>
      <c r="H2665" s="12" t="s">
        <v>5662</v>
      </c>
      <c r="I2665" s="12" t="s">
        <v>54</v>
      </c>
      <c r="J2665" s="14" t="s">
        <v>5663</v>
      </c>
      <c r="K2665" s="12" t="s">
        <v>939</v>
      </c>
      <c r="L2665" s="18" t="s">
        <v>30</v>
      </c>
      <c r="M2665" s="17" t="s">
        <v>6180</v>
      </c>
      <c r="N2665" s="15">
        <v>5</v>
      </c>
      <c r="O2665" s="12" t="s">
        <v>97</v>
      </c>
      <c r="P2665" s="12" t="s">
        <v>27</v>
      </c>
      <c r="Q2665" s="12" t="s">
        <v>27</v>
      </c>
      <c r="R2665" s="12" t="s">
        <v>27</v>
      </c>
      <c r="S2665" s="12" t="s">
        <v>45</v>
      </c>
      <c r="T2665" s="12" t="s">
        <v>27</v>
      </c>
      <c r="U2665" s="78" t="s">
        <v>28</v>
      </c>
      <c r="V2665" s="78" t="s">
        <v>28</v>
      </c>
      <c r="W2665" s="78" t="s">
        <v>28</v>
      </c>
      <c r="Z2665" s="51"/>
      <c r="AA2665" s="51"/>
      <c r="AB2665" s="51"/>
    </row>
    <row r="2666" spans="1:28" s="12" customFormat="1" ht="67.5" customHeight="1" x14ac:dyDescent="0.25">
      <c r="A2666" s="77">
        <v>2660</v>
      </c>
      <c r="B2666" s="12" t="s">
        <v>1140</v>
      </c>
      <c r="C2666" s="12" t="s">
        <v>15</v>
      </c>
      <c r="D2666" s="18"/>
      <c r="E2666" s="13">
        <v>38650</v>
      </c>
      <c r="F2666" s="17" t="s">
        <v>51</v>
      </c>
      <c r="G2666" s="12" t="s">
        <v>44</v>
      </c>
      <c r="H2666" s="12" t="s">
        <v>5662</v>
      </c>
      <c r="I2666" s="12" t="s">
        <v>54</v>
      </c>
      <c r="J2666" s="14" t="s">
        <v>5663</v>
      </c>
      <c r="K2666" s="12" t="s">
        <v>939</v>
      </c>
      <c r="L2666" s="18" t="s">
        <v>30</v>
      </c>
      <c r="M2666" s="17" t="s">
        <v>6161</v>
      </c>
      <c r="N2666" s="15">
        <v>9</v>
      </c>
      <c r="O2666" s="12" t="s">
        <v>97</v>
      </c>
      <c r="P2666" s="12" t="s">
        <v>27</v>
      </c>
      <c r="Q2666" s="12" t="s">
        <v>27</v>
      </c>
      <c r="R2666" s="12" t="s">
        <v>27</v>
      </c>
      <c r="S2666" s="12" t="s">
        <v>45</v>
      </c>
      <c r="T2666" s="12" t="s">
        <v>27</v>
      </c>
      <c r="U2666" s="78" t="s">
        <v>28</v>
      </c>
      <c r="V2666" s="78" t="s">
        <v>28</v>
      </c>
      <c r="W2666" s="78" t="s">
        <v>28</v>
      </c>
      <c r="Z2666" s="51"/>
      <c r="AA2666" s="51"/>
      <c r="AB2666" s="51"/>
    </row>
    <row r="2667" spans="1:28" s="12" customFormat="1" ht="67.5" customHeight="1" x14ac:dyDescent="0.25">
      <c r="A2667" s="77">
        <v>2661</v>
      </c>
      <c r="B2667" s="12" t="s">
        <v>1435</v>
      </c>
      <c r="D2667" s="12" t="s">
        <v>16</v>
      </c>
      <c r="E2667" s="13">
        <v>38280</v>
      </c>
      <c r="F2667" s="87" t="s">
        <v>48</v>
      </c>
      <c r="G2667" s="12" t="s">
        <v>44</v>
      </c>
      <c r="H2667" s="12" t="s">
        <v>5664</v>
      </c>
      <c r="I2667" s="12" t="s">
        <v>1228</v>
      </c>
      <c r="J2667" s="14" t="s">
        <v>5663</v>
      </c>
      <c r="K2667" s="12" t="s">
        <v>939</v>
      </c>
      <c r="L2667" s="18" t="s">
        <v>30</v>
      </c>
      <c r="M2667" s="17" t="s">
        <v>6161</v>
      </c>
      <c r="N2667" s="84">
        <v>10</v>
      </c>
      <c r="O2667" s="12" t="s">
        <v>97</v>
      </c>
      <c r="P2667" s="12" t="s">
        <v>27</v>
      </c>
      <c r="Q2667" s="12" t="s">
        <v>27</v>
      </c>
      <c r="R2667" s="12" t="s">
        <v>27</v>
      </c>
      <c r="S2667" s="12" t="s">
        <v>45</v>
      </c>
      <c r="T2667" s="12" t="s">
        <v>27</v>
      </c>
      <c r="U2667" s="78" t="s">
        <v>28</v>
      </c>
      <c r="V2667" s="78" t="s">
        <v>28</v>
      </c>
      <c r="W2667" s="78" t="s">
        <v>28</v>
      </c>
      <c r="Z2667" s="51"/>
      <c r="AA2667" s="51"/>
      <c r="AB2667" s="51"/>
    </row>
    <row r="2668" spans="1:28" s="12" customFormat="1" ht="67.5" customHeight="1" x14ac:dyDescent="0.25">
      <c r="A2668" s="77">
        <v>2662</v>
      </c>
      <c r="B2668" s="12" t="s">
        <v>911</v>
      </c>
      <c r="C2668" s="12" t="s">
        <v>15</v>
      </c>
      <c r="D2668" s="18"/>
      <c r="E2668" s="13">
        <v>37757</v>
      </c>
      <c r="F2668" s="84" t="s">
        <v>35</v>
      </c>
      <c r="G2668" s="12" t="s">
        <v>44</v>
      </c>
      <c r="H2668" s="12" t="s">
        <v>5664</v>
      </c>
      <c r="I2668" s="12" t="s">
        <v>1228</v>
      </c>
      <c r="J2668" s="14" t="s">
        <v>5663</v>
      </c>
      <c r="K2668" s="12" t="s">
        <v>939</v>
      </c>
      <c r="L2668" s="18" t="s">
        <v>30</v>
      </c>
      <c r="M2668" s="17" t="s">
        <v>6161</v>
      </c>
      <c r="N2668" s="84">
        <v>10</v>
      </c>
      <c r="O2668" s="12" t="s">
        <v>97</v>
      </c>
      <c r="P2668" s="12" t="s">
        <v>27</v>
      </c>
      <c r="Q2668" s="12" t="s">
        <v>27</v>
      </c>
      <c r="R2668" s="12" t="s">
        <v>27</v>
      </c>
      <c r="S2668" s="12" t="s">
        <v>45</v>
      </c>
      <c r="T2668" s="12" t="s">
        <v>27</v>
      </c>
      <c r="U2668" s="78" t="s">
        <v>28</v>
      </c>
      <c r="V2668" s="78" t="s">
        <v>28</v>
      </c>
      <c r="W2668" s="78" t="s">
        <v>28</v>
      </c>
      <c r="Z2668" s="51"/>
      <c r="AA2668" s="51"/>
      <c r="AB2668" s="51"/>
    </row>
    <row r="2669" spans="1:28" s="12" customFormat="1" ht="67.5" customHeight="1" x14ac:dyDescent="0.25">
      <c r="A2669" s="77">
        <v>2663</v>
      </c>
      <c r="B2669" s="12" t="s">
        <v>277</v>
      </c>
      <c r="C2669" s="12" t="s">
        <v>15</v>
      </c>
      <c r="D2669" s="18"/>
      <c r="E2669" s="13">
        <v>40486</v>
      </c>
      <c r="F2669" s="17" t="s">
        <v>6157</v>
      </c>
      <c r="G2669" s="12" t="s">
        <v>44</v>
      </c>
      <c r="H2669" s="12" t="s">
        <v>5664</v>
      </c>
      <c r="I2669" s="12" t="s">
        <v>1228</v>
      </c>
      <c r="J2669" s="14" t="s">
        <v>5663</v>
      </c>
      <c r="K2669" s="12" t="s">
        <v>939</v>
      </c>
      <c r="L2669" s="18" t="s">
        <v>30</v>
      </c>
      <c r="M2669" s="17" t="s">
        <v>6180</v>
      </c>
      <c r="N2669" s="15">
        <v>4</v>
      </c>
      <c r="O2669" s="12" t="s">
        <v>97</v>
      </c>
      <c r="P2669" s="12" t="s">
        <v>27</v>
      </c>
      <c r="Q2669" s="12" t="s">
        <v>27</v>
      </c>
      <c r="R2669" s="12" t="s">
        <v>27</v>
      </c>
      <c r="S2669" s="12" t="s">
        <v>45</v>
      </c>
      <c r="T2669" s="12" t="s">
        <v>27</v>
      </c>
      <c r="U2669" s="78" t="s">
        <v>28</v>
      </c>
      <c r="V2669" s="78" t="s">
        <v>28</v>
      </c>
      <c r="W2669" s="78" t="s">
        <v>28</v>
      </c>
      <c r="Z2669" s="51"/>
      <c r="AA2669" s="51"/>
      <c r="AB2669" s="51"/>
    </row>
    <row r="2670" spans="1:28" s="12" customFormat="1" ht="67.5" customHeight="1" x14ac:dyDescent="0.25">
      <c r="A2670" s="77">
        <v>2664</v>
      </c>
      <c r="B2670" s="12" t="s">
        <v>1007</v>
      </c>
      <c r="C2670" s="12" t="s">
        <v>15</v>
      </c>
      <c r="D2670" s="18"/>
      <c r="E2670" s="13">
        <v>39016</v>
      </c>
      <c r="F2670" s="81" t="s">
        <v>50</v>
      </c>
      <c r="G2670" s="12" t="s">
        <v>44</v>
      </c>
      <c r="H2670" s="12" t="s">
        <v>5664</v>
      </c>
      <c r="I2670" s="12" t="s">
        <v>1228</v>
      </c>
      <c r="J2670" s="14" t="s">
        <v>5663</v>
      </c>
      <c r="K2670" s="12" t="s">
        <v>939</v>
      </c>
      <c r="L2670" s="18" t="s">
        <v>30</v>
      </c>
      <c r="M2670" s="17" t="s">
        <v>6161</v>
      </c>
      <c r="N2670" s="15">
        <v>7</v>
      </c>
      <c r="O2670" s="12" t="s">
        <v>97</v>
      </c>
      <c r="P2670" s="12" t="s">
        <v>27</v>
      </c>
      <c r="Q2670" s="12" t="s">
        <v>27</v>
      </c>
      <c r="R2670" s="12" t="s">
        <v>27</v>
      </c>
      <c r="S2670" s="12" t="s">
        <v>45</v>
      </c>
      <c r="T2670" s="12" t="s">
        <v>27</v>
      </c>
      <c r="U2670" s="78" t="s">
        <v>28</v>
      </c>
      <c r="V2670" s="78" t="s">
        <v>28</v>
      </c>
      <c r="W2670" s="78" t="s">
        <v>28</v>
      </c>
      <c r="Z2670" s="51"/>
      <c r="AA2670" s="51"/>
      <c r="AB2670" s="51"/>
    </row>
    <row r="2671" spans="1:28" s="12" customFormat="1" ht="67.5" customHeight="1" x14ac:dyDescent="0.25">
      <c r="A2671" s="77">
        <v>2665</v>
      </c>
      <c r="B2671" s="12" t="s">
        <v>1301</v>
      </c>
      <c r="D2671" s="12" t="s">
        <v>16</v>
      </c>
      <c r="E2671" s="13">
        <v>39542</v>
      </c>
      <c r="F2671" s="17" t="s">
        <v>43</v>
      </c>
      <c r="G2671" s="12" t="s">
        <v>44</v>
      </c>
      <c r="H2671" s="12" t="s">
        <v>208</v>
      </c>
      <c r="I2671" s="12" t="s">
        <v>883</v>
      </c>
      <c r="J2671" s="14" t="s">
        <v>5665</v>
      </c>
      <c r="K2671" s="12" t="s">
        <v>96</v>
      </c>
      <c r="L2671" s="18" t="s">
        <v>30</v>
      </c>
      <c r="M2671" s="17" t="s">
        <v>6161</v>
      </c>
      <c r="N2671" s="15">
        <v>6</v>
      </c>
      <c r="O2671" s="12" t="s">
        <v>97</v>
      </c>
      <c r="P2671" s="12" t="s">
        <v>27</v>
      </c>
      <c r="Q2671" s="12" t="s">
        <v>27</v>
      </c>
      <c r="R2671" s="12" t="s">
        <v>27</v>
      </c>
      <c r="S2671" s="12" t="s">
        <v>45</v>
      </c>
      <c r="T2671" s="12" t="s">
        <v>27</v>
      </c>
      <c r="U2671" s="78" t="s">
        <v>28</v>
      </c>
      <c r="V2671" s="78" t="s">
        <v>28</v>
      </c>
      <c r="W2671" s="78" t="s">
        <v>28</v>
      </c>
      <c r="Z2671" s="51"/>
      <c r="AA2671" s="51"/>
      <c r="AB2671" s="51"/>
    </row>
    <row r="2672" spans="1:28" s="12" customFormat="1" ht="67.5" customHeight="1" x14ac:dyDescent="0.25">
      <c r="A2672" s="77">
        <v>2666</v>
      </c>
      <c r="B2672" s="12" t="s">
        <v>278</v>
      </c>
      <c r="C2672" s="12" t="s">
        <v>15</v>
      </c>
      <c r="D2672" s="18"/>
      <c r="E2672" s="13">
        <v>40043</v>
      </c>
      <c r="F2672" s="17" t="s">
        <v>59</v>
      </c>
      <c r="G2672" s="12" t="s">
        <v>44</v>
      </c>
      <c r="H2672" s="12" t="s">
        <v>208</v>
      </c>
      <c r="I2672" s="12" t="s">
        <v>883</v>
      </c>
      <c r="J2672" s="14" t="s">
        <v>5665</v>
      </c>
      <c r="K2672" s="12" t="s">
        <v>96</v>
      </c>
      <c r="L2672" s="18" t="s">
        <v>30</v>
      </c>
      <c r="M2672" s="12" t="s">
        <v>6166</v>
      </c>
      <c r="N2672" s="15">
        <v>4</v>
      </c>
      <c r="O2672" s="12" t="s">
        <v>97</v>
      </c>
      <c r="P2672" s="12" t="s">
        <v>27</v>
      </c>
      <c r="Q2672" s="12" t="s">
        <v>27</v>
      </c>
      <c r="R2672" s="12" t="s">
        <v>27</v>
      </c>
      <c r="S2672" s="12" t="s">
        <v>45</v>
      </c>
      <c r="T2672" s="12" t="s">
        <v>27</v>
      </c>
      <c r="U2672" s="78" t="s">
        <v>28</v>
      </c>
      <c r="V2672" s="78" t="s">
        <v>28</v>
      </c>
      <c r="W2672" s="78" t="s">
        <v>28</v>
      </c>
      <c r="Z2672" s="51"/>
      <c r="AA2672" s="51"/>
      <c r="AB2672" s="51"/>
    </row>
    <row r="2673" spans="1:28" s="12" customFormat="1" ht="67.5" customHeight="1" x14ac:dyDescent="0.25">
      <c r="A2673" s="77">
        <v>2667</v>
      </c>
      <c r="B2673" s="12" t="s">
        <v>215</v>
      </c>
      <c r="C2673" s="12" t="s">
        <v>15</v>
      </c>
      <c r="D2673" s="18"/>
      <c r="E2673" s="13">
        <v>41195</v>
      </c>
      <c r="F2673" s="17" t="s">
        <v>4952</v>
      </c>
      <c r="G2673" s="12" t="s">
        <v>44</v>
      </c>
      <c r="H2673" s="12" t="s">
        <v>208</v>
      </c>
      <c r="I2673" s="12" t="s">
        <v>883</v>
      </c>
      <c r="J2673" s="14" t="s">
        <v>5665</v>
      </c>
      <c r="K2673" s="12" t="s">
        <v>96</v>
      </c>
      <c r="L2673" s="18" t="s">
        <v>30</v>
      </c>
      <c r="M2673" s="12" t="s">
        <v>6166</v>
      </c>
      <c r="N2673" s="15">
        <v>6</v>
      </c>
      <c r="O2673" s="12" t="s">
        <v>97</v>
      </c>
      <c r="P2673" s="12" t="s">
        <v>27</v>
      </c>
      <c r="Q2673" s="12" t="s">
        <v>27</v>
      </c>
      <c r="R2673" s="12" t="s">
        <v>27</v>
      </c>
      <c r="S2673" s="12" t="s">
        <v>45</v>
      </c>
      <c r="T2673" s="12" t="s">
        <v>27</v>
      </c>
      <c r="U2673" s="78" t="s">
        <v>28</v>
      </c>
      <c r="V2673" s="78" t="s">
        <v>28</v>
      </c>
      <c r="W2673" s="78" t="s">
        <v>28</v>
      </c>
      <c r="Z2673" s="51"/>
      <c r="AA2673" s="51"/>
      <c r="AB2673" s="51"/>
    </row>
    <row r="2674" spans="1:28" s="12" customFormat="1" ht="67.5" customHeight="1" x14ac:dyDescent="0.25">
      <c r="A2674" s="77">
        <v>2668</v>
      </c>
      <c r="B2674" s="12" t="s">
        <v>5666</v>
      </c>
      <c r="D2674" s="12" t="s">
        <v>16</v>
      </c>
      <c r="E2674" s="13">
        <v>41679</v>
      </c>
      <c r="F2674" s="81" t="s">
        <v>2704</v>
      </c>
      <c r="G2674" s="12" t="s">
        <v>44</v>
      </c>
      <c r="H2674" s="12" t="s">
        <v>1015</v>
      </c>
      <c r="I2674" s="12" t="s">
        <v>99</v>
      </c>
      <c r="J2674" s="14" t="s">
        <v>5667</v>
      </c>
      <c r="K2674" s="12" t="s">
        <v>96</v>
      </c>
      <c r="L2674" s="18" t="s">
        <v>30</v>
      </c>
      <c r="M2674" s="12" t="s">
        <v>6161</v>
      </c>
      <c r="N2674" s="19" t="s">
        <v>600</v>
      </c>
      <c r="O2674" s="12" t="s">
        <v>97</v>
      </c>
      <c r="P2674" s="12" t="s">
        <v>27</v>
      </c>
      <c r="Q2674" s="12" t="s">
        <v>27</v>
      </c>
      <c r="R2674" s="12" t="s">
        <v>27</v>
      </c>
      <c r="S2674" s="12" t="s">
        <v>45</v>
      </c>
      <c r="T2674" s="12" t="s">
        <v>27</v>
      </c>
      <c r="U2674" s="78" t="s">
        <v>28</v>
      </c>
      <c r="V2674" s="78" t="s">
        <v>28</v>
      </c>
      <c r="W2674" s="78" t="s">
        <v>28</v>
      </c>
      <c r="Z2674" s="51"/>
      <c r="AA2674" s="51"/>
      <c r="AB2674" s="51"/>
    </row>
    <row r="2675" spans="1:28" s="12" customFormat="1" ht="67.5" hidden="1" customHeight="1" x14ac:dyDescent="0.25">
      <c r="A2675" s="77">
        <v>2669</v>
      </c>
      <c r="B2675" s="12" t="s">
        <v>5668</v>
      </c>
      <c r="D2675" s="12" t="s">
        <v>16</v>
      </c>
      <c r="E2675" s="13">
        <v>42135</v>
      </c>
      <c r="F2675" s="17" t="s">
        <v>6156</v>
      </c>
      <c r="G2675" s="12" t="s">
        <v>44</v>
      </c>
      <c r="H2675" s="12" t="s">
        <v>1015</v>
      </c>
      <c r="I2675" s="12" t="s">
        <v>99</v>
      </c>
      <c r="J2675" s="14" t="s">
        <v>5667</v>
      </c>
      <c r="K2675" s="12" t="s">
        <v>96</v>
      </c>
      <c r="L2675" s="18" t="s">
        <v>30</v>
      </c>
      <c r="M2675" s="20" t="s">
        <v>6158</v>
      </c>
      <c r="N2675" s="84" t="s">
        <v>1706</v>
      </c>
      <c r="O2675" s="12" t="s">
        <v>97</v>
      </c>
      <c r="P2675" s="12" t="s">
        <v>27</v>
      </c>
      <c r="Q2675" s="12" t="s">
        <v>27</v>
      </c>
      <c r="R2675" s="12" t="s">
        <v>27</v>
      </c>
      <c r="S2675" s="12" t="s">
        <v>45</v>
      </c>
      <c r="T2675" s="12" t="s">
        <v>27</v>
      </c>
      <c r="U2675" s="78" t="s">
        <v>28</v>
      </c>
      <c r="V2675" s="78" t="s">
        <v>28</v>
      </c>
      <c r="W2675" s="78" t="s">
        <v>28</v>
      </c>
      <c r="Z2675" s="51"/>
      <c r="AA2675" s="51"/>
      <c r="AB2675" s="51"/>
    </row>
    <row r="2676" spans="1:28" s="12" customFormat="1" ht="67.5" customHeight="1" x14ac:dyDescent="0.25">
      <c r="A2676" s="77">
        <v>2670</v>
      </c>
      <c r="B2676" s="17" t="s">
        <v>1047</v>
      </c>
      <c r="D2676" s="17" t="s">
        <v>16</v>
      </c>
      <c r="E2676" s="83" t="s">
        <v>3492</v>
      </c>
      <c r="F2676" s="17" t="s">
        <v>51</v>
      </c>
      <c r="G2676" s="17" t="s">
        <v>44</v>
      </c>
      <c r="H2676" s="17" t="s">
        <v>5669</v>
      </c>
      <c r="I2676" s="17" t="s">
        <v>5670</v>
      </c>
      <c r="J2676" s="18" t="s">
        <v>5671</v>
      </c>
      <c r="K2676" s="17" t="s">
        <v>96</v>
      </c>
      <c r="L2676" s="17" t="s">
        <v>96</v>
      </c>
      <c r="M2676" s="17" t="s">
        <v>6161</v>
      </c>
      <c r="N2676" s="15">
        <v>9</v>
      </c>
      <c r="O2676" s="17" t="s">
        <v>27</v>
      </c>
      <c r="P2676" s="17" t="s">
        <v>27</v>
      </c>
      <c r="Q2676" s="17" t="s">
        <v>27</v>
      </c>
      <c r="R2676" s="17" t="s">
        <v>27</v>
      </c>
      <c r="S2676" s="17" t="s">
        <v>29</v>
      </c>
      <c r="T2676" s="12" t="s">
        <v>27</v>
      </c>
      <c r="U2676" s="78" t="s">
        <v>28</v>
      </c>
      <c r="V2676" s="78" t="s">
        <v>28</v>
      </c>
      <c r="W2676" s="78" t="s">
        <v>28</v>
      </c>
      <c r="Z2676" s="51"/>
      <c r="AA2676" s="51"/>
      <c r="AB2676" s="51"/>
    </row>
    <row r="2677" spans="1:28" s="12" customFormat="1" ht="67.5" customHeight="1" x14ac:dyDescent="0.25">
      <c r="A2677" s="77">
        <v>2671</v>
      </c>
      <c r="B2677" s="17" t="s">
        <v>4142</v>
      </c>
      <c r="C2677" s="17" t="s">
        <v>15</v>
      </c>
      <c r="D2677" s="18"/>
      <c r="E2677" s="83" t="s">
        <v>5672</v>
      </c>
      <c r="F2677" s="17" t="s">
        <v>2693</v>
      </c>
      <c r="G2677" s="17" t="s">
        <v>44</v>
      </c>
      <c r="H2677" s="17" t="s">
        <v>5669</v>
      </c>
      <c r="I2677" s="17" t="s">
        <v>5670</v>
      </c>
      <c r="J2677" s="18" t="s">
        <v>5671</v>
      </c>
      <c r="K2677" s="17" t="s">
        <v>96</v>
      </c>
      <c r="L2677" s="17" t="s">
        <v>96</v>
      </c>
      <c r="M2677" s="12" t="s">
        <v>6166</v>
      </c>
      <c r="N2677" s="15">
        <v>3</v>
      </c>
      <c r="O2677" s="17" t="s">
        <v>27</v>
      </c>
      <c r="P2677" s="17" t="s">
        <v>27</v>
      </c>
      <c r="Q2677" s="17" t="s">
        <v>27</v>
      </c>
      <c r="R2677" s="17" t="s">
        <v>27</v>
      </c>
      <c r="S2677" s="17" t="s">
        <v>29</v>
      </c>
      <c r="T2677" s="12" t="s">
        <v>27</v>
      </c>
      <c r="U2677" s="78" t="s">
        <v>28</v>
      </c>
      <c r="V2677" s="78" t="s">
        <v>28</v>
      </c>
      <c r="W2677" s="78" t="s">
        <v>28</v>
      </c>
      <c r="Z2677" s="51"/>
      <c r="AA2677" s="51"/>
      <c r="AB2677" s="51"/>
    </row>
    <row r="2678" spans="1:28" s="12" customFormat="1" ht="67.5" customHeight="1" x14ac:dyDescent="0.25">
      <c r="A2678" s="77">
        <v>2672</v>
      </c>
      <c r="B2678" s="17" t="s">
        <v>62</v>
      </c>
      <c r="D2678" s="17" t="s">
        <v>16</v>
      </c>
      <c r="E2678" s="13">
        <v>38170</v>
      </c>
      <c r="F2678" s="84" t="s">
        <v>35</v>
      </c>
      <c r="G2678" s="17" t="s">
        <v>44</v>
      </c>
      <c r="H2678" s="17" t="s">
        <v>5669</v>
      </c>
      <c r="I2678" s="17" t="s">
        <v>5670</v>
      </c>
      <c r="J2678" s="18" t="s">
        <v>5671</v>
      </c>
      <c r="K2678" s="17" t="s">
        <v>96</v>
      </c>
      <c r="L2678" s="17" t="s">
        <v>96</v>
      </c>
      <c r="M2678" s="17" t="s">
        <v>6161</v>
      </c>
      <c r="N2678" s="84">
        <v>10</v>
      </c>
      <c r="O2678" s="17" t="s">
        <v>27</v>
      </c>
      <c r="P2678" s="17" t="s">
        <v>27</v>
      </c>
      <c r="Q2678" s="17" t="s">
        <v>27</v>
      </c>
      <c r="R2678" s="17" t="s">
        <v>27</v>
      </c>
      <c r="S2678" s="17" t="s">
        <v>29</v>
      </c>
      <c r="T2678" s="12" t="s">
        <v>27</v>
      </c>
      <c r="U2678" s="78" t="s">
        <v>28</v>
      </c>
      <c r="V2678" s="78" t="s">
        <v>28</v>
      </c>
      <c r="W2678" s="78" t="s">
        <v>28</v>
      </c>
      <c r="Z2678" s="51"/>
      <c r="AA2678" s="51"/>
      <c r="AB2678" s="51"/>
    </row>
    <row r="2679" spans="1:28" s="12" customFormat="1" ht="67.5" customHeight="1" x14ac:dyDescent="0.25">
      <c r="A2679" s="77">
        <v>2673</v>
      </c>
      <c r="B2679" s="12" t="s">
        <v>128</v>
      </c>
      <c r="D2679" s="12" t="s">
        <v>16</v>
      </c>
      <c r="E2679" s="13">
        <v>37574</v>
      </c>
      <c r="F2679" s="86" t="s">
        <v>76</v>
      </c>
      <c r="G2679" s="12" t="s">
        <v>44</v>
      </c>
      <c r="H2679" s="12" t="s">
        <v>1493</v>
      </c>
      <c r="I2679" s="12" t="s">
        <v>2282</v>
      </c>
      <c r="J2679" s="14" t="s">
        <v>5673</v>
      </c>
      <c r="K2679" s="12" t="s">
        <v>139</v>
      </c>
      <c r="L2679" s="18" t="s">
        <v>30</v>
      </c>
      <c r="M2679" s="17" t="s">
        <v>6161</v>
      </c>
      <c r="N2679" s="15">
        <v>8</v>
      </c>
      <c r="O2679" s="12" t="s">
        <v>97</v>
      </c>
      <c r="P2679" s="12" t="s">
        <v>27</v>
      </c>
      <c r="Q2679" s="12" t="s">
        <v>27</v>
      </c>
      <c r="R2679" s="12" t="s">
        <v>27</v>
      </c>
      <c r="S2679" s="12" t="s">
        <v>45</v>
      </c>
      <c r="T2679" s="12" t="s">
        <v>27</v>
      </c>
      <c r="U2679" s="78" t="s">
        <v>28</v>
      </c>
      <c r="V2679" s="78" t="s">
        <v>28</v>
      </c>
      <c r="W2679" s="78" t="s">
        <v>28</v>
      </c>
      <c r="Z2679" s="51"/>
      <c r="AA2679" s="51"/>
      <c r="AB2679" s="51"/>
    </row>
    <row r="2680" spans="1:28" s="12" customFormat="1" ht="67.5" customHeight="1" x14ac:dyDescent="0.25">
      <c r="A2680" s="77">
        <v>2674</v>
      </c>
      <c r="B2680" s="12" t="s">
        <v>167</v>
      </c>
      <c r="D2680" s="12" t="s">
        <v>16</v>
      </c>
      <c r="E2680" s="13">
        <v>38874</v>
      </c>
      <c r="F2680" s="81" t="s">
        <v>50</v>
      </c>
      <c r="G2680" s="12" t="s">
        <v>44</v>
      </c>
      <c r="H2680" s="12" t="s">
        <v>1493</v>
      </c>
      <c r="I2680" s="12" t="s">
        <v>2282</v>
      </c>
      <c r="J2680" s="14" t="s">
        <v>5673</v>
      </c>
      <c r="K2680" s="12" t="s">
        <v>139</v>
      </c>
      <c r="L2680" s="18" t="s">
        <v>30</v>
      </c>
      <c r="M2680" s="17" t="s">
        <v>6161</v>
      </c>
      <c r="N2680" s="15">
        <v>7</v>
      </c>
      <c r="O2680" s="12" t="s">
        <v>97</v>
      </c>
      <c r="P2680" s="12" t="s">
        <v>27</v>
      </c>
      <c r="Q2680" s="12" t="s">
        <v>27</v>
      </c>
      <c r="R2680" s="12" t="s">
        <v>27</v>
      </c>
      <c r="S2680" s="12" t="s">
        <v>45</v>
      </c>
      <c r="T2680" s="12" t="s">
        <v>27</v>
      </c>
      <c r="U2680" s="78" t="s">
        <v>28</v>
      </c>
      <c r="V2680" s="78" t="s">
        <v>28</v>
      </c>
      <c r="W2680" s="78" t="s">
        <v>28</v>
      </c>
      <c r="Z2680" s="51"/>
      <c r="AA2680" s="51"/>
      <c r="AB2680" s="51"/>
    </row>
    <row r="2681" spans="1:28" s="12" customFormat="1" ht="67.5" customHeight="1" x14ac:dyDescent="0.25">
      <c r="A2681" s="77">
        <v>2675</v>
      </c>
      <c r="B2681" s="12" t="s">
        <v>3073</v>
      </c>
      <c r="D2681" s="12" t="s">
        <v>16</v>
      </c>
      <c r="E2681" s="13">
        <v>37567</v>
      </c>
      <c r="F2681" s="86" t="s">
        <v>76</v>
      </c>
      <c r="G2681" s="12" t="s">
        <v>44</v>
      </c>
      <c r="H2681" s="12" t="s">
        <v>5424</v>
      </c>
      <c r="I2681" s="12" t="s">
        <v>123</v>
      </c>
      <c r="J2681" s="14" t="s">
        <v>5674</v>
      </c>
      <c r="K2681" s="12" t="s">
        <v>139</v>
      </c>
      <c r="L2681" s="18" t="s">
        <v>30</v>
      </c>
      <c r="M2681" s="12" t="s">
        <v>6195</v>
      </c>
      <c r="N2681" s="15">
        <v>12</v>
      </c>
      <c r="O2681" s="12" t="s">
        <v>97</v>
      </c>
      <c r="P2681" s="12" t="s">
        <v>27</v>
      </c>
      <c r="Q2681" s="12" t="s">
        <v>27</v>
      </c>
      <c r="R2681" s="12" t="s">
        <v>27</v>
      </c>
      <c r="S2681" s="12" t="s">
        <v>45</v>
      </c>
      <c r="T2681" s="12" t="s">
        <v>27</v>
      </c>
      <c r="U2681" s="78" t="s">
        <v>28</v>
      </c>
      <c r="V2681" s="78" t="s">
        <v>28</v>
      </c>
      <c r="W2681" s="78" t="s">
        <v>28</v>
      </c>
      <c r="Z2681" s="51"/>
      <c r="AA2681" s="51"/>
      <c r="AB2681" s="51"/>
    </row>
    <row r="2682" spans="1:28" s="12" customFormat="1" ht="67.5" hidden="1" customHeight="1" x14ac:dyDescent="0.25">
      <c r="A2682" s="77">
        <v>2676</v>
      </c>
      <c r="B2682" s="12" t="s">
        <v>257</v>
      </c>
      <c r="C2682" s="12" t="s">
        <v>15</v>
      </c>
      <c r="D2682" s="18"/>
      <c r="E2682" s="13">
        <v>42613</v>
      </c>
      <c r="F2682" s="18" t="s">
        <v>1808</v>
      </c>
      <c r="G2682" s="12" t="s">
        <v>44</v>
      </c>
      <c r="H2682" s="12" t="s">
        <v>5224</v>
      </c>
      <c r="I2682" s="12" t="s">
        <v>252</v>
      </c>
      <c r="J2682" s="14" t="s">
        <v>5674</v>
      </c>
      <c r="K2682" s="12" t="s">
        <v>139</v>
      </c>
      <c r="L2682" s="18" t="s">
        <v>30</v>
      </c>
      <c r="M2682" s="17" t="s">
        <v>148</v>
      </c>
      <c r="N2682" s="19" t="s">
        <v>65</v>
      </c>
      <c r="O2682" s="12" t="s">
        <v>97</v>
      </c>
      <c r="P2682" s="12" t="s">
        <v>27</v>
      </c>
      <c r="Q2682" s="12" t="s">
        <v>27</v>
      </c>
      <c r="R2682" s="12" t="s">
        <v>27</v>
      </c>
      <c r="S2682" s="12" t="s">
        <v>45</v>
      </c>
      <c r="T2682" s="12" t="s">
        <v>27</v>
      </c>
      <c r="U2682" s="78" t="s">
        <v>28</v>
      </c>
      <c r="V2682" s="78" t="s">
        <v>28</v>
      </c>
      <c r="W2682" s="78" t="s">
        <v>28</v>
      </c>
      <c r="Z2682" s="51"/>
      <c r="AA2682" s="51"/>
      <c r="AB2682" s="51"/>
    </row>
    <row r="2683" spans="1:28" s="12" customFormat="1" ht="67.5" customHeight="1" x14ac:dyDescent="0.25">
      <c r="A2683" s="77">
        <v>2677</v>
      </c>
      <c r="B2683" s="12" t="s">
        <v>4724</v>
      </c>
      <c r="C2683" s="12" t="s">
        <v>15</v>
      </c>
      <c r="D2683" s="18"/>
      <c r="E2683" s="13">
        <v>42058</v>
      </c>
      <c r="F2683" s="81" t="s">
        <v>2704</v>
      </c>
      <c r="G2683" s="12" t="s">
        <v>44</v>
      </c>
      <c r="H2683" s="12" t="s">
        <v>5224</v>
      </c>
      <c r="I2683" s="12" t="s">
        <v>252</v>
      </c>
      <c r="J2683" s="14" t="s">
        <v>5674</v>
      </c>
      <c r="K2683" s="12" t="s">
        <v>139</v>
      </c>
      <c r="L2683" s="18" t="s">
        <v>30</v>
      </c>
      <c r="M2683" s="17" t="s">
        <v>6180</v>
      </c>
      <c r="N2683" s="15" t="s">
        <v>65</v>
      </c>
      <c r="O2683" s="12" t="s">
        <v>97</v>
      </c>
      <c r="P2683" s="12" t="s">
        <v>27</v>
      </c>
      <c r="Q2683" s="12" t="s">
        <v>27</v>
      </c>
      <c r="R2683" s="12" t="s">
        <v>27</v>
      </c>
      <c r="S2683" s="12" t="s">
        <v>45</v>
      </c>
      <c r="T2683" s="12" t="s">
        <v>27</v>
      </c>
      <c r="U2683" s="78" t="s">
        <v>28</v>
      </c>
      <c r="V2683" s="78" t="s">
        <v>28</v>
      </c>
      <c r="W2683" s="78" t="s">
        <v>28</v>
      </c>
      <c r="Z2683" s="51"/>
      <c r="AA2683" s="51"/>
      <c r="AB2683" s="51"/>
    </row>
    <row r="2684" spans="1:28" s="80" customFormat="1" ht="67.5" customHeight="1" x14ac:dyDescent="0.25">
      <c r="A2684" s="77">
        <v>2678</v>
      </c>
      <c r="B2684" s="80" t="s">
        <v>279</v>
      </c>
      <c r="D2684" s="80" t="s">
        <v>16</v>
      </c>
      <c r="E2684" s="109">
        <v>41738</v>
      </c>
      <c r="F2684" s="172" t="s">
        <v>2704</v>
      </c>
      <c r="G2684" s="80" t="s">
        <v>44</v>
      </c>
      <c r="H2684" s="80" t="s">
        <v>254</v>
      </c>
      <c r="I2684" s="80" t="s">
        <v>1530</v>
      </c>
      <c r="J2684" s="110" t="s">
        <v>5675</v>
      </c>
      <c r="K2684" s="80" t="s">
        <v>139</v>
      </c>
      <c r="L2684" s="186" t="s">
        <v>30</v>
      </c>
      <c r="M2684" s="186" t="s">
        <v>28</v>
      </c>
      <c r="N2684" s="186" t="s">
        <v>28</v>
      </c>
      <c r="O2684" s="80" t="s">
        <v>97</v>
      </c>
      <c r="P2684" s="80" t="s">
        <v>27</v>
      </c>
      <c r="Q2684" s="80" t="s">
        <v>27</v>
      </c>
      <c r="R2684" s="80" t="s">
        <v>27</v>
      </c>
      <c r="S2684" s="80" t="s">
        <v>45</v>
      </c>
      <c r="T2684" s="80" t="s">
        <v>27</v>
      </c>
      <c r="U2684" s="172" t="s">
        <v>28</v>
      </c>
      <c r="V2684" s="172" t="s">
        <v>28</v>
      </c>
      <c r="W2684" s="80">
        <v>5</v>
      </c>
      <c r="Z2684" s="188"/>
      <c r="AA2684" s="188"/>
      <c r="AB2684" s="188"/>
    </row>
    <row r="2685" spans="1:28" s="12" customFormat="1" ht="67.5" hidden="1" customHeight="1" x14ac:dyDescent="0.25">
      <c r="A2685" s="77">
        <v>2679</v>
      </c>
      <c r="B2685" s="12" t="s">
        <v>3275</v>
      </c>
      <c r="C2685" s="12" t="s">
        <v>15</v>
      </c>
      <c r="D2685" s="18"/>
      <c r="E2685" s="13">
        <v>42508</v>
      </c>
      <c r="F2685" s="18" t="s">
        <v>1808</v>
      </c>
      <c r="G2685" s="12" t="s">
        <v>44</v>
      </c>
      <c r="H2685" s="12" t="s">
        <v>254</v>
      </c>
      <c r="I2685" s="12" t="s">
        <v>1530</v>
      </c>
      <c r="J2685" s="14" t="s">
        <v>5675</v>
      </c>
      <c r="K2685" s="12" t="s">
        <v>139</v>
      </c>
      <c r="L2685" s="18" t="s">
        <v>30</v>
      </c>
      <c r="M2685" s="20" t="s">
        <v>6158</v>
      </c>
      <c r="N2685" s="84" t="s">
        <v>1706</v>
      </c>
      <c r="O2685" s="12" t="s">
        <v>97</v>
      </c>
      <c r="P2685" s="12" t="s">
        <v>27</v>
      </c>
      <c r="Q2685" s="12" t="s">
        <v>27</v>
      </c>
      <c r="R2685" s="12" t="s">
        <v>27</v>
      </c>
      <c r="S2685" s="12" t="s">
        <v>45</v>
      </c>
      <c r="T2685" s="12" t="s">
        <v>27</v>
      </c>
      <c r="U2685" s="78" t="s">
        <v>28</v>
      </c>
      <c r="V2685" s="78" t="s">
        <v>28</v>
      </c>
      <c r="W2685" s="78" t="s">
        <v>28</v>
      </c>
      <c r="Z2685" s="51"/>
      <c r="AA2685" s="51"/>
      <c r="AB2685" s="51"/>
    </row>
    <row r="2686" spans="1:28" s="12" customFormat="1" ht="67.5" customHeight="1" x14ac:dyDescent="0.25">
      <c r="A2686" s="77">
        <v>2680</v>
      </c>
      <c r="B2686" s="12" t="s">
        <v>2973</v>
      </c>
      <c r="D2686" s="12" t="s">
        <v>16</v>
      </c>
      <c r="E2686" s="13">
        <v>40781</v>
      </c>
      <c r="F2686" s="17" t="s">
        <v>2693</v>
      </c>
      <c r="G2686" s="12" t="s">
        <v>44</v>
      </c>
      <c r="H2686" s="12" t="s">
        <v>5676</v>
      </c>
      <c r="I2686" s="12" t="s">
        <v>382</v>
      </c>
      <c r="J2686" s="14" t="s">
        <v>5675</v>
      </c>
      <c r="K2686" s="12" t="s">
        <v>27</v>
      </c>
      <c r="L2686" s="18" t="s">
        <v>30</v>
      </c>
      <c r="M2686" s="12" t="s">
        <v>6166</v>
      </c>
      <c r="N2686" s="15">
        <v>3</v>
      </c>
      <c r="O2686" s="12" t="s">
        <v>97</v>
      </c>
      <c r="P2686" s="12" t="s">
        <v>27</v>
      </c>
      <c r="Q2686" s="12" t="s">
        <v>27</v>
      </c>
      <c r="R2686" s="12" t="s">
        <v>27</v>
      </c>
      <c r="S2686" s="12" t="s">
        <v>45</v>
      </c>
      <c r="T2686" s="12" t="s">
        <v>27</v>
      </c>
      <c r="U2686" s="78" t="s">
        <v>28</v>
      </c>
      <c r="V2686" s="78" t="s">
        <v>28</v>
      </c>
      <c r="W2686" s="78" t="s">
        <v>28</v>
      </c>
      <c r="Z2686" s="51"/>
      <c r="AA2686" s="51"/>
      <c r="AB2686" s="51"/>
    </row>
    <row r="2687" spans="1:28" s="12" customFormat="1" ht="67.5" customHeight="1" x14ac:dyDescent="0.25">
      <c r="A2687" s="77">
        <v>2681</v>
      </c>
      <c r="B2687" s="12" t="s">
        <v>75</v>
      </c>
      <c r="C2687" s="12" t="s">
        <v>15</v>
      </c>
      <c r="D2687" s="18"/>
      <c r="E2687" s="13">
        <v>41652</v>
      </c>
      <c r="F2687" s="17" t="s">
        <v>2730</v>
      </c>
      <c r="G2687" s="12" t="s">
        <v>44</v>
      </c>
      <c r="H2687" s="12" t="s">
        <v>5676</v>
      </c>
      <c r="I2687" s="12" t="s">
        <v>382</v>
      </c>
      <c r="J2687" s="14" t="s">
        <v>5675</v>
      </c>
      <c r="K2687" s="12" t="s">
        <v>27</v>
      </c>
      <c r="L2687" s="18" t="s">
        <v>30</v>
      </c>
      <c r="M2687" s="12" t="s">
        <v>6166</v>
      </c>
      <c r="N2687" s="19">
        <v>1</v>
      </c>
      <c r="O2687" s="12" t="s">
        <v>97</v>
      </c>
      <c r="P2687" s="12" t="s">
        <v>27</v>
      </c>
      <c r="Q2687" s="12" t="s">
        <v>27</v>
      </c>
      <c r="R2687" s="12" t="s">
        <v>27</v>
      </c>
      <c r="S2687" s="12" t="s">
        <v>45</v>
      </c>
      <c r="T2687" s="12" t="s">
        <v>27</v>
      </c>
      <c r="U2687" s="78" t="s">
        <v>28</v>
      </c>
      <c r="V2687" s="78" t="s">
        <v>28</v>
      </c>
      <c r="W2687" s="78" t="s">
        <v>28</v>
      </c>
      <c r="Z2687" s="51"/>
      <c r="AA2687" s="51"/>
      <c r="AB2687" s="51"/>
    </row>
    <row r="2688" spans="1:28" s="80" customFormat="1" ht="67.5" customHeight="1" x14ac:dyDescent="0.25">
      <c r="A2688" s="77">
        <v>2682</v>
      </c>
      <c r="B2688" s="80" t="s">
        <v>3975</v>
      </c>
      <c r="D2688" s="80" t="s">
        <v>16</v>
      </c>
      <c r="E2688" s="109">
        <v>39642</v>
      </c>
      <c r="F2688" s="172" t="s">
        <v>43</v>
      </c>
      <c r="G2688" s="80" t="s">
        <v>44</v>
      </c>
      <c r="H2688" s="80" t="s">
        <v>5677</v>
      </c>
      <c r="I2688" s="80" t="s">
        <v>206</v>
      </c>
      <c r="J2688" s="110" t="s">
        <v>5678</v>
      </c>
      <c r="K2688" s="80" t="s">
        <v>139</v>
      </c>
      <c r="L2688" s="186" t="s">
        <v>30</v>
      </c>
      <c r="M2688" s="186" t="s">
        <v>28</v>
      </c>
      <c r="N2688" s="186" t="s">
        <v>28</v>
      </c>
      <c r="O2688" s="80" t="s">
        <v>97</v>
      </c>
      <c r="P2688" s="80" t="s">
        <v>27</v>
      </c>
      <c r="Q2688" s="80" t="s">
        <v>27</v>
      </c>
      <c r="R2688" s="80" t="s">
        <v>97</v>
      </c>
      <c r="S2688" s="80" t="s">
        <v>45</v>
      </c>
      <c r="T2688" s="80" t="s">
        <v>97</v>
      </c>
      <c r="U2688" s="172" t="s">
        <v>28</v>
      </c>
      <c r="V2688" s="172" t="s">
        <v>28</v>
      </c>
      <c r="W2688" s="80">
        <v>3</v>
      </c>
      <c r="Z2688" s="188"/>
      <c r="AA2688" s="188"/>
      <c r="AB2688" s="188"/>
    </row>
    <row r="2689" spans="1:28" s="12" customFormat="1" ht="67.5" customHeight="1" x14ac:dyDescent="0.25">
      <c r="A2689" s="77">
        <v>2683</v>
      </c>
      <c r="B2689" s="12" t="s">
        <v>2755</v>
      </c>
      <c r="C2689" s="12" t="s">
        <v>15</v>
      </c>
      <c r="D2689" s="18"/>
      <c r="E2689" s="13">
        <v>40529</v>
      </c>
      <c r="F2689" s="17" t="s">
        <v>6157</v>
      </c>
      <c r="G2689" s="12" t="s">
        <v>44</v>
      </c>
      <c r="H2689" s="12" t="s">
        <v>5677</v>
      </c>
      <c r="I2689" s="12" t="s">
        <v>206</v>
      </c>
      <c r="J2689" s="14" t="s">
        <v>5678</v>
      </c>
      <c r="K2689" s="12" t="s">
        <v>139</v>
      </c>
      <c r="L2689" s="18" t="s">
        <v>30</v>
      </c>
      <c r="M2689" s="12" t="s">
        <v>6166</v>
      </c>
      <c r="N2689" s="15">
        <v>4</v>
      </c>
      <c r="O2689" s="12" t="s">
        <v>97</v>
      </c>
      <c r="P2689" s="12" t="s">
        <v>27</v>
      </c>
      <c r="Q2689" s="12" t="s">
        <v>27</v>
      </c>
      <c r="R2689" s="12" t="s">
        <v>27</v>
      </c>
      <c r="S2689" s="12" t="s">
        <v>45</v>
      </c>
      <c r="T2689" s="12" t="s">
        <v>27</v>
      </c>
      <c r="U2689" s="78" t="s">
        <v>28</v>
      </c>
      <c r="V2689" s="78" t="s">
        <v>28</v>
      </c>
      <c r="W2689" s="78" t="s">
        <v>28</v>
      </c>
      <c r="Z2689" s="51"/>
      <c r="AA2689" s="51"/>
      <c r="AB2689" s="51"/>
    </row>
    <row r="2690" spans="1:28" s="80" customFormat="1" ht="67.5" customHeight="1" x14ac:dyDescent="0.25">
      <c r="A2690" s="77">
        <v>2684</v>
      </c>
      <c r="B2690" s="80" t="s">
        <v>75</v>
      </c>
      <c r="C2690" s="80" t="s">
        <v>15</v>
      </c>
      <c r="D2690" s="186"/>
      <c r="E2690" s="109">
        <v>41260</v>
      </c>
      <c r="F2690" s="172" t="s">
        <v>4952</v>
      </c>
      <c r="G2690" s="80" t="s">
        <v>44</v>
      </c>
      <c r="H2690" s="80" t="s">
        <v>5677</v>
      </c>
      <c r="I2690" s="80" t="s">
        <v>206</v>
      </c>
      <c r="J2690" s="110" t="s">
        <v>5678</v>
      </c>
      <c r="K2690" s="80" t="s">
        <v>139</v>
      </c>
      <c r="L2690" s="186" t="s">
        <v>30</v>
      </c>
      <c r="M2690" s="186" t="s">
        <v>28</v>
      </c>
      <c r="N2690" s="186" t="s">
        <v>28</v>
      </c>
      <c r="O2690" s="80" t="s">
        <v>97</v>
      </c>
      <c r="P2690" s="80" t="s">
        <v>27</v>
      </c>
      <c r="Q2690" s="80" t="s">
        <v>27</v>
      </c>
      <c r="R2690" s="80" t="s">
        <v>27</v>
      </c>
      <c r="S2690" s="80" t="s">
        <v>45</v>
      </c>
      <c r="T2690" s="80" t="s">
        <v>27</v>
      </c>
      <c r="U2690" s="172" t="s">
        <v>28</v>
      </c>
      <c r="V2690" s="172" t="s">
        <v>28</v>
      </c>
      <c r="W2690" s="80">
        <v>6</v>
      </c>
      <c r="Z2690" s="188"/>
      <c r="AA2690" s="188"/>
      <c r="AB2690" s="188"/>
    </row>
    <row r="2691" spans="1:28" s="12" customFormat="1" ht="67.5" customHeight="1" x14ac:dyDescent="0.25">
      <c r="A2691" s="77">
        <v>2685</v>
      </c>
      <c r="B2691" s="12" t="s">
        <v>5679</v>
      </c>
      <c r="C2691" s="12" t="s">
        <v>15</v>
      </c>
      <c r="D2691" s="18"/>
      <c r="E2691" s="13">
        <v>41887</v>
      </c>
      <c r="F2691" s="81" t="s">
        <v>2704</v>
      </c>
      <c r="G2691" s="12" t="s">
        <v>44</v>
      </c>
      <c r="H2691" s="12" t="s">
        <v>5680</v>
      </c>
      <c r="I2691" s="12" t="s">
        <v>206</v>
      </c>
      <c r="J2691" s="14" t="s">
        <v>5681</v>
      </c>
      <c r="K2691" s="12" t="s">
        <v>56</v>
      </c>
      <c r="L2691" s="18" t="s">
        <v>30</v>
      </c>
      <c r="M2691" s="18" t="s">
        <v>6176</v>
      </c>
      <c r="N2691" s="19" t="s">
        <v>65</v>
      </c>
      <c r="O2691" s="12" t="s">
        <v>97</v>
      </c>
      <c r="P2691" s="12" t="s">
        <v>27</v>
      </c>
      <c r="Q2691" s="12" t="s">
        <v>27</v>
      </c>
      <c r="R2691" s="12" t="s">
        <v>27</v>
      </c>
      <c r="S2691" s="12" t="s">
        <v>45</v>
      </c>
      <c r="T2691" s="12" t="s">
        <v>27</v>
      </c>
      <c r="U2691" s="78" t="s">
        <v>28</v>
      </c>
      <c r="V2691" s="78" t="s">
        <v>28</v>
      </c>
      <c r="W2691" s="78" t="s">
        <v>28</v>
      </c>
      <c r="Z2691" s="51"/>
      <c r="AA2691" s="51"/>
      <c r="AB2691" s="51"/>
    </row>
    <row r="2692" spans="1:28" s="12" customFormat="1" ht="67.5" hidden="1" customHeight="1" x14ac:dyDescent="0.25">
      <c r="A2692" s="77">
        <v>2686</v>
      </c>
      <c r="B2692" s="17" t="s">
        <v>5682</v>
      </c>
      <c r="C2692" s="17" t="s">
        <v>15</v>
      </c>
      <c r="D2692" s="18"/>
      <c r="E2692" s="83" t="s">
        <v>5683</v>
      </c>
      <c r="F2692" s="18" t="s">
        <v>2728</v>
      </c>
      <c r="G2692" s="12" t="s">
        <v>44</v>
      </c>
      <c r="H2692" s="17" t="s">
        <v>5684</v>
      </c>
      <c r="I2692" s="12" t="s">
        <v>206</v>
      </c>
      <c r="J2692" s="14" t="s">
        <v>5681</v>
      </c>
      <c r="K2692" s="12" t="s">
        <v>56</v>
      </c>
      <c r="L2692" s="18" t="s">
        <v>30</v>
      </c>
      <c r="M2692" s="18" t="s">
        <v>28</v>
      </c>
      <c r="N2692" s="19" t="s">
        <v>28</v>
      </c>
      <c r="O2692" s="12" t="s">
        <v>97</v>
      </c>
      <c r="P2692" s="12" t="s">
        <v>27</v>
      </c>
      <c r="Q2692" s="12" t="s">
        <v>27</v>
      </c>
      <c r="R2692" s="12" t="s">
        <v>27</v>
      </c>
      <c r="S2692" s="12" t="s">
        <v>45</v>
      </c>
      <c r="T2692" s="12" t="s">
        <v>27</v>
      </c>
      <c r="U2692" s="78" t="s">
        <v>28</v>
      </c>
      <c r="V2692" s="78" t="s">
        <v>28</v>
      </c>
      <c r="W2692" s="78" t="s">
        <v>28</v>
      </c>
      <c r="Z2692" s="51"/>
      <c r="AA2692" s="51"/>
      <c r="AB2692" s="51"/>
    </row>
    <row r="2693" spans="1:28" s="12" customFormat="1" ht="67.5" hidden="1" customHeight="1" x14ac:dyDescent="0.25">
      <c r="A2693" s="77">
        <v>2687</v>
      </c>
      <c r="B2693" s="17" t="s">
        <v>2733</v>
      </c>
      <c r="C2693" s="17" t="s">
        <v>15</v>
      </c>
      <c r="D2693" s="18"/>
      <c r="E2693" s="13">
        <v>42833</v>
      </c>
      <c r="F2693" s="18" t="s">
        <v>2728</v>
      </c>
      <c r="G2693" s="17" t="s">
        <v>44</v>
      </c>
      <c r="H2693" s="12" t="s">
        <v>5680</v>
      </c>
      <c r="I2693" s="12" t="s">
        <v>206</v>
      </c>
      <c r="J2693" s="14" t="s">
        <v>5681</v>
      </c>
      <c r="K2693" s="12" t="s">
        <v>56</v>
      </c>
      <c r="L2693" s="18" t="s">
        <v>30</v>
      </c>
      <c r="M2693" s="18" t="s">
        <v>28</v>
      </c>
      <c r="N2693" s="19" t="s">
        <v>28</v>
      </c>
      <c r="O2693" s="12" t="s">
        <v>97</v>
      </c>
      <c r="P2693" s="12" t="s">
        <v>27</v>
      </c>
      <c r="Q2693" s="12" t="s">
        <v>27</v>
      </c>
      <c r="R2693" s="12" t="s">
        <v>27</v>
      </c>
      <c r="S2693" s="12" t="s">
        <v>45</v>
      </c>
      <c r="T2693" s="12" t="s">
        <v>27</v>
      </c>
      <c r="U2693" s="78" t="s">
        <v>28</v>
      </c>
      <c r="V2693" s="78" t="s">
        <v>28</v>
      </c>
      <c r="W2693" s="78" t="s">
        <v>28</v>
      </c>
      <c r="Z2693" s="51"/>
      <c r="AA2693" s="51"/>
      <c r="AB2693" s="51"/>
    </row>
    <row r="2694" spans="1:28" s="12" customFormat="1" ht="67.5" customHeight="1" x14ac:dyDescent="0.25">
      <c r="A2694" s="77">
        <v>2688</v>
      </c>
      <c r="B2694" s="12" t="s">
        <v>1014</v>
      </c>
      <c r="C2694" s="12" t="s">
        <v>15</v>
      </c>
      <c r="D2694" s="18"/>
      <c r="E2694" s="13">
        <v>38285</v>
      </c>
      <c r="F2694" s="87" t="s">
        <v>48</v>
      </c>
      <c r="G2694" s="12" t="s">
        <v>44</v>
      </c>
      <c r="H2694" s="12" t="s">
        <v>2993</v>
      </c>
      <c r="I2694" s="12" t="s">
        <v>113</v>
      </c>
      <c r="J2694" s="14" t="s">
        <v>5685</v>
      </c>
      <c r="K2694" s="12" t="s">
        <v>96</v>
      </c>
      <c r="L2694" s="18" t="s">
        <v>30</v>
      </c>
      <c r="M2694" s="17" t="s">
        <v>6161</v>
      </c>
      <c r="N2694" s="15">
        <v>9</v>
      </c>
      <c r="O2694" s="12" t="s">
        <v>97</v>
      </c>
      <c r="P2694" s="12" t="s">
        <v>27</v>
      </c>
      <c r="Q2694" s="12" t="s">
        <v>27</v>
      </c>
      <c r="R2694" s="12" t="s">
        <v>27</v>
      </c>
      <c r="S2694" s="12" t="s">
        <v>45</v>
      </c>
      <c r="T2694" s="12" t="s">
        <v>27</v>
      </c>
      <c r="U2694" s="78" t="s">
        <v>28</v>
      </c>
      <c r="V2694" s="78" t="s">
        <v>28</v>
      </c>
      <c r="W2694" s="78" t="s">
        <v>28</v>
      </c>
      <c r="Z2694" s="51"/>
      <c r="AA2694" s="51"/>
      <c r="AB2694" s="51"/>
    </row>
    <row r="2695" spans="1:28" s="12" customFormat="1" ht="67.5" customHeight="1" x14ac:dyDescent="0.25">
      <c r="A2695" s="77">
        <v>2689</v>
      </c>
      <c r="B2695" s="12" t="s">
        <v>2022</v>
      </c>
      <c r="C2695" s="12" t="s">
        <v>15</v>
      </c>
      <c r="D2695" s="18"/>
      <c r="E2695" s="13">
        <v>39389</v>
      </c>
      <c r="F2695" s="17" t="s">
        <v>43</v>
      </c>
      <c r="G2695" s="12" t="s">
        <v>44</v>
      </c>
      <c r="H2695" s="12" t="s">
        <v>2993</v>
      </c>
      <c r="I2695" s="12" t="s">
        <v>113</v>
      </c>
      <c r="J2695" s="14" t="s">
        <v>5685</v>
      </c>
      <c r="K2695" s="12" t="s">
        <v>96</v>
      </c>
      <c r="L2695" s="18" t="s">
        <v>30</v>
      </c>
      <c r="M2695" s="17" t="s">
        <v>6161</v>
      </c>
      <c r="N2695" s="15">
        <v>6</v>
      </c>
      <c r="O2695" s="12" t="s">
        <v>97</v>
      </c>
      <c r="P2695" s="12" t="s">
        <v>27</v>
      </c>
      <c r="Q2695" s="12" t="s">
        <v>27</v>
      </c>
      <c r="R2695" s="12" t="s">
        <v>27</v>
      </c>
      <c r="S2695" s="12" t="s">
        <v>45</v>
      </c>
      <c r="T2695" s="12" t="s">
        <v>27</v>
      </c>
      <c r="U2695" s="78" t="s">
        <v>28</v>
      </c>
      <c r="V2695" s="78" t="s">
        <v>28</v>
      </c>
      <c r="W2695" s="78" t="s">
        <v>28</v>
      </c>
      <c r="Z2695" s="51"/>
      <c r="AA2695" s="51"/>
      <c r="AB2695" s="51"/>
    </row>
    <row r="2696" spans="1:28" s="12" customFormat="1" ht="67.5" customHeight="1" x14ac:dyDescent="0.25">
      <c r="A2696" s="77">
        <v>2690</v>
      </c>
      <c r="B2696" s="12" t="s">
        <v>55</v>
      </c>
      <c r="C2696" s="12" t="s">
        <v>15</v>
      </c>
      <c r="D2696" s="18"/>
      <c r="E2696" s="13">
        <v>40021</v>
      </c>
      <c r="F2696" s="17" t="s">
        <v>6157</v>
      </c>
      <c r="G2696" s="12" t="s">
        <v>44</v>
      </c>
      <c r="H2696" s="12" t="s">
        <v>2993</v>
      </c>
      <c r="I2696" s="12" t="s">
        <v>113</v>
      </c>
      <c r="J2696" s="14" t="s">
        <v>5685</v>
      </c>
      <c r="K2696" s="12" t="s">
        <v>96</v>
      </c>
      <c r="L2696" s="18" t="s">
        <v>30</v>
      </c>
      <c r="M2696" s="12" t="s">
        <v>6166</v>
      </c>
      <c r="N2696" s="15">
        <v>4</v>
      </c>
      <c r="O2696" s="12" t="s">
        <v>97</v>
      </c>
      <c r="P2696" s="12" t="s">
        <v>27</v>
      </c>
      <c r="Q2696" s="12" t="s">
        <v>27</v>
      </c>
      <c r="R2696" s="12" t="s">
        <v>27</v>
      </c>
      <c r="S2696" s="12" t="s">
        <v>45</v>
      </c>
      <c r="T2696" s="12" t="s">
        <v>27</v>
      </c>
      <c r="U2696" s="78" t="s">
        <v>28</v>
      </c>
      <c r="V2696" s="78" t="s">
        <v>28</v>
      </c>
      <c r="W2696" s="78" t="s">
        <v>28</v>
      </c>
      <c r="Z2696" s="51"/>
      <c r="AA2696" s="51"/>
      <c r="AB2696" s="51"/>
    </row>
    <row r="2697" spans="1:28" s="12" customFormat="1" ht="67.5" customHeight="1" x14ac:dyDescent="0.25">
      <c r="A2697" s="77">
        <v>2691</v>
      </c>
      <c r="B2697" s="17" t="s">
        <v>2588</v>
      </c>
      <c r="D2697" s="12" t="s">
        <v>16</v>
      </c>
      <c r="E2697" s="13">
        <v>37691</v>
      </c>
      <c r="F2697" s="84" t="s">
        <v>35</v>
      </c>
      <c r="G2697" s="12" t="s">
        <v>44</v>
      </c>
      <c r="H2697" s="12" t="s">
        <v>5669</v>
      </c>
      <c r="I2697" s="12" t="s">
        <v>2927</v>
      </c>
      <c r="J2697" s="14" t="s">
        <v>5686</v>
      </c>
      <c r="K2697" s="12" t="s">
        <v>249</v>
      </c>
      <c r="L2697" s="12" t="s">
        <v>939</v>
      </c>
      <c r="M2697" s="17" t="s">
        <v>1252</v>
      </c>
      <c r="N2697" s="84">
        <v>10</v>
      </c>
      <c r="O2697" s="12" t="s">
        <v>97</v>
      </c>
      <c r="P2697" s="12" t="s">
        <v>27</v>
      </c>
      <c r="Q2697" s="12" t="s">
        <v>27</v>
      </c>
      <c r="R2697" s="12" t="s">
        <v>27</v>
      </c>
      <c r="S2697" s="12" t="s">
        <v>45</v>
      </c>
      <c r="T2697" s="12" t="s">
        <v>27</v>
      </c>
      <c r="U2697" s="78" t="s">
        <v>28</v>
      </c>
      <c r="V2697" s="78" t="s">
        <v>28</v>
      </c>
      <c r="W2697" s="78" t="s">
        <v>28</v>
      </c>
      <c r="Z2697" s="51"/>
      <c r="AA2697" s="51"/>
      <c r="AB2697" s="51"/>
    </row>
    <row r="2698" spans="1:28" s="12" customFormat="1" ht="67.5" customHeight="1" x14ac:dyDescent="0.25">
      <c r="A2698" s="77">
        <v>2692</v>
      </c>
      <c r="B2698" s="12" t="s">
        <v>1216</v>
      </c>
      <c r="C2698" s="12" t="s">
        <v>15</v>
      </c>
      <c r="D2698" s="18"/>
      <c r="E2698" s="13">
        <v>38946</v>
      </c>
      <c r="F2698" s="81" t="s">
        <v>50</v>
      </c>
      <c r="G2698" s="12" t="s">
        <v>44</v>
      </c>
      <c r="H2698" s="12" t="s">
        <v>5669</v>
      </c>
      <c r="I2698" s="12" t="s">
        <v>2927</v>
      </c>
      <c r="J2698" s="14" t="s">
        <v>5686</v>
      </c>
      <c r="K2698" s="12" t="s">
        <v>249</v>
      </c>
      <c r="L2698" s="12" t="s">
        <v>939</v>
      </c>
      <c r="M2698" s="17" t="s">
        <v>6161</v>
      </c>
      <c r="N2698" s="15">
        <v>8</v>
      </c>
      <c r="O2698" s="12" t="s">
        <v>97</v>
      </c>
      <c r="P2698" s="12" t="s">
        <v>27</v>
      </c>
      <c r="Q2698" s="12" t="s">
        <v>27</v>
      </c>
      <c r="R2698" s="12" t="s">
        <v>27</v>
      </c>
      <c r="S2698" s="12" t="s">
        <v>45</v>
      </c>
      <c r="T2698" s="12" t="s">
        <v>27</v>
      </c>
      <c r="U2698" s="78" t="s">
        <v>28</v>
      </c>
      <c r="V2698" s="78" t="s">
        <v>28</v>
      </c>
      <c r="W2698" s="78" t="s">
        <v>28</v>
      </c>
      <c r="Z2698" s="51"/>
      <c r="AA2698" s="51"/>
      <c r="AB2698" s="51"/>
    </row>
    <row r="2699" spans="1:28" s="12" customFormat="1" ht="67.5" customHeight="1" x14ac:dyDescent="0.25">
      <c r="A2699" s="77">
        <v>2693</v>
      </c>
      <c r="B2699" s="17" t="s">
        <v>81</v>
      </c>
      <c r="D2699" s="17" t="s">
        <v>16</v>
      </c>
      <c r="E2699" s="83" t="s">
        <v>5687</v>
      </c>
      <c r="F2699" s="17" t="s">
        <v>2730</v>
      </c>
      <c r="G2699" s="17" t="s">
        <v>44</v>
      </c>
      <c r="H2699" s="17" t="s">
        <v>5669</v>
      </c>
      <c r="I2699" s="12" t="s">
        <v>2927</v>
      </c>
      <c r="J2699" s="14" t="s">
        <v>5686</v>
      </c>
      <c r="K2699" s="12" t="s">
        <v>249</v>
      </c>
      <c r="L2699" s="12" t="s">
        <v>939</v>
      </c>
      <c r="M2699" s="12" t="s">
        <v>6166</v>
      </c>
      <c r="N2699" s="15">
        <v>2</v>
      </c>
      <c r="O2699" s="12" t="s">
        <v>97</v>
      </c>
      <c r="P2699" s="12" t="s">
        <v>27</v>
      </c>
      <c r="Q2699" s="12" t="s">
        <v>27</v>
      </c>
      <c r="R2699" s="12" t="s">
        <v>27</v>
      </c>
      <c r="S2699" s="12" t="s">
        <v>45</v>
      </c>
      <c r="T2699" s="12" t="s">
        <v>27</v>
      </c>
      <c r="U2699" s="78" t="s">
        <v>28</v>
      </c>
      <c r="V2699" s="78" t="s">
        <v>28</v>
      </c>
      <c r="W2699" s="78" t="s">
        <v>28</v>
      </c>
      <c r="Z2699" s="51"/>
      <c r="AA2699" s="51"/>
      <c r="AB2699" s="51"/>
    </row>
    <row r="2700" spans="1:28" s="12" customFormat="1" ht="67.5" customHeight="1" x14ac:dyDescent="0.25">
      <c r="A2700" s="77">
        <v>2694</v>
      </c>
      <c r="B2700" s="12" t="s">
        <v>2093</v>
      </c>
      <c r="C2700" s="12" t="s">
        <v>15</v>
      </c>
      <c r="D2700" s="18"/>
      <c r="E2700" s="13">
        <v>37312</v>
      </c>
      <c r="F2700" s="17" t="s">
        <v>76</v>
      </c>
      <c r="G2700" s="12" t="s">
        <v>44</v>
      </c>
      <c r="H2700" s="12" t="s">
        <v>71</v>
      </c>
      <c r="I2700" s="12" t="s">
        <v>216</v>
      </c>
      <c r="J2700" s="14" t="s">
        <v>5688</v>
      </c>
      <c r="K2700" s="12" t="s">
        <v>96</v>
      </c>
      <c r="L2700" s="18" t="s">
        <v>30</v>
      </c>
      <c r="M2700" s="12" t="s">
        <v>6195</v>
      </c>
      <c r="N2700" s="15">
        <v>12</v>
      </c>
      <c r="O2700" s="12" t="s">
        <v>97</v>
      </c>
      <c r="P2700" s="12" t="s">
        <v>27</v>
      </c>
      <c r="Q2700" s="12" t="s">
        <v>27</v>
      </c>
      <c r="R2700" s="12" t="s">
        <v>27</v>
      </c>
      <c r="S2700" s="12" t="s">
        <v>29</v>
      </c>
      <c r="T2700" s="12" t="s">
        <v>27</v>
      </c>
      <c r="U2700" s="78" t="s">
        <v>28</v>
      </c>
      <c r="V2700" s="78" t="s">
        <v>28</v>
      </c>
      <c r="W2700" s="78" t="s">
        <v>28</v>
      </c>
      <c r="Z2700" s="51"/>
      <c r="AA2700" s="51"/>
      <c r="AB2700" s="51"/>
    </row>
    <row r="2701" spans="1:28" s="12" customFormat="1" ht="67.5" customHeight="1" x14ac:dyDescent="0.25">
      <c r="A2701" s="77">
        <v>2695</v>
      </c>
      <c r="B2701" s="12" t="s">
        <v>1216</v>
      </c>
      <c r="C2701" s="12" t="s">
        <v>15</v>
      </c>
      <c r="D2701" s="18"/>
      <c r="E2701" s="13">
        <v>38946</v>
      </c>
      <c r="F2701" s="87" t="s">
        <v>48</v>
      </c>
      <c r="G2701" s="12" t="s">
        <v>44</v>
      </c>
      <c r="H2701" s="12" t="s">
        <v>71</v>
      </c>
      <c r="I2701" s="12" t="s">
        <v>216</v>
      </c>
      <c r="J2701" s="14" t="s">
        <v>5688</v>
      </c>
      <c r="K2701" s="12" t="s">
        <v>96</v>
      </c>
      <c r="L2701" s="18" t="s">
        <v>30</v>
      </c>
      <c r="M2701" s="12" t="s">
        <v>6170</v>
      </c>
      <c r="N2701" s="15">
        <v>8</v>
      </c>
      <c r="O2701" s="12" t="s">
        <v>97</v>
      </c>
      <c r="P2701" s="12" t="s">
        <v>27</v>
      </c>
      <c r="Q2701" s="12" t="s">
        <v>27</v>
      </c>
      <c r="R2701" s="12" t="s">
        <v>27</v>
      </c>
      <c r="S2701" s="12" t="s">
        <v>29</v>
      </c>
      <c r="T2701" s="12" t="s">
        <v>27</v>
      </c>
      <c r="U2701" s="78" t="s">
        <v>28</v>
      </c>
      <c r="V2701" s="78" t="s">
        <v>28</v>
      </c>
      <c r="W2701" s="78" t="s">
        <v>28</v>
      </c>
      <c r="Z2701" s="51"/>
      <c r="AA2701" s="51"/>
      <c r="AB2701" s="51"/>
    </row>
    <row r="2702" spans="1:28" s="12" customFormat="1" ht="67.5" customHeight="1" x14ac:dyDescent="0.25">
      <c r="A2702" s="77">
        <v>2696</v>
      </c>
      <c r="B2702" s="80" t="s">
        <v>5689</v>
      </c>
      <c r="C2702" s="80" t="s">
        <v>15</v>
      </c>
      <c r="D2702" s="18"/>
      <c r="E2702" s="109">
        <v>41847</v>
      </c>
      <c r="F2702" s="81" t="s">
        <v>2704</v>
      </c>
      <c r="G2702" s="80" t="s">
        <v>44</v>
      </c>
      <c r="H2702" s="80" t="s">
        <v>5690</v>
      </c>
      <c r="I2702" s="80" t="s">
        <v>1095</v>
      </c>
      <c r="J2702" s="110" t="s">
        <v>5691</v>
      </c>
      <c r="K2702" s="80" t="s">
        <v>96</v>
      </c>
      <c r="L2702" s="18" t="s">
        <v>30</v>
      </c>
      <c r="M2702" s="17" t="s">
        <v>148</v>
      </c>
      <c r="N2702" s="77">
        <v>1</v>
      </c>
      <c r="O2702" s="80" t="s">
        <v>97</v>
      </c>
      <c r="P2702" s="80" t="s">
        <v>27</v>
      </c>
      <c r="Q2702" s="80" t="s">
        <v>27</v>
      </c>
      <c r="R2702" s="80" t="s">
        <v>27</v>
      </c>
      <c r="S2702" s="80" t="s">
        <v>45</v>
      </c>
      <c r="T2702" s="80" t="s">
        <v>27</v>
      </c>
      <c r="U2702" s="78" t="s">
        <v>28</v>
      </c>
      <c r="V2702" s="78" t="s">
        <v>28</v>
      </c>
      <c r="W2702" s="78" t="s">
        <v>28</v>
      </c>
      <c r="X2702" s="80"/>
      <c r="Y2702" s="80"/>
      <c r="Z2702" s="111"/>
      <c r="AA2702" s="51"/>
      <c r="AB2702" s="51"/>
    </row>
    <row r="2703" spans="1:28" s="12" customFormat="1" ht="67.5" customHeight="1" x14ac:dyDescent="0.25">
      <c r="A2703" s="77">
        <v>2697</v>
      </c>
      <c r="B2703" s="80" t="s">
        <v>86</v>
      </c>
      <c r="D2703" s="80" t="s">
        <v>16</v>
      </c>
      <c r="E2703" s="109">
        <v>37828</v>
      </c>
      <c r="F2703" s="84" t="s">
        <v>35</v>
      </c>
      <c r="G2703" s="80" t="s">
        <v>44</v>
      </c>
      <c r="H2703" s="80" t="s">
        <v>71</v>
      </c>
      <c r="I2703" s="80" t="s">
        <v>850</v>
      </c>
      <c r="J2703" s="110" t="s">
        <v>5692</v>
      </c>
      <c r="K2703" s="80" t="s">
        <v>139</v>
      </c>
      <c r="L2703" s="18" t="s">
        <v>30</v>
      </c>
      <c r="M2703" s="17" t="s">
        <v>6161</v>
      </c>
      <c r="N2703" s="84">
        <v>11</v>
      </c>
      <c r="O2703" s="80" t="s">
        <v>97</v>
      </c>
      <c r="P2703" s="80" t="s">
        <v>27</v>
      </c>
      <c r="Q2703" s="80" t="s">
        <v>27</v>
      </c>
      <c r="R2703" s="80" t="s">
        <v>27</v>
      </c>
      <c r="S2703" s="80" t="s">
        <v>45</v>
      </c>
      <c r="T2703" s="80" t="s">
        <v>27</v>
      </c>
      <c r="U2703" s="78" t="s">
        <v>28</v>
      </c>
      <c r="V2703" s="78" t="s">
        <v>28</v>
      </c>
      <c r="W2703" s="78" t="s">
        <v>28</v>
      </c>
      <c r="X2703" s="80"/>
      <c r="Y2703" s="80"/>
      <c r="Z2703" s="111"/>
      <c r="AA2703" s="51"/>
      <c r="AB2703" s="51"/>
    </row>
    <row r="2704" spans="1:28" s="12" customFormat="1" ht="67.5" customHeight="1" x14ac:dyDescent="0.25">
      <c r="A2704" s="77">
        <v>2698</v>
      </c>
      <c r="B2704" s="80" t="s">
        <v>283</v>
      </c>
      <c r="D2704" s="80" t="s">
        <v>16</v>
      </c>
      <c r="E2704" s="109">
        <v>41054</v>
      </c>
      <c r="F2704" s="17" t="s">
        <v>4952</v>
      </c>
      <c r="G2704" s="80" t="s">
        <v>44</v>
      </c>
      <c r="H2704" s="80" t="s">
        <v>71</v>
      </c>
      <c r="I2704" s="80" t="s">
        <v>850</v>
      </c>
      <c r="J2704" s="110" t="s">
        <v>5692</v>
      </c>
      <c r="K2704" s="80" t="s">
        <v>139</v>
      </c>
      <c r="L2704" s="18" t="s">
        <v>30</v>
      </c>
      <c r="M2704" s="12" t="s">
        <v>6166</v>
      </c>
      <c r="N2704" s="15">
        <v>2</v>
      </c>
      <c r="O2704" s="80" t="s">
        <v>97</v>
      </c>
      <c r="P2704" s="80" t="s">
        <v>27</v>
      </c>
      <c r="Q2704" s="80" t="s">
        <v>27</v>
      </c>
      <c r="R2704" s="80" t="s">
        <v>27</v>
      </c>
      <c r="S2704" s="80" t="s">
        <v>45</v>
      </c>
      <c r="T2704" s="80" t="s">
        <v>27</v>
      </c>
      <c r="U2704" s="78" t="s">
        <v>28</v>
      </c>
      <c r="V2704" s="78" t="s">
        <v>28</v>
      </c>
      <c r="W2704" s="78" t="s">
        <v>28</v>
      </c>
      <c r="X2704" s="80"/>
      <c r="Y2704" s="80"/>
      <c r="Z2704" s="111"/>
      <c r="AA2704" s="51"/>
      <c r="AB2704" s="51"/>
    </row>
    <row r="2705" spans="1:28" s="12" customFormat="1" ht="67.5" customHeight="1" x14ac:dyDescent="0.25">
      <c r="A2705" s="77">
        <v>2699</v>
      </c>
      <c r="B2705" s="80" t="s">
        <v>5693</v>
      </c>
      <c r="D2705" s="80" t="s">
        <v>16</v>
      </c>
      <c r="E2705" s="109">
        <v>39354</v>
      </c>
      <c r="F2705" s="17" t="s">
        <v>52</v>
      </c>
      <c r="G2705" s="80" t="s">
        <v>44</v>
      </c>
      <c r="H2705" s="80" t="s">
        <v>124</v>
      </c>
      <c r="I2705" s="80" t="s">
        <v>276</v>
      </c>
      <c r="J2705" s="110" t="s">
        <v>5692</v>
      </c>
      <c r="K2705" s="80" t="s">
        <v>96</v>
      </c>
      <c r="L2705" s="18" t="s">
        <v>30</v>
      </c>
      <c r="M2705" s="12" t="s">
        <v>6195</v>
      </c>
      <c r="N2705" s="77">
        <v>7</v>
      </c>
      <c r="O2705" s="80" t="s">
        <v>97</v>
      </c>
      <c r="P2705" s="80" t="s">
        <v>27</v>
      </c>
      <c r="Q2705" s="80" t="s">
        <v>27</v>
      </c>
      <c r="R2705" s="80" t="s">
        <v>27</v>
      </c>
      <c r="S2705" s="80" t="s">
        <v>45</v>
      </c>
      <c r="T2705" s="80" t="s">
        <v>27</v>
      </c>
      <c r="U2705" s="78" t="s">
        <v>28</v>
      </c>
      <c r="V2705" s="78" t="s">
        <v>28</v>
      </c>
      <c r="W2705" s="78" t="s">
        <v>28</v>
      </c>
      <c r="X2705" s="80"/>
      <c r="Y2705" s="80"/>
      <c r="Z2705" s="111"/>
      <c r="AA2705" s="51"/>
      <c r="AB2705" s="51"/>
    </row>
    <row r="2706" spans="1:28" s="12" customFormat="1" ht="67.5" customHeight="1" x14ac:dyDescent="0.25">
      <c r="A2706" s="77">
        <v>2700</v>
      </c>
      <c r="B2706" s="80" t="s">
        <v>1514</v>
      </c>
      <c r="C2706" s="80" t="s">
        <v>15</v>
      </c>
      <c r="D2706" s="18"/>
      <c r="E2706" s="109">
        <v>41610</v>
      </c>
      <c r="F2706" s="17" t="s">
        <v>2730</v>
      </c>
      <c r="G2706" s="80" t="s">
        <v>44</v>
      </c>
      <c r="H2706" s="80" t="s">
        <v>124</v>
      </c>
      <c r="I2706" s="80" t="s">
        <v>276</v>
      </c>
      <c r="J2706" s="110" t="s">
        <v>5692</v>
      </c>
      <c r="K2706" s="80" t="s">
        <v>2231</v>
      </c>
      <c r="L2706" s="18" t="s">
        <v>30</v>
      </c>
      <c r="M2706" s="12" t="s">
        <v>6166</v>
      </c>
      <c r="N2706" s="77" t="s">
        <v>65</v>
      </c>
      <c r="O2706" s="80" t="s">
        <v>97</v>
      </c>
      <c r="P2706" s="80" t="s">
        <v>27</v>
      </c>
      <c r="Q2706" s="80" t="s">
        <v>27</v>
      </c>
      <c r="R2706" s="80" t="s">
        <v>27</v>
      </c>
      <c r="S2706" s="80" t="s">
        <v>45</v>
      </c>
      <c r="T2706" s="80" t="s">
        <v>27</v>
      </c>
      <c r="U2706" s="78" t="s">
        <v>28</v>
      </c>
      <c r="V2706" s="78" t="s">
        <v>28</v>
      </c>
      <c r="W2706" s="78" t="s">
        <v>28</v>
      </c>
      <c r="X2706" s="80"/>
      <c r="Y2706" s="80"/>
      <c r="Z2706" s="111"/>
      <c r="AA2706" s="51"/>
      <c r="AB2706" s="51"/>
    </row>
    <row r="2707" spans="1:28" s="12" customFormat="1" ht="67.5" customHeight="1" x14ac:dyDescent="0.25">
      <c r="A2707" s="77">
        <v>2701</v>
      </c>
      <c r="B2707" s="80" t="s">
        <v>4102</v>
      </c>
      <c r="C2707" s="80" t="s">
        <v>15</v>
      </c>
      <c r="D2707" s="18"/>
      <c r="E2707" s="109">
        <v>40255</v>
      </c>
      <c r="F2707" s="17" t="s">
        <v>6157</v>
      </c>
      <c r="G2707" s="80" t="s">
        <v>44</v>
      </c>
      <c r="H2707" s="80" t="s">
        <v>1233</v>
      </c>
      <c r="I2707" s="80" t="s">
        <v>4146</v>
      </c>
      <c r="J2707" s="110" t="s">
        <v>5694</v>
      </c>
      <c r="K2707" s="80" t="s">
        <v>5695</v>
      </c>
      <c r="L2707" s="18" t="s">
        <v>30</v>
      </c>
      <c r="M2707" s="12" t="s">
        <v>6166</v>
      </c>
      <c r="N2707" s="77">
        <v>4</v>
      </c>
      <c r="O2707" s="80" t="s">
        <v>27</v>
      </c>
      <c r="P2707" s="80" t="s">
        <v>27</v>
      </c>
      <c r="Q2707" s="80" t="s">
        <v>27</v>
      </c>
      <c r="R2707" s="80" t="s">
        <v>27</v>
      </c>
      <c r="S2707" s="80" t="s">
        <v>45</v>
      </c>
      <c r="T2707" s="80" t="s">
        <v>27</v>
      </c>
      <c r="U2707" s="78" t="s">
        <v>28</v>
      </c>
      <c r="V2707" s="78" t="s">
        <v>28</v>
      </c>
      <c r="W2707" s="78" t="s">
        <v>28</v>
      </c>
      <c r="X2707" s="80"/>
      <c r="Y2707" s="80"/>
      <c r="Z2707" s="111"/>
      <c r="AA2707" s="51"/>
      <c r="AB2707" s="51"/>
    </row>
    <row r="2708" spans="1:28" s="12" customFormat="1" ht="67.5" customHeight="1" x14ac:dyDescent="0.25">
      <c r="A2708" s="77">
        <v>2702</v>
      </c>
      <c r="B2708" s="80" t="s">
        <v>1147</v>
      </c>
      <c r="C2708" s="80" t="s">
        <v>15</v>
      </c>
      <c r="D2708" s="18"/>
      <c r="E2708" s="109">
        <v>41607</v>
      </c>
      <c r="F2708" s="17" t="s">
        <v>2730</v>
      </c>
      <c r="G2708" s="80" t="s">
        <v>5696</v>
      </c>
      <c r="H2708" s="80" t="s">
        <v>1233</v>
      </c>
      <c r="I2708" s="80" t="s">
        <v>4146</v>
      </c>
      <c r="J2708" s="110" t="s">
        <v>5694</v>
      </c>
      <c r="K2708" s="80" t="s">
        <v>5695</v>
      </c>
      <c r="L2708" s="18" t="s">
        <v>30</v>
      </c>
      <c r="M2708" s="17" t="s">
        <v>6180</v>
      </c>
      <c r="N2708" s="77" t="s">
        <v>65</v>
      </c>
      <c r="O2708" s="80" t="s">
        <v>27</v>
      </c>
      <c r="P2708" s="80" t="s">
        <v>27</v>
      </c>
      <c r="Q2708" s="80" t="s">
        <v>27</v>
      </c>
      <c r="R2708" s="80" t="s">
        <v>27</v>
      </c>
      <c r="S2708" s="80" t="s">
        <v>45</v>
      </c>
      <c r="T2708" s="80" t="s">
        <v>27</v>
      </c>
      <c r="U2708" s="78" t="s">
        <v>28</v>
      </c>
      <c r="V2708" s="78" t="s">
        <v>28</v>
      </c>
      <c r="W2708" s="78" t="s">
        <v>28</v>
      </c>
      <c r="X2708" s="80"/>
      <c r="Y2708" s="80"/>
      <c r="Z2708" s="111"/>
      <c r="AA2708" s="51"/>
      <c r="AB2708" s="51"/>
    </row>
    <row r="2709" spans="1:28" s="12" customFormat="1" ht="67.5" customHeight="1" x14ac:dyDescent="0.25">
      <c r="A2709" s="77">
        <v>2703</v>
      </c>
      <c r="B2709" s="80" t="s">
        <v>127</v>
      </c>
      <c r="C2709" s="80" t="s">
        <v>15</v>
      </c>
      <c r="D2709" s="18"/>
      <c r="E2709" s="109">
        <v>40077</v>
      </c>
      <c r="F2709" s="17" t="s">
        <v>59</v>
      </c>
      <c r="G2709" s="80" t="s">
        <v>44</v>
      </c>
      <c r="H2709" s="80" t="s">
        <v>1233</v>
      </c>
      <c r="I2709" s="80" t="s">
        <v>4146</v>
      </c>
      <c r="J2709" s="110" t="s">
        <v>5694</v>
      </c>
      <c r="K2709" s="80" t="s">
        <v>5695</v>
      </c>
      <c r="L2709" s="18" t="s">
        <v>30</v>
      </c>
      <c r="M2709" s="12" t="s">
        <v>6166</v>
      </c>
      <c r="N2709" s="77">
        <v>4</v>
      </c>
      <c r="O2709" s="80" t="s">
        <v>27</v>
      </c>
      <c r="P2709" s="80" t="s">
        <v>27</v>
      </c>
      <c r="Q2709" s="80" t="s">
        <v>27</v>
      </c>
      <c r="R2709" s="80" t="s">
        <v>27</v>
      </c>
      <c r="S2709" s="80" t="s">
        <v>45</v>
      </c>
      <c r="T2709" s="80" t="s">
        <v>27</v>
      </c>
      <c r="U2709" s="78" t="s">
        <v>28</v>
      </c>
      <c r="V2709" s="78" t="s">
        <v>28</v>
      </c>
      <c r="W2709" s="78" t="s">
        <v>28</v>
      </c>
      <c r="X2709" s="80"/>
      <c r="Y2709" s="80"/>
      <c r="Z2709" s="111"/>
      <c r="AA2709" s="51"/>
      <c r="AB2709" s="51"/>
    </row>
    <row r="2710" spans="1:28" s="12" customFormat="1" ht="67.5" customHeight="1" x14ac:dyDescent="0.25">
      <c r="A2710" s="77">
        <v>2704</v>
      </c>
      <c r="B2710" s="80" t="s">
        <v>1698</v>
      </c>
      <c r="C2710" s="80" t="s">
        <v>15</v>
      </c>
      <c r="D2710" s="18"/>
      <c r="E2710" s="109">
        <v>41158</v>
      </c>
      <c r="F2710" s="17" t="s">
        <v>4952</v>
      </c>
      <c r="G2710" s="80" t="s">
        <v>44</v>
      </c>
      <c r="H2710" s="80" t="s">
        <v>1004</v>
      </c>
      <c r="I2710" s="80" t="s">
        <v>2973</v>
      </c>
      <c r="J2710" s="110" t="s">
        <v>5697</v>
      </c>
      <c r="K2710" s="80" t="s">
        <v>96</v>
      </c>
      <c r="L2710" s="18" t="s">
        <v>30</v>
      </c>
      <c r="M2710" s="84" t="s">
        <v>6160</v>
      </c>
      <c r="N2710" s="15">
        <v>2</v>
      </c>
      <c r="O2710" s="80" t="s">
        <v>97</v>
      </c>
      <c r="P2710" s="80" t="s">
        <v>27</v>
      </c>
      <c r="Q2710" s="80" t="s">
        <v>27</v>
      </c>
      <c r="R2710" s="80" t="s">
        <v>27</v>
      </c>
      <c r="S2710" s="80" t="s">
        <v>45</v>
      </c>
      <c r="T2710" s="80" t="s">
        <v>27</v>
      </c>
      <c r="U2710" s="78" t="s">
        <v>28</v>
      </c>
      <c r="V2710" s="78" t="s">
        <v>28</v>
      </c>
      <c r="W2710" s="78" t="s">
        <v>28</v>
      </c>
      <c r="X2710" s="80"/>
      <c r="Y2710" s="80"/>
      <c r="Z2710" s="111"/>
      <c r="AA2710" s="51"/>
      <c r="AB2710" s="51"/>
    </row>
    <row r="2711" spans="1:28" s="12" customFormat="1" ht="67.5" customHeight="1" x14ac:dyDescent="0.25">
      <c r="A2711" s="77">
        <v>2705</v>
      </c>
      <c r="B2711" s="80" t="s">
        <v>806</v>
      </c>
      <c r="C2711" s="80" t="s">
        <v>15</v>
      </c>
      <c r="D2711" s="18"/>
      <c r="E2711" s="109">
        <v>37530</v>
      </c>
      <c r="F2711" s="86" t="s">
        <v>76</v>
      </c>
      <c r="G2711" s="80" t="s">
        <v>44</v>
      </c>
      <c r="H2711" s="80" t="s">
        <v>4266</v>
      </c>
      <c r="I2711" s="80" t="s">
        <v>99</v>
      </c>
      <c r="J2711" s="110" t="s">
        <v>5698</v>
      </c>
      <c r="K2711" s="80" t="s">
        <v>96</v>
      </c>
      <c r="L2711" s="18" t="s">
        <v>30</v>
      </c>
      <c r="M2711" s="17" t="s">
        <v>6161</v>
      </c>
      <c r="N2711" s="15">
        <v>12</v>
      </c>
      <c r="O2711" s="80" t="s">
        <v>97</v>
      </c>
      <c r="P2711" s="80" t="s">
        <v>27</v>
      </c>
      <c r="Q2711" s="80" t="s">
        <v>27</v>
      </c>
      <c r="R2711" s="80" t="s">
        <v>27</v>
      </c>
      <c r="S2711" s="80" t="s">
        <v>29</v>
      </c>
      <c r="T2711" s="80" t="s">
        <v>27</v>
      </c>
      <c r="U2711" s="78" t="s">
        <v>28</v>
      </c>
      <c r="V2711" s="78" t="s">
        <v>28</v>
      </c>
      <c r="W2711" s="78" t="s">
        <v>28</v>
      </c>
      <c r="X2711" s="80"/>
      <c r="Y2711" s="80"/>
      <c r="Z2711" s="111"/>
      <c r="AA2711" s="51"/>
      <c r="AB2711" s="51"/>
    </row>
    <row r="2712" spans="1:28" s="12" customFormat="1" ht="67.5" customHeight="1" x14ac:dyDescent="0.25">
      <c r="A2712" s="77">
        <v>2706</v>
      </c>
      <c r="B2712" s="80" t="s">
        <v>274</v>
      </c>
      <c r="D2712" s="80" t="s">
        <v>16</v>
      </c>
      <c r="E2712" s="109">
        <v>40372</v>
      </c>
      <c r="F2712" s="17" t="s">
        <v>6157</v>
      </c>
      <c r="G2712" s="80" t="s">
        <v>44</v>
      </c>
      <c r="H2712" s="80" t="s">
        <v>254</v>
      </c>
      <c r="I2712" s="80" t="s">
        <v>231</v>
      </c>
      <c r="J2712" s="110" t="s">
        <v>5699</v>
      </c>
      <c r="K2712" s="80" t="s">
        <v>96</v>
      </c>
      <c r="L2712" s="18" t="s">
        <v>30</v>
      </c>
      <c r="M2712" s="18" t="s">
        <v>6176</v>
      </c>
      <c r="N2712" s="77">
        <v>4</v>
      </c>
      <c r="O2712" s="80" t="s">
        <v>97</v>
      </c>
      <c r="P2712" s="80" t="s">
        <v>27</v>
      </c>
      <c r="Q2712" s="80" t="s">
        <v>27</v>
      </c>
      <c r="R2712" s="80" t="s">
        <v>27</v>
      </c>
      <c r="S2712" s="80" t="s">
        <v>45</v>
      </c>
      <c r="T2712" s="80" t="s">
        <v>27</v>
      </c>
      <c r="U2712" s="78" t="s">
        <v>28</v>
      </c>
      <c r="V2712" s="78" t="s">
        <v>28</v>
      </c>
      <c r="W2712" s="78" t="s">
        <v>28</v>
      </c>
      <c r="X2712" s="80"/>
      <c r="Y2712" s="80"/>
      <c r="Z2712" s="111"/>
      <c r="AA2712" s="51"/>
      <c r="AB2712" s="51"/>
    </row>
    <row r="2713" spans="1:28" s="12" customFormat="1" ht="67.5" customHeight="1" x14ac:dyDescent="0.25">
      <c r="A2713" s="77">
        <v>2707</v>
      </c>
      <c r="B2713" s="80" t="s">
        <v>3587</v>
      </c>
      <c r="D2713" s="80" t="s">
        <v>16</v>
      </c>
      <c r="E2713" s="109">
        <v>41038</v>
      </c>
      <c r="F2713" s="17" t="s">
        <v>4952</v>
      </c>
      <c r="G2713" s="80" t="s">
        <v>44</v>
      </c>
      <c r="H2713" s="80" t="s">
        <v>254</v>
      </c>
      <c r="I2713" s="80" t="s">
        <v>231</v>
      </c>
      <c r="J2713" s="110" t="s">
        <v>5699</v>
      </c>
      <c r="K2713" s="80" t="s">
        <v>96</v>
      </c>
      <c r="L2713" s="18" t="s">
        <v>30</v>
      </c>
      <c r="M2713" s="12" t="s">
        <v>6166</v>
      </c>
      <c r="N2713" s="15">
        <v>2</v>
      </c>
      <c r="O2713" s="80" t="s">
        <v>97</v>
      </c>
      <c r="P2713" s="80" t="s">
        <v>27</v>
      </c>
      <c r="Q2713" s="80" t="s">
        <v>27</v>
      </c>
      <c r="R2713" s="80" t="s">
        <v>27</v>
      </c>
      <c r="S2713" s="80" t="s">
        <v>45</v>
      </c>
      <c r="T2713" s="80" t="s">
        <v>27</v>
      </c>
      <c r="U2713" s="78" t="s">
        <v>28</v>
      </c>
      <c r="V2713" s="78" t="s">
        <v>28</v>
      </c>
      <c r="W2713" s="78" t="s">
        <v>28</v>
      </c>
      <c r="X2713" s="80"/>
      <c r="Y2713" s="80"/>
      <c r="Z2713" s="111"/>
      <c r="AA2713" s="51"/>
      <c r="AB2713" s="51"/>
    </row>
    <row r="2714" spans="1:28" s="12" customFormat="1" ht="67.5" hidden="1" customHeight="1" x14ac:dyDescent="0.25">
      <c r="A2714" s="77">
        <v>2708</v>
      </c>
      <c r="B2714" s="80" t="s">
        <v>5700</v>
      </c>
      <c r="C2714" s="80"/>
      <c r="D2714" s="80" t="s">
        <v>16</v>
      </c>
      <c r="E2714" s="109">
        <v>42582</v>
      </c>
      <c r="F2714" s="18" t="s">
        <v>1808</v>
      </c>
      <c r="G2714" s="80" t="s">
        <v>44</v>
      </c>
      <c r="H2714" s="80" t="s">
        <v>5701</v>
      </c>
      <c r="I2714" s="80" t="s">
        <v>881</v>
      </c>
      <c r="J2714" s="110" t="s">
        <v>5702</v>
      </c>
      <c r="K2714" s="80" t="s">
        <v>2231</v>
      </c>
      <c r="L2714" s="18" t="s">
        <v>30</v>
      </c>
      <c r="M2714" s="20" t="s">
        <v>6158</v>
      </c>
      <c r="N2714" s="84" t="s">
        <v>1706</v>
      </c>
      <c r="O2714" s="80" t="s">
        <v>97</v>
      </c>
      <c r="P2714" s="80" t="s">
        <v>27</v>
      </c>
      <c r="Q2714" s="80" t="s">
        <v>27</v>
      </c>
      <c r="R2714" s="80" t="s">
        <v>27</v>
      </c>
      <c r="S2714" s="80" t="s">
        <v>29</v>
      </c>
      <c r="T2714" s="80" t="s">
        <v>27</v>
      </c>
      <c r="U2714" s="78" t="s">
        <v>28</v>
      </c>
      <c r="V2714" s="78" t="s">
        <v>28</v>
      </c>
      <c r="W2714" s="78" t="s">
        <v>28</v>
      </c>
      <c r="X2714" s="80"/>
      <c r="Y2714" s="80"/>
      <c r="Z2714" s="111"/>
      <c r="AA2714" s="51"/>
      <c r="AB2714" s="51"/>
    </row>
    <row r="2715" spans="1:28" s="12" customFormat="1" ht="67.5" customHeight="1" x14ac:dyDescent="0.25">
      <c r="A2715" s="77">
        <v>2709</v>
      </c>
      <c r="B2715" s="80" t="s">
        <v>215</v>
      </c>
      <c r="C2715" s="80" t="s">
        <v>15</v>
      </c>
      <c r="D2715" s="18"/>
      <c r="E2715" s="109">
        <v>41910</v>
      </c>
      <c r="F2715" s="81" t="s">
        <v>2704</v>
      </c>
      <c r="G2715" s="80" t="s">
        <v>44</v>
      </c>
      <c r="H2715" s="80" t="s">
        <v>111</v>
      </c>
      <c r="I2715" s="80" t="s">
        <v>54</v>
      </c>
      <c r="J2715" s="110" t="s">
        <v>5703</v>
      </c>
      <c r="K2715" s="80" t="s">
        <v>2231</v>
      </c>
      <c r="L2715" s="18" t="s">
        <v>30</v>
      </c>
      <c r="M2715" s="17" t="s">
        <v>148</v>
      </c>
      <c r="N2715" s="77">
        <v>1</v>
      </c>
      <c r="O2715" s="80" t="s">
        <v>97</v>
      </c>
      <c r="P2715" s="80" t="s">
        <v>27</v>
      </c>
      <c r="Q2715" s="80" t="s">
        <v>27</v>
      </c>
      <c r="R2715" s="80" t="s">
        <v>27</v>
      </c>
      <c r="S2715" s="80" t="s">
        <v>45</v>
      </c>
      <c r="T2715" s="80" t="s">
        <v>27</v>
      </c>
      <c r="U2715" s="78" t="s">
        <v>28</v>
      </c>
      <c r="V2715" s="78" t="s">
        <v>28</v>
      </c>
      <c r="W2715" s="78" t="s">
        <v>28</v>
      </c>
      <c r="X2715" s="80"/>
      <c r="Y2715" s="80"/>
      <c r="Z2715" s="111"/>
      <c r="AA2715" s="51"/>
      <c r="AB2715" s="51"/>
    </row>
    <row r="2716" spans="1:28" s="12" customFormat="1" ht="67.5" customHeight="1" x14ac:dyDescent="0.25">
      <c r="A2716" s="77">
        <v>2710</v>
      </c>
      <c r="B2716" s="80" t="s">
        <v>3223</v>
      </c>
      <c r="C2716" s="80" t="s">
        <v>15</v>
      </c>
      <c r="D2716" s="18"/>
      <c r="E2716" s="109">
        <v>39044</v>
      </c>
      <c r="F2716" s="81" t="s">
        <v>50</v>
      </c>
      <c r="G2716" s="80" t="s">
        <v>44</v>
      </c>
      <c r="H2716" s="80" t="s">
        <v>253</v>
      </c>
      <c r="I2716" s="80" t="s">
        <v>2082</v>
      </c>
      <c r="J2716" s="110" t="s">
        <v>5704</v>
      </c>
      <c r="K2716" s="80" t="s">
        <v>2231</v>
      </c>
      <c r="L2716" s="18" t="s">
        <v>30</v>
      </c>
      <c r="M2716" s="17" t="s">
        <v>6161</v>
      </c>
      <c r="N2716" s="77">
        <v>7</v>
      </c>
      <c r="O2716" s="80" t="s">
        <v>97</v>
      </c>
      <c r="P2716" s="80" t="s">
        <v>27</v>
      </c>
      <c r="Q2716" s="80" t="s">
        <v>27</v>
      </c>
      <c r="R2716" s="80" t="s">
        <v>27</v>
      </c>
      <c r="S2716" s="80" t="s">
        <v>45</v>
      </c>
      <c r="T2716" s="80" t="s">
        <v>27</v>
      </c>
      <c r="U2716" s="78" t="s">
        <v>28</v>
      </c>
      <c r="V2716" s="78" t="s">
        <v>28</v>
      </c>
      <c r="W2716" s="78" t="s">
        <v>28</v>
      </c>
      <c r="X2716" s="80"/>
      <c r="Y2716" s="80"/>
      <c r="Z2716" s="111"/>
      <c r="AA2716" s="51"/>
      <c r="AB2716" s="51"/>
    </row>
    <row r="2717" spans="1:28" s="12" customFormat="1" ht="67.5" customHeight="1" x14ac:dyDescent="0.25">
      <c r="A2717" s="77">
        <v>2711</v>
      </c>
      <c r="B2717" s="80" t="s">
        <v>1046</v>
      </c>
      <c r="C2717" s="80" t="s">
        <v>15</v>
      </c>
      <c r="D2717" s="18"/>
      <c r="E2717" s="109">
        <v>39655</v>
      </c>
      <c r="F2717" s="17" t="s">
        <v>43</v>
      </c>
      <c r="G2717" s="80" t="s">
        <v>44</v>
      </c>
      <c r="H2717" s="80" t="s">
        <v>253</v>
      </c>
      <c r="I2717" s="80" t="s">
        <v>2082</v>
      </c>
      <c r="J2717" s="110" t="s">
        <v>5704</v>
      </c>
      <c r="K2717" s="80" t="s">
        <v>2231</v>
      </c>
      <c r="L2717" s="18" t="s">
        <v>30</v>
      </c>
      <c r="M2717" s="17" t="s">
        <v>6161</v>
      </c>
      <c r="N2717" s="77">
        <v>6</v>
      </c>
      <c r="O2717" s="80" t="s">
        <v>97</v>
      </c>
      <c r="P2717" s="80" t="s">
        <v>27</v>
      </c>
      <c r="Q2717" s="80" t="s">
        <v>27</v>
      </c>
      <c r="R2717" s="80" t="s">
        <v>27</v>
      </c>
      <c r="S2717" s="80" t="s">
        <v>45</v>
      </c>
      <c r="T2717" s="80" t="s">
        <v>27</v>
      </c>
      <c r="U2717" s="78" t="s">
        <v>28</v>
      </c>
      <c r="V2717" s="78" t="s">
        <v>28</v>
      </c>
      <c r="W2717" s="78" t="s">
        <v>28</v>
      </c>
      <c r="X2717" s="80"/>
      <c r="Y2717" s="80"/>
      <c r="Z2717" s="111"/>
      <c r="AA2717" s="51"/>
      <c r="AB2717" s="51"/>
    </row>
    <row r="2718" spans="1:28" s="12" customFormat="1" ht="67.5" customHeight="1" x14ac:dyDescent="0.25">
      <c r="A2718" s="77">
        <v>2712</v>
      </c>
      <c r="B2718" s="80" t="s">
        <v>1597</v>
      </c>
      <c r="C2718" s="80"/>
      <c r="D2718" s="80" t="s">
        <v>16</v>
      </c>
      <c r="E2718" s="109">
        <v>41259</v>
      </c>
      <c r="F2718" s="17" t="s">
        <v>2730</v>
      </c>
      <c r="G2718" s="80" t="s">
        <v>44</v>
      </c>
      <c r="H2718" s="80" t="s">
        <v>253</v>
      </c>
      <c r="I2718" s="80" t="s">
        <v>2082</v>
      </c>
      <c r="J2718" s="110" t="s">
        <v>5704</v>
      </c>
      <c r="K2718" s="80" t="s">
        <v>2231</v>
      </c>
      <c r="L2718" s="18" t="s">
        <v>30</v>
      </c>
      <c r="M2718" s="12" t="s">
        <v>6166</v>
      </c>
      <c r="N2718" s="19">
        <v>1</v>
      </c>
      <c r="O2718" s="80" t="s">
        <v>97</v>
      </c>
      <c r="P2718" s="80" t="s">
        <v>27</v>
      </c>
      <c r="Q2718" s="80" t="s">
        <v>27</v>
      </c>
      <c r="R2718" s="80" t="s">
        <v>27</v>
      </c>
      <c r="S2718" s="80" t="s">
        <v>45</v>
      </c>
      <c r="T2718" s="80" t="s">
        <v>27</v>
      </c>
      <c r="U2718" s="78" t="s">
        <v>28</v>
      </c>
      <c r="V2718" s="78" t="s">
        <v>28</v>
      </c>
      <c r="W2718" s="78" t="s">
        <v>28</v>
      </c>
      <c r="X2718" s="80"/>
      <c r="Y2718" s="80"/>
      <c r="Z2718" s="111"/>
      <c r="AA2718" s="51"/>
      <c r="AB2718" s="51"/>
    </row>
    <row r="2719" spans="1:28" s="12" customFormat="1" ht="67.5" customHeight="1" x14ac:dyDescent="0.25">
      <c r="A2719" s="77">
        <v>2713</v>
      </c>
      <c r="B2719" s="80" t="s">
        <v>128</v>
      </c>
      <c r="C2719" s="80"/>
      <c r="D2719" s="80" t="s">
        <v>16</v>
      </c>
      <c r="E2719" s="109">
        <v>39924</v>
      </c>
      <c r="F2719" s="17" t="s">
        <v>59</v>
      </c>
      <c r="G2719" s="80" t="s">
        <v>44</v>
      </c>
      <c r="H2719" s="80" t="s">
        <v>1587</v>
      </c>
      <c r="I2719" s="80" t="s">
        <v>1137</v>
      </c>
      <c r="J2719" s="110" t="s">
        <v>5705</v>
      </c>
      <c r="K2719" s="80" t="s">
        <v>939</v>
      </c>
      <c r="L2719" s="18" t="s">
        <v>30</v>
      </c>
      <c r="M2719" s="17" t="s">
        <v>6180</v>
      </c>
      <c r="N2719" s="77">
        <v>4</v>
      </c>
      <c r="O2719" s="80" t="s">
        <v>97</v>
      </c>
      <c r="P2719" s="80" t="s">
        <v>27</v>
      </c>
      <c r="Q2719" s="80" t="s">
        <v>27</v>
      </c>
      <c r="R2719" s="80" t="s">
        <v>27</v>
      </c>
      <c r="S2719" s="80" t="s">
        <v>45</v>
      </c>
      <c r="T2719" s="80" t="s">
        <v>27</v>
      </c>
      <c r="U2719" s="78" t="s">
        <v>28</v>
      </c>
      <c r="V2719" s="78" t="s">
        <v>28</v>
      </c>
      <c r="W2719" s="78" t="s">
        <v>28</v>
      </c>
      <c r="X2719" s="80"/>
      <c r="Y2719" s="80"/>
      <c r="Z2719" s="111"/>
      <c r="AA2719" s="51"/>
      <c r="AB2719" s="51"/>
    </row>
    <row r="2720" spans="1:28" s="12" customFormat="1" ht="67.5" customHeight="1" x14ac:dyDescent="0.25">
      <c r="A2720" s="77">
        <v>2714</v>
      </c>
      <c r="B2720" s="80" t="s">
        <v>408</v>
      </c>
      <c r="C2720" s="80"/>
      <c r="D2720" s="80" t="s">
        <v>16</v>
      </c>
      <c r="E2720" s="109">
        <v>41068</v>
      </c>
      <c r="F2720" s="17" t="s">
        <v>4952</v>
      </c>
      <c r="G2720" s="80" t="s">
        <v>44</v>
      </c>
      <c r="H2720" s="80" t="s">
        <v>1587</v>
      </c>
      <c r="I2720" s="80" t="s">
        <v>1137</v>
      </c>
      <c r="J2720" s="110" t="s">
        <v>5705</v>
      </c>
      <c r="K2720" s="80" t="s">
        <v>939</v>
      </c>
      <c r="L2720" s="18" t="s">
        <v>30</v>
      </c>
      <c r="M2720" s="17" t="s">
        <v>6180</v>
      </c>
      <c r="N2720" s="15">
        <v>2</v>
      </c>
      <c r="O2720" s="80" t="s">
        <v>97</v>
      </c>
      <c r="P2720" s="80" t="s">
        <v>27</v>
      </c>
      <c r="Q2720" s="80" t="s">
        <v>27</v>
      </c>
      <c r="R2720" s="80" t="s">
        <v>27</v>
      </c>
      <c r="S2720" s="80" t="s">
        <v>45</v>
      </c>
      <c r="T2720" s="80" t="s">
        <v>27</v>
      </c>
      <c r="U2720" s="78" t="s">
        <v>28</v>
      </c>
      <c r="V2720" s="78" t="s">
        <v>28</v>
      </c>
      <c r="W2720" s="78" t="s">
        <v>28</v>
      </c>
      <c r="X2720" s="80"/>
      <c r="Y2720" s="80"/>
      <c r="Z2720" s="111"/>
      <c r="AA2720" s="51"/>
      <c r="AB2720" s="51"/>
    </row>
    <row r="2721" spans="1:28" s="12" customFormat="1" ht="67.5" hidden="1" customHeight="1" x14ac:dyDescent="0.25">
      <c r="A2721" s="77">
        <v>2715</v>
      </c>
      <c r="B2721" s="80" t="s">
        <v>4717</v>
      </c>
      <c r="C2721" s="80"/>
      <c r="D2721" s="80" t="s">
        <v>16</v>
      </c>
      <c r="E2721" s="109">
        <v>42310</v>
      </c>
      <c r="F2721" s="17" t="s">
        <v>6156</v>
      </c>
      <c r="G2721" s="80" t="s">
        <v>44</v>
      </c>
      <c r="H2721" s="80" t="s">
        <v>1587</v>
      </c>
      <c r="I2721" s="80" t="s">
        <v>1137</v>
      </c>
      <c r="J2721" s="110" t="s">
        <v>5705</v>
      </c>
      <c r="K2721" s="80" t="s">
        <v>939</v>
      </c>
      <c r="L2721" s="18" t="s">
        <v>30</v>
      </c>
      <c r="M2721" s="17" t="s">
        <v>6161</v>
      </c>
      <c r="N2721" s="77" t="s">
        <v>65</v>
      </c>
      <c r="O2721" s="80" t="s">
        <v>97</v>
      </c>
      <c r="P2721" s="80" t="s">
        <v>27</v>
      </c>
      <c r="Q2721" s="80" t="s">
        <v>27</v>
      </c>
      <c r="R2721" s="80" t="s">
        <v>27</v>
      </c>
      <c r="S2721" s="80" t="s">
        <v>45</v>
      </c>
      <c r="T2721" s="80" t="s">
        <v>27</v>
      </c>
      <c r="U2721" s="78" t="s">
        <v>28</v>
      </c>
      <c r="V2721" s="78" t="s">
        <v>28</v>
      </c>
      <c r="W2721" s="78" t="s">
        <v>28</v>
      </c>
      <c r="X2721" s="80"/>
      <c r="Y2721" s="80"/>
      <c r="Z2721" s="111"/>
      <c r="AA2721" s="51"/>
      <c r="AB2721" s="51"/>
    </row>
    <row r="2722" spans="1:28" s="12" customFormat="1" ht="67.5" customHeight="1" x14ac:dyDescent="0.25">
      <c r="A2722" s="77">
        <v>2716</v>
      </c>
      <c r="B2722" s="80" t="s">
        <v>62</v>
      </c>
      <c r="C2722" s="80"/>
      <c r="D2722" s="80" t="s">
        <v>16</v>
      </c>
      <c r="E2722" s="109">
        <v>41275</v>
      </c>
      <c r="F2722" s="17" t="s">
        <v>2730</v>
      </c>
      <c r="G2722" s="80" t="s">
        <v>44</v>
      </c>
      <c r="H2722" s="80" t="s">
        <v>270</v>
      </c>
      <c r="I2722" s="80" t="s">
        <v>243</v>
      </c>
      <c r="J2722" s="110" t="s">
        <v>5706</v>
      </c>
      <c r="K2722" s="80" t="s">
        <v>96</v>
      </c>
      <c r="L2722" s="18" t="s">
        <v>30</v>
      </c>
      <c r="M2722" s="17" t="s">
        <v>6180</v>
      </c>
      <c r="N2722" s="77" t="s">
        <v>65</v>
      </c>
      <c r="O2722" s="80" t="s">
        <v>97</v>
      </c>
      <c r="P2722" s="80" t="s">
        <v>27</v>
      </c>
      <c r="Q2722" s="80" t="s">
        <v>27</v>
      </c>
      <c r="R2722" s="80" t="s">
        <v>27</v>
      </c>
      <c r="S2722" s="80" t="s">
        <v>45</v>
      </c>
      <c r="T2722" s="80" t="s">
        <v>27</v>
      </c>
      <c r="U2722" s="78" t="s">
        <v>28</v>
      </c>
      <c r="V2722" s="78" t="s">
        <v>28</v>
      </c>
      <c r="W2722" s="78" t="s">
        <v>28</v>
      </c>
      <c r="X2722" s="80"/>
      <c r="Y2722" s="80"/>
      <c r="Z2722" s="111"/>
      <c r="AA2722" s="51"/>
      <c r="AB2722" s="51"/>
    </row>
    <row r="2723" spans="1:28" s="12" customFormat="1" ht="67.5" hidden="1" customHeight="1" x14ac:dyDescent="0.25">
      <c r="A2723" s="77">
        <v>2717</v>
      </c>
      <c r="B2723" s="80" t="s">
        <v>5707</v>
      </c>
      <c r="C2723" s="80" t="s">
        <v>15</v>
      </c>
      <c r="D2723" s="18"/>
      <c r="E2723" s="109">
        <v>42416</v>
      </c>
      <c r="F2723" s="18" t="s">
        <v>1808</v>
      </c>
      <c r="G2723" s="80" t="s">
        <v>44</v>
      </c>
      <c r="H2723" s="80" t="s">
        <v>270</v>
      </c>
      <c r="I2723" s="80" t="s">
        <v>243</v>
      </c>
      <c r="J2723" s="110" t="s">
        <v>5706</v>
      </c>
      <c r="K2723" s="80" t="s">
        <v>96</v>
      </c>
      <c r="L2723" s="18" t="s">
        <v>30</v>
      </c>
      <c r="M2723" s="20" t="s">
        <v>6158</v>
      </c>
      <c r="N2723" s="84" t="s">
        <v>1706</v>
      </c>
      <c r="O2723" s="80" t="s">
        <v>97</v>
      </c>
      <c r="P2723" s="80" t="s">
        <v>27</v>
      </c>
      <c r="Q2723" s="80" t="s">
        <v>27</v>
      </c>
      <c r="R2723" s="80" t="s">
        <v>27</v>
      </c>
      <c r="S2723" s="80" t="s">
        <v>45</v>
      </c>
      <c r="T2723" s="80" t="s">
        <v>27</v>
      </c>
      <c r="U2723" s="78" t="s">
        <v>28</v>
      </c>
      <c r="V2723" s="78" t="s">
        <v>28</v>
      </c>
      <c r="W2723" s="78" t="s">
        <v>28</v>
      </c>
      <c r="X2723" s="80"/>
      <c r="Y2723" s="80"/>
      <c r="Z2723" s="111"/>
      <c r="AA2723" s="51"/>
      <c r="AB2723" s="51"/>
    </row>
    <row r="2724" spans="1:28" s="12" customFormat="1" ht="67.5" customHeight="1" x14ac:dyDescent="0.25">
      <c r="A2724" s="77">
        <v>2718</v>
      </c>
      <c r="B2724" s="80" t="s">
        <v>1435</v>
      </c>
      <c r="C2724" s="80"/>
      <c r="D2724" s="80" t="s">
        <v>16</v>
      </c>
      <c r="E2724" s="109">
        <v>41754</v>
      </c>
      <c r="F2724" s="81" t="s">
        <v>2704</v>
      </c>
      <c r="G2724" s="80" t="s">
        <v>44</v>
      </c>
      <c r="H2724" s="80" t="s">
        <v>5708</v>
      </c>
      <c r="I2724" s="80" t="s">
        <v>2995</v>
      </c>
      <c r="J2724" s="110" t="s">
        <v>5709</v>
      </c>
      <c r="K2724" s="80" t="s">
        <v>2906</v>
      </c>
      <c r="L2724" s="18" t="s">
        <v>30</v>
      </c>
      <c r="M2724" s="17" t="s">
        <v>148</v>
      </c>
      <c r="N2724" s="77">
        <v>1</v>
      </c>
      <c r="O2724" s="80" t="s">
        <v>97</v>
      </c>
      <c r="P2724" s="80" t="s">
        <v>27</v>
      </c>
      <c r="Q2724" s="80" t="s">
        <v>27</v>
      </c>
      <c r="R2724" s="80" t="s">
        <v>27</v>
      </c>
      <c r="S2724" s="80" t="s">
        <v>45</v>
      </c>
      <c r="T2724" s="80" t="s">
        <v>27</v>
      </c>
      <c r="U2724" s="78" t="s">
        <v>28</v>
      </c>
      <c r="V2724" s="78" t="s">
        <v>28</v>
      </c>
      <c r="W2724" s="78" t="s">
        <v>28</v>
      </c>
      <c r="X2724" s="80"/>
      <c r="Y2724" s="80"/>
      <c r="Z2724" s="111"/>
      <c r="AA2724" s="51"/>
      <c r="AB2724" s="51"/>
    </row>
    <row r="2725" spans="1:28" s="12" customFormat="1" ht="67.5" hidden="1" customHeight="1" x14ac:dyDescent="0.25">
      <c r="A2725" s="77">
        <v>2719</v>
      </c>
      <c r="B2725" s="80" t="s">
        <v>1231</v>
      </c>
      <c r="C2725" s="80" t="s">
        <v>15</v>
      </c>
      <c r="D2725" s="18"/>
      <c r="E2725" s="109">
        <v>42199</v>
      </c>
      <c r="F2725" s="17" t="s">
        <v>6156</v>
      </c>
      <c r="G2725" s="80" t="s">
        <v>44</v>
      </c>
      <c r="H2725" s="80" t="s">
        <v>5708</v>
      </c>
      <c r="I2725" s="80" t="s">
        <v>2995</v>
      </c>
      <c r="J2725" s="110" t="s">
        <v>5709</v>
      </c>
      <c r="K2725" s="80" t="s">
        <v>2906</v>
      </c>
      <c r="L2725" s="18" t="s">
        <v>30</v>
      </c>
      <c r="M2725" s="17" t="s">
        <v>6161</v>
      </c>
      <c r="N2725" s="77" t="s">
        <v>65</v>
      </c>
      <c r="O2725" s="80" t="s">
        <v>97</v>
      </c>
      <c r="P2725" s="80" t="s">
        <v>27</v>
      </c>
      <c r="Q2725" s="80" t="s">
        <v>27</v>
      </c>
      <c r="R2725" s="80" t="s">
        <v>27</v>
      </c>
      <c r="S2725" s="80" t="s">
        <v>45</v>
      </c>
      <c r="T2725" s="80" t="s">
        <v>27</v>
      </c>
      <c r="U2725" s="78" t="s">
        <v>28</v>
      </c>
      <c r="V2725" s="78" t="s">
        <v>28</v>
      </c>
      <c r="W2725" s="78" t="s">
        <v>28</v>
      </c>
      <c r="X2725" s="80"/>
      <c r="Y2725" s="80"/>
      <c r="Z2725" s="111"/>
      <c r="AA2725" s="51"/>
      <c r="AB2725" s="51"/>
    </row>
    <row r="2726" spans="1:28" s="12" customFormat="1" ht="67.5" customHeight="1" x14ac:dyDescent="0.25">
      <c r="A2726" s="77">
        <v>2720</v>
      </c>
      <c r="B2726" s="80" t="s">
        <v>1726</v>
      </c>
      <c r="C2726" s="80"/>
      <c r="D2726" s="80" t="s">
        <v>16</v>
      </c>
      <c r="E2726" s="109">
        <v>37178</v>
      </c>
      <c r="F2726" s="17" t="s">
        <v>76</v>
      </c>
      <c r="G2726" s="80" t="s">
        <v>44</v>
      </c>
      <c r="H2726" s="80" t="s">
        <v>5710</v>
      </c>
      <c r="I2726" s="80" t="s">
        <v>5711</v>
      </c>
      <c r="J2726" s="110" t="s">
        <v>5712</v>
      </c>
      <c r="K2726" s="80" t="s">
        <v>939</v>
      </c>
      <c r="L2726" s="18" t="s">
        <v>30</v>
      </c>
      <c r="M2726" s="17" t="s">
        <v>6161</v>
      </c>
      <c r="N2726" s="15">
        <v>12</v>
      </c>
      <c r="O2726" s="80" t="s">
        <v>97</v>
      </c>
      <c r="P2726" s="80" t="s">
        <v>27</v>
      </c>
      <c r="Q2726" s="80" t="s">
        <v>27</v>
      </c>
      <c r="R2726" s="80" t="s">
        <v>27</v>
      </c>
      <c r="S2726" s="80" t="s">
        <v>45</v>
      </c>
      <c r="T2726" s="80" t="s">
        <v>27</v>
      </c>
      <c r="U2726" s="78" t="s">
        <v>28</v>
      </c>
      <c r="V2726" s="78" t="s">
        <v>28</v>
      </c>
      <c r="W2726" s="78" t="s">
        <v>28</v>
      </c>
      <c r="X2726" s="80"/>
      <c r="Y2726" s="80"/>
      <c r="Z2726" s="111"/>
      <c r="AA2726" s="51"/>
      <c r="AB2726" s="51"/>
    </row>
    <row r="2727" spans="1:28" s="12" customFormat="1" ht="67.5" customHeight="1" x14ac:dyDescent="0.25">
      <c r="A2727" s="77">
        <v>2721</v>
      </c>
      <c r="B2727" s="80" t="s">
        <v>5713</v>
      </c>
      <c r="C2727" s="80" t="s">
        <v>15</v>
      </c>
      <c r="D2727" s="18"/>
      <c r="E2727" s="109" t="s">
        <v>5714</v>
      </c>
      <c r="F2727" s="87" t="s">
        <v>48</v>
      </c>
      <c r="G2727" s="80" t="s">
        <v>44</v>
      </c>
      <c r="H2727" s="80" t="s">
        <v>5710</v>
      </c>
      <c r="I2727" s="80" t="s">
        <v>5711</v>
      </c>
      <c r="J2727" s="110" t="s">
        <v>5712</v>
      </c>
      <c r="K2727" s="80" t="s">
        <v>939</v>
      </c>
      <c r="L2727" s="18" t="s">
        <v>30</v>
      </c>
      <c r="M2727" s="17" t="s">
        <v>6161</v>
      </c>
      <c r="N2727" s="84">
        <v>11</v>
      </c>
      <c r="O2727" s="80" t="s">
        <v>97</v>
      </c>
      <c r="P2727" s="80" t="s">
        <v>27</v>
      </c>
      <c r="Q2727" s="80" t="s">
        <v>27</v>
      </c>
      <c r="R2727" s="80" t="s">
        <v>27</v>
      </c>
      <c r="S2727" s="80" t="s">
        <v>45</v>
      </c>
      <c r="T2727" s="80" t="s">
        <v>27</v>
      </c>
      <c r="U2727" s="78" t="s">
        <v>28</v>
      </c>
      <c r="V2727" s="78" t="s">
        <v>28</v>
      </c>
      <c r="W2727" s="78" t="s">
        <v>28</v>
      </c>
      <c r="X2727" s="80"/>
      <c r="Y2727" s="80"/>
      <c r="Z2727" s="111"/>
      <c r="AA2727" s="51"/>
      <c r="AB2727" s="51"/>
    </row>
    <row r="2728" spans="1:28" s="12" customFormat="1" ht="67.5" customHeight="1" x14ac:dyDescent="0.25">
      <c r="A2728" s="77">
        <v>2722</v>
      </c>
      <c r="B2728" s="80" t="s">
        <v>128</v>
      </c>
      <c r="C2728" s="80"/>
      <c r="D2728" s="80" t="s">
        <v>16</v>
      </c>
      <c r="E2728" s="109">
        <v>38261</v>
      </c>
      <c r="F2728" s="87" t="s">
        <v>48</v>
      </c>
      <c r="G2728" s="80" t="s">
        <v>44</v>
      </c>
      <c r="H2728" s="80" t="s">
        <v>1493</v>
      </c>
      <c r="I2728" s="80" t="s">
        <v>5715</v>
      </c>
      <c r="J2728" s="110" t="s">
        <v>5716</v>
      </c>
      <c r="K2728" s="80" t="s">
        <v>939</v>
      </c>
      <c r="L2728" s="80" t="s">
        <v>1092</v>
      </c>
      <c r="M2728" s="17" t="s">
        <v>6161</v>
      </c>
      <c r="N2728" s="84">
        <v>11</v>
      </c>
      <c r="O2728" s="80" t="s">
        <v>97</v>
      </c>
      <c r="P2728" s="80" t="s">
        <v>27</v>
      </c>
      <c r="Q2728" s="80" t="s">
        <v>27</v>
      </c>
      <c r="R2728" s="80" t="s">
        <v>27</v>
      </c>
      <c r="S2728" s="80" t="s">
        <v>45</v>
      </c>
      <c r="T2728" s="80" t="s">
        <v>27</v>
      </c>
      <c r="U2728" s="78" t="s">
        <v>28</v>
      </c>
      <c r="V2728" s="78" t="s">
        <v>28</v>
      </c>
      <c r="W2728" s="78" t="s">
        <v>28</v>
      </c>
      <c r="X2728" s="80"/>
      <c r="Y2728" s="80"/>
      <c r="Z2728" s="111"/>
      <c r="AA2728" s="51"/>
      <c r="AB2728" s="51"/>
    </row>
    <row r="2729" spans="1:28" s="12" customFormat="1" ht="67.5" customHeight="1" x14ac:dyDescent="0.25">
      <c r="A2729" s="77">
        <v>2723</v>
      </c>
      <c r="B2729" s="80" t="s">
        <v>246</v>
      </c>
      <c r="C2729" s="80" t="s">
        <v>15</v>
      </c>
      <c r="D2729" s="18"/>
      <c r="E2729" s="109">
        <v>38783</v>
      </c>
      <c r="F2729" s="81" t="s">
        <v>50</v>
      </c>
      <c r="G2729" s="80" t="s">
        <v>44</v>
      </c>
      <c r="H2729" s="80" t="s">
        <v>1493</v>
      </c>
      <c r="I2729" s="80" t="s">
        <v>5715</v>
      </c>
      <c r="J2729" s="110" t="s">
        <v>5716</v>
      </c>
      <c r="K2729" s="80" t="s">
        <v>939</v>
      </c>
      <c r="L2729" s="80" t="s">
        <v>1092</v>
      </c>
      <c r="M2729" s="17" t="s">
        <v>6161</v>
      </c>
      <c r="N2729" s="77">
        <v>7</v>
      </c>
      <c r="O2729" s="80" t="s">
        <v>97</v>
      </c>
      <c r="P2729" s="80" t="s">
        <v>27</v>
      </c>
      <c r="Q2729" s="80" t="s">
        <v>27</v>
      </c>
      <c r="R2729" s="80" t="s">
        <v>27</v>
      </c>
      <c r="S2729" s="80" t="s">
        <v>45</v>
      </c>
      <c r="T2729" s="80" t="s">
        <v>27</v>
      </c>
      <c r="U2729" s="78" t="s">
        <v>28</v>
      </c>
      <c r="V2729" s="78" t="s">
        <v>28</v>
      </c>
      <c r="W2729" s="78" t="s">
        <v>28</v>
      </c>
      <c r="X2729" s="80"/>
      <c r="Y2729" s="80"/>
      <c r="Z2729" s="111"/>
      <c r="AA2729" s="51"/>
      <c r="AB2729" s="51"/>
    </row>
    <row r="2730" spans="1:28" s="12" customFormat="1" ht="67.5" customHeight="1" x14ac:dyDescent="0.25">
      <c r="A2730" s="77">
        <v>2724</v>
      </c>
      <c r="B2730" s="80" t="s">
        <v>192</v>
      </c>
      <c r="C2730" s="80" t="s">
        <v>15</v>
      </c>
      <c r="D2730" s="18"/>
      <c r="E2730" s="109">
        <v>39751</v>
      </c>
      <c r="F2730" s="17" t="s">
        <v>43</v>
      </c>
      <c r="G2730" s="80" t="s">
        <v>44</v>
      </c>
      <c r="H2730" s="80" t="s">
        <v>1493</v>
      </c>
      <c r="I2730" s="80" t="s">
        <v>5715</v>
      </c>
      <c r="J2730" s="110" t="s">
        <v>5716</v>
      </c>
      <c r="K2730" s="80" t="s">
        <v>939</v>
      </c>
      <c r="L2730" s="80" t="s">
        <v>1092</v>
      </c>
      <c r="M2730" s="17" t="s">
        <v>6161</v>
      </c>
      <c r="N2730" s="77">
        <v>6</v>
      </c>
      <c r="O2730" s="80" t="s">
        <v>97</v>
      </c>
      <c r="P2730" s="80" t="s">
        <v>27</v>
      </c>
      <c r="Q2730" s="80" t="s">
        <v>27</v>
      </c>
      <c r="R2730" s="80" t="s">
        <v>27</v>
      </c>
      <c r="S2730" s="80" t="s">
        <v>45</v>
      </c>
      <c r="T2730" s="80" t="s">
        <v>27</v>
      </c>
      <c r="U2730" s="78" t="s">
        <v>28</v>
      </c>
      <c r="V2730" s="78" t="s">
        <v>28</v>
      </c>
      <c r="W2730" s="78" t="s">
        <v>28</v>
      </c>
      <c r="X2730" s="80"/>
      <c r="Y2730" s="80"/>
      <c r="Z2730" s="111"/>
      <c r="AA2730" s="51"/>
      <c r="AB2730" s="51"/>
    </row>
    <row r="2731" spans="1:28" s="12" customFormat="1" ht="67.5" customHeight="1" x14ac:dyDescent="0.25">
      <c r="A2731" s="77">
        <v>2725</v>
      </c>
      <c r="B2731" s="80" t="s">
        <v>380</v>
      </c>
      <c r="C2731" s="80" t="s">
        <v>15</v>
      </c>
      <c r="D2731" s="18"/>
      <c r="E2731" s="109">
        <v>38945</v>
      </c>
      <c r="F2731" s="81" t="s">
        <v>50</v>
      </c>
      <c r="G2731" s="80" t="s">
        <v>44</v>
      </c>
      <c r="H2731" s="80" t="s">
        <v>2362</v>
      </c>
      <c r="I2731" s="80" t="s">
        <v>106</v>
      </c>
      <c r="J2731" s="110" t="s">
        <v>5717</v>
      </c>
      <c r="K2731" s="80" t="s">
        <v>56</v>
      </c>
      <c r="L2731" s="18" t="s">
        <v>30</v>
      </c>
      <c r="M2731" s="12" t="s">
        <v>6195</v>
      </c>
      <c r="N2731" s="77">
        <v>7</v>
      </c>
      <c r="O2731" s="80" t="s">
        <v>97</v>
      </c>
      <c r="P2731" s="80" t="s">
        <v>27</v>
      </c>
      <c r="Q2731" s="80" t="s">
        <v>27</v>
      </c>
      <c r="R2731" s="80" t="s">
        <v>27</v>
      </c>
      <c r="S2731" s="80" t="s">
        <v>45</v>
      </c>
      <c r="T2731" s="80" t="s">
        <v>27</v>
      </c>
      <c r="U2731" s="78" t="s">
        <v>28</v>
      </c>
      <c r="V2731" s="78" t="s">
        <v>28</v>
      </c>
      <c r="W2731" s="78" t="s">
        <v>28</v>
      </c>
      <c r="X2731" s="80"/>
      <c r="Y2731" s="80"/>
      <c r="Z2731" s="111"/>
      <c r="AA2731" s="51"/>
      <c r="AB2731" s="51"/>
    </row>
    <row r="2732" spans="1:28" s="12" customFormat="1" ht="67.5" customHeight="1" x14ac:dyDescent="0.25">
      <c r="A2732" s="77">
        <v>2726</v>
      </c>
      <c r="B2732" s="80" t="s">
        <v>1460</v>
      </c>
      <c r="C2732" s="80"/>
      <c r="D2732" s="80" t="s">
        <v>16</v>
      </c>
      <c r="E2732" s="109">
        <v>40004</v>
      </c>
      <c r="F2732" s="17" t="s">
        <v>59</v>
      </c>
      <c r="G2732" s="80" t="s">
        <v>44</v>
      </c>
      <c r="H2732" s="80" t="s">
        <v>2362</v>
      </c>
      <c r="I2732" s="80" t="s">
        <v>106</v>
      </c>
      <c r="J2732" s="110" t="s">
        <v>5717</v>
      </c>
      <c r="K2732" s="80" t="s">
        <v>56</v>
      </c>
      <c r="L2732" s="18" t="s">
        <v>30</v>
      </c>
      <c r="M2732" s="12" t="s">
        <v>6166</v>
      </c>
      <c r="N2732" s="77">
        <v>4</v>
      </c>
      <c r="O2732" s="80" t="s">
        <v>97</v>
      </c>
      <c r="P2732" s="80" t="s">
        <v>27</v>
      </c>
      <c r="Q2732" s="80" t="s">
        <v>27</v>
      </c>
      <c r="R2732" s="80" t="s">
        <v>27</v>
      </c>
      <c r="S2732" s="80" t="s">
        <v>45</v>
      </c>
      <c r="T2732" s="80" t="s">
        <v>27</v>
      </c>
      <c r="U2732" s="78" t="s">
        <v>28</v>
      </c>
      <c r="V2732" s="78" t="s">
        <v>28</v>
      </c>
      <c r="W2732" s="78" t="s">
        <v>28</v>
      </c>
      <c r="X2732" s="80"/>
      <c r="Y2732" s="80"/>
      <c r="Z2732" s="111"/>
      <c r="AA2732" s="51"/>
      <c r="AB2732" s="51"/>
    </row>
    <row r="2733" spans="1:28" s="12" customFormat="1" ht="67.5" customHeight="1" x14ac:dyDescent="0.25">
      <c r="A2733" s="77">
        <v>2727</v>
      </c>
      <c r="B2733" s="80" t="s">
        <v>241</v>
      </c>
      <c r="C2733" s="80" t="s">
        <v>15</v>
      </c>
      <c r="D2733" s="18"/>
      <c r="E2733" s="109">
        <v>39635</v>
      </c>
      <c r="F2733" s="17" t="s">
        <v>43</v>
      </c>
      <c r="G2733" s="80" t="s">
        <v>44</v>
      </c>
      <c r="H2733" s="80" t="s">
        <v>102</v>
      </c>
      <c r="I2733" s="80" t="s">
        <v>4128</v>
      </c>
      <c r="J2733" s="110" t="s">
        <v>5718</v>
      </c>
      <c r="K2733" s="80" t="s">
        <v>939</v>
      </c>
      <c r="L2733" s="80" t="s">
        <v>5719</v>
      </c>
      <c r="M2733" s="12" t="s">
        <v>6195</v>
      </c>
      <c r="N2733" s="77">
        <v>6</v>
      </c>
      <c r="O2733" s="80" t="s">
        <v>97</v>
      </c>
      <c r="P2733" s="80" t="s">
        <v>27</v>
      </c>
      <c r="Q2733" s="80" t="s">
        <v>27</v>
      </c>
      <c r="R2733" s="80" t="s">
        <v>27</v>
      </c>
      <c r="S2733" s="80" t="s">
        <v>45</v>
      </c>
      <c r="T2733" s="80" t="s">
        <v>27</v>
      </c>
      <c r="U2733" s="78" t="s">
        <v>28</v>
      </c>
      <c r="V2733" s="78" t="s">
        <v>28</v>
      </c>
      <c r="W2733" s="78" t="s">
        <v>28</v>
      </c>
      <c r="X2733" s="80"/>
      <c r="Y2733" s="80"/>
      <c r="Z2733" s="111"/>
      <c r="AA2733" s="51"/>
      <c r="AB2733" s="51"/>
    </row>
    <row r="2734" spans="1:28" s="12" customFormat="1" ht="67.5" customHeight="1" x14ac:dyDescent="0.25">
      <c r="A2734" s="77">
        <v>2728</v>
      </c>
      <c r="B2734" s="80" t="s">
        <v>1151</v>
      </c>
      <c r="C2734" s="80"/>
      <c r="D2734" s="80" t="s">
        <v>16</v>
      </c>
      <c r="E2734" s="109">
        <v>40416</v>
      </c>
      <c r="F2734" s="17" t="s">
        <v>6157</v>
      </c>
      <c r="G2734" s="80" t="s">
        <v>44</v>
      </c>
      <c r="H2734" s="80" t="s">
        <v>102</v>
      </c>
      <c r="I2734" s="80" t="s">
        <v>4128</v>
      </c>
      <c r="J2734" s="110" t="s">
        <v>5718</v>
      </c>
      <c r="K2734" s="80" t="s">
        <v>939</v>
      </c>
      <c r="L2734" s="80" t="s">
        <v>5719</v>
      </c>
      <c r="M2734" s="12" t="s">
        <v>6166</v>
      </c>
      <c r="N2734" s="77">
        <v>4</v>
      </c>
      <c r="O2734" s="80" t="s">
        <v>97</v>
      </c>
      <c r="P2734" s="80" t="s">
        <v>27</v>
      </c>
      <c r="Q2734" s="80" t="s">
        <v>27</v>
      </c>
      <c r="R2734" s="80" t="s">
        <v>27</v>
      </c>
      <c r="S2734" s="80" t="s">
        <v>45</v>
      </c>
      <c r="T2734" s="80" t="s">
        <v>27</v>
      </c>
      <c r="U2734" s="78" t="s">
        <v>28</v>
      </c>
      <c r="V2734" s="78" t="s">
        <v>28</v>
      </c>
      <c r="W2734" s="78" t="s">
        <v>28</v>
      </c>
      <c r="X2734" s="80"/>
      <c r="Y2734" s="80"/>
      <c r="Z2734" s="111"/>
      <c r="AA2734" s="51"/>
      <c r="AB2734" s="51"/>
    </row>
    <row r="2735" spans="1:28" s="12" customFormat="1" ht="67.5" customHeight="1" x14ac:dyDescent="0.25">
      <c r="A2735" s="77">
        <v>2729</v>
      </c>
      <c r="B2735" s="80" t="s">
        <v>1114</v>
      </c>
      <c r="C2735" s="80"/>
      <c r="D2735" s="80" t="s">
        <v>16</v>
      </c>
      <c r="E2735" s="109">
        <v>40416</v>
      </c>
      <c r="F2735" s="17" t="s">
        <v>6157</v>
      </c>
      <c r="G2735" s="80" t="s">
        <v>44</v>
      </c>
      <c r="H2735" s="80" t="s">
        <v>102</v>
      </c>
      <c r="I2735" s="80" t="s">
        <v>4128</v>
      </c>
      <c r="J2735" s="110" t="s">
        <v>5718</v>
      </c>
      <c r="K2735" s="80" t="s">
        <v>939</v>
      </c>
      <c r="L2735" s="80" t="s">
        <v>5719</v>
      </c>
      <c r="M2735" s="12" t="s">
        <v>6166</v>
      </c>
      <c r="N2735" s="77">
        <v>4</v>
      </c>
      <c r="O2735" s="80" t="s">
        <v>97</v>
      </c>
      <c r="P2735" s="80" t="s">
        <v>27</v>
      </c>
      <c r="Q2735" s="80" t="s">
        <v>27</v>
      </c>
      <c r="R2735" s="80" t="s">
        <v>27</v>
      </c>
      <c r="S2735" s="80" t="s">
        <v>45</v>
      </c>
      <c r="T2735" s="80" t="s">
        <v>27</v>
      </c>
      <c r="U2735" s="78" t="s">
        <v>28</v>
      </c>
      <c r="V2735" s="78" t="s">
        <v>28</v>
      </c>
      <c r="W2735" s="78" t="s">
        <v>28</v>
      </c>
      <c r="X2735" s="80"/>
      <c r="Y2735" s="80"/>
      <c r="Z2735" s="111"/>
      <c r="AA2735" s="51"/>
      <c r="AB2735" s="51"/>
    </row>
    <row r="2736" spans="1:28" s="12" customFormat="1" ht="67.5" customHeight="1" x14ac:dyDescent="0.25">
      <c r="A2736" s="77">
        <v>2730</v>
      </c>
      <c r="B2736" s="80" t="s">
        <v>81</v>
      </c>
      <c r="C2736" s="80"/>
      <c r="D2736" s="80" t="s">
        <v>16</v>
      </c>
      <c r="E2736" s="109">
        <v>38231</v>
      </c>
      <c r="F2736" s="87" t="s">
        <v>48</v>
      </c>
      <c r="G2736" s="80" t="s">
        <v>44</v>
      </c>
      <c r="H2736" s="80" t="s">
        <v>4165</v>
      </c>
      <c r="I2736" s="80" t="s">
        <v>838</v>
      </c>
      <c r="J2736" s="110" t="s">
        <v>5720</v>
      </c>
      <c r="K2736" s="80" t="s">
        <v>939</v>
      </c>
      <c r="L2736" s="80" t="s">
        <v>1092</v>
      </c>
      <c r="M2736" s="17" t="s">
        <v>6161</v>
      </c>
      <c r="N2736" s="84">
        <v>11</v>
      </c>
      <c r="O2736" s="80" t="s">
        <v>97</v>
      </c>
      <c r="P2736" s="80" t="s">
        <v>27</v>
      </c>
      <c r="Q2736" s="80" t="s">
        <v>27</v>
      </c>
      <c r="R2736" s="80" t="s">
        <v>27</v>
      </c>
      <c r="S2736" s="80" t="s">
        <v>45</v>
      </c>
      <c r="T2736" s="80" t="s">
        <v>27</v>
      </c>
      <c r="U2736" s="78" t="s">
        <v>28</v>
      </c>
      <c r="V2736" s="78" t="s">
        <v>28</v>
      </c>
      <c r="W2736" s="78" t="s">
        <v>28</v>
      </c>
      <c r="X2736" s="80"/>
      <c r="Y2736" s="80"/>
      <c r="Z2736" s="111"/>
      <c r="AA2736" s="51"/>
      <c r="AB2736" s="51"/>
    </row>
    <row r="2737" spans="1:28" s="12" customFormat="1" ht="67.5" customHeight="1" x14ac:dyDescent="0.25">
      <c r="A2737" s="77">
        <v>2731</v>
      </c>
      <c r="B2737" s="80" t="s">
        <v>1033</v>
      </c>
      <c r="C2737" s="80"/>
      <c r="D2737" s="80" t="s">
        <v>16</v>
      </c>
      <c r="E2737" s="109">
        <v>39447</v>
      </c>
      <c r="F2737" s="17" t="s">
        <v>43</v>
      </c>
      <c r="G2737" s="80" t="s">
        <v>44</v>
      </c>
      <c r="H2737" s="80" t="s">
        <v>4165</v>
      </c>
      <c r="I2737" s="80" t="s">
        <v>838</v>
      </c>
      <c r="J2737" s="110" t="s">
        <v>5720</v>
      </c>
      <c r="K2737" s="80" t="s">
        <v>939</v>
      </c>
      <c r="L2737" s="80" t="s">
        <v>1092</v>
      </c>
      <c r="M2737" s="17" t="s">
        <v>6161</v>
      </c>
      <c r="N2737" s="77">
        <v>6</v>
      </c>
      <c r="O2737" s="80" t="s">
        <v>97</v>
      </c>
      <c r="P2737" s="80" t="s">
        <v>27</v>
      </c>
      <c r="Q2737" s="80" t="s">
        <v>27</v>
      </c>
      <c r="R2737" s="80" t="s">
        <v>27</v>
      </c>
      <c r="S2737" s="80" t="s">
        <v>45</v>
      </c>
      <c r="T2737" s="80" t="s">
        <v>27</v>
      </c>
      <c r="U2737" s="78" t="s">
        <v>28</v>
      </c>
      <c r="V2737" s="78" t="s">
        <v>28</v>
      </c>
      <c r="W2737" s="78" t="s">
        <v>28</v>
      </c>
      <c r="X2737" s="80"/>
      <c r="Y2737" s="80"/>
      <c r="Z2737" s="111"/>
      <c r="AA2737" s="51"/>
      <c r="AB2737" s="51"/>
    </row>
    <row r="2738" spans="1:28" s="12" customFormat="1" ht="67.5" customHeight="1" x14ac:dyDescent="0.25">
      <c r="A2738" s="77">
        <v>2732</v>
      </c>
      <c r="B2738" s="80" t="s">
        <v>187</v>
      </c>
      <c r="C2738" s="80"/>
      <c r="D2738" s="80" t="s">
        <v>16</v>
      </c>
      <c r="E2738" s="109">
        <v>39644</v>
      </c>
      <c r="F2738" s="17" t="s">
        <v>43</v>
      </c>
      <c r="G2738" s="80" t="s">
        <v>44</v>
      </c>
      <c r="H2738" s="80" t="s">
        <v>4165</v>
      </c>
      <c r="I2738" s="80" t="s">
        <v>838</v>
      </c>
      <c r="J2738" s="110" t="s">
        <v>5720</v>
      </c>
      <c r="K2738" s="80" t="s">
        <v>939</v>
      </c>
      <c r="L2738" s="80" t="s">
        <v>1092</v>
      </c>
      <c r="M2738" s="17" t="s">
        <v>6161</v>
      </c>
      <c r="N2738" s="77">
        <v>6</v>
      </c>
      <c r="O2738" s="80" t="s">
        <v>97</v>
      </c>
      <c r="P2738" s="80" t="s">
        <v>27</v>
      </c>
      <c r="Q2738" s="80" t="s">
        <v>27</v>
      </c>
      <c r="R2738" s="80" t="s">
        <v>27</v>
      </c>
      <c r="S2738" s="80" t="s">
        <v>45</v>
      </c>
      <c r="T2738" s="80" t="s">
        <v>27</v>
      </c>
      <c r="U2738" s="78" t="s">
        <v>28</v>
      </c>
      <c r="V2738" s="78" t="s">
        <v>28</v>
      </c>
      <c r="W2738" s="78" t="s">
        <v>28</v>
      </c>
      <c r="X2738" s="80"/>
      <c r="Y2738" s="80"/>
      <c r="Z2738" s="111"/>
      <c r="AA2738" s="51"/>
      <c r="AB2738" s="51"/>
    </row>
    <row r="2739" spans="1:28" s="12" customFormat="1" ht="67.5" hidden="1" customHeight="1" x14ac:dyDescent="0.25">
      <c r="A2739" s="77">
        <v>2733</v>
      </c>
      <c r="B2739" s="80" t="s">
        <v>925</v>
      </c>
      <c r="C2739" s="80"/>
      <c r="D2739" s="80" t="s">
        <v>16</v>
      </c>
      <c r="E2739" s="109">
        <v>42076</v>
      </c>
      <c r="F2739" s="17" t="s">
        <v>6156</v>
      </c>
      <c r="G2739" s="80" t="s">
        <v>44</v>
      </c>
      <c r="H2739" s="80" t="s">
        <v>1066</v>
      </c>
      <c r="I2739" s="80" t="s">
        <v>1530</v>
      </c>
      <c r="J2739" s="110" t="s">
        <v>5721</v>
      </c>
      <c r="K2739" s="80" t="s">
        <v>5722</v>
      </c>
      <c r="L2739" s="18" t="s">
        <v>30</v>
      </c>
      <c r="M2739" s="17" t="s">
        <v>6161</v>
      </c>
      <c r="N2739" s="77" t="s">
        <v>65</v>
      </c>
      <c r="O2739" s="80" t="s">
        <v>97</v>
      </c>
      <c r="P2739" s="80" t="s">
        <v>27</v>
      </c>
      <c r="Q2739" s="80" t="s">
        <v>27</v>
      </c>
      <c r="R2739" s="80" t="s">
        <v>27</v>
      </c>
      <c r="S2739" s="80" t="s">
        <v>45</v>
      </c>
      <c r="T2739" s="80" t="s">
        <v>27</v>
      </c>
      <c r="U2739" s="78" t="s">
        <v>28</v>
      </c>
      <c r="V2739" s="78" t="s">
        <v>28</v>
      </c>
      <c r="W2739" s="78" t="s">
        <v>28</v>
      </c>
      <c r="X2739" s="80"/>
      <c r="Y2739" s="80"/>
      <c r="Z2739" s="111"/>
      <c r="AA2739" s="51"/>
      <c r="AB2739" s="51"/>
    </row>
    <row r="2740" spans="1:28" s="12" customFormat="1" ht="67.5" hidden="1" customHeight="1" x14ac:dyDescent="0.25">
      <c r="A2740" s="77">
        <v>2734</v>
      </c>
      <c r="B2740" s="80" t="s">
        <v>2041</v>
      </c>
      <c r="C2740" s="80" t="s">
        <v>15</v>
      </c>
      <c r="D2740" s="18"/>
      <c r="E2740" s="109">
        <v>43034</v>
      </c>
      <c r="F2740" s="18" t="s">
        <v>2728</v>
      </c>
      <c r="G2740" s="80" t="s">
        <v>44</v>
      </c>
      <c r="H2740" s="80" t="s">
        <v>1066</v>
      </c>
      <c r="I2740" s="80" t="s">
        <v>1530</v>
      </c>
      <c r="J2740" s="110" t="s">
        <v>5721</v>
      </c>
      <c r="K2740" s="80" t="s">
        <v>5722</v>
      </c>
      <c r="L2740" s="18" t="s">
        <v>30</v>
      </c>
      <c r="M2740" s="18" t="s">
        <v>28</v>
      </c>
      <c r="N2740" s="77" t="s">
        <v>28</v>
      </c>
      <c r="O2740" s="80" t="s">
        <v>97</v>
      </c>
      <c r="P2740" s="80" t="s">
        <v>27</v>
      </c>
      <c r="Q2740" s="80" t="s">
        <v>27</v>
      </c>
      <c r="R2740" s="80" t="s">
        <v>27</v>
      </c>
      <c r="S2740" s="80" t="s">
        <v>45</v>
      </c>
      <c r="T2740" s="80" t="s">
        <v>27</v>
      </c>
      <c r="U2740" s="78" t="s">
        <v>28</v>
      </c>
      <c r="V2740" s="78" t="s">
        <v>28</v>
      </c>
      <c r="W2740" s="78" t="s">
        <v>28</v>
      </c>
      <c r="X2740" s="80"/>
      <c r="Y2740" s="80"/>
      <c r="Z2740" s="111"/>
      <c r="AA2740" s="51"/>
      <c r="AB2740" s="51"/>
    </row>
    <row r="2741" spans="1:28" s="12" customFormat="1" ht="67.5" customHeight="1" x14ac:dyDescent="0.25">
      <c r="A2741" s="77">
        <v>2735</v>
      </c>
      <c r="B2741" s="80" t="s">
        <v>1640</v>
      </c>
      <c r="C2741" s="80" t="s">
        <v>15</v>
      </c>
      <c r="D2741" s="18"/>
      <c r="E2741" s="109">
        <v>38573</v>
      </c>
      <c r="F2741" s="17" t="s">
        <v>51</v>
      </c>
      <c r="G2741" s="80" t="s">
        <v>44</v>
      </c>
      <c r="H2741" s="80" t="s">
        <v>1020</v>
      </c>
      <c r="I2741" s="80" t="s">
        <v>942</v>
      </c>
      <c r="J2741" s="110" t="s">
        <v>5723</v>
      </c>
      <c r="K2741" s="80" t="s">
        <v>139</v>
      </c>
      <c r="L2741" s="18" t="s">
        <v>30</v>
      </c>
      <c r="M2741" s="12" t="s">
        <v>4226</v>
      </c>
      <c r="N2741" s="77">
        <v>9</v>
      </c>
      <c r="O2741" s="80" t="s">
        <v>97</v>
      </c>
      <c r="P2741" s="80" t="s">
        <v>27</v>
      </c>
      <c r="Q2741" s="80" t="s">
        <v>27</v>
      </c>
      <c r="R2741" s="80" t="s">
        <v>27</v>
      </c>
      <c r="S2741" s="80" t="s">
        <v>45</v>
      </c>
      <c r="T2741" s="80" t="s">
        <v>27</v>
      </c>
      <c r="U2741" s="78" t="s">
        <v>28</v>
      </c>
      <c r="V2741" s="78" t="s">
        <v>28</v>
      </c>
      <c r="W2741" s="78" t="s">
        <v>28</v>
      </c>
      <c r="X2741" s="80"/>
      <c r="Y2741" s="80"/>
      <c r="Z2741" s="111"/>
      <c r="AA2741" s="51"/>
      <c r="AB2741" s="51"/>
    </row>
    <row r="2742" spans="1:28" s="12" customFormat="1" ht="67.5" customHeight="1" x14ac:dyDescent="0.25">
      <c r="A2742" s="77">
        <v>2736</v>
      </c>
      <c r="B2742" s="80" t="s">
        <v>2890</v>
      </c>
      <c r="C2742" s="80" t="s">
        <v>15</v>
      </c>
      <c r="D2742" s="18"/>
      <c r="E2742" s="109">
        <v>40170</v>
      </c>
      <c r="F2742" s="17" t="s">
        <v>6157</v>
      </c>
      <c r="G2742" s="80" t="s">
        <v>44</v>
      </c>
      <c r="H2742" s="80" t="s">
        <v>1020</v>
      </c>
      <c r="I2742" s="80" t="s">
        <v>942</v>
      </c>
      <c r="J2742" s="110" t="s">
        <v>5723</v>
      </c>
      <c r="K2742" s="80" t="s">
        <v>139</v>
      </c>
      <c r="L2742" s="18" t="s">
        <v>30</v>
      </c>
      <c r="M2742" s="12" t="s">
        <v>6166</v>
      </c>
      <c r="N2742" s="77">
        <v>4</v>
      </c>
      <c r="O2742" s="80" t="s">
        <v>97</v>
      </c>
      <c r="P2742" s="80" t="s">
        <v>27</v>
      </c>
      <c r="Q2742" s="80" t="s">
        <v>27</v>
      </c>
      <c r="R2742" s="80" t="s">
        <v>27</v>
      </c>
      <c r="S2742" s="80" t="s">
        <v>45</v>
      </c>
      <c r="T2742" s="80" t="s">
        <v>27</v>
      </c>
      <c r="U2742" s="78" t="s">
        <v>28</v>
      </c>
      <c r="V2742" s="78" t="s">
        <v>28</v>
      </c>
      <c r="W2742" s="78" t="s">
        <v>28</v>
      </c>
      <c r="X2742" s="80"/>
      <c r="Y2742" s="80"/>
      <c r="Z2742" s="111"/>
      <c r="AA2742" s="51"/>
      <c r="AB2742" s="51"/>
    </row>
    <row r="2743" spans="1:28" s="12" customFormat="1" ht="67.5" customHeight="1" x14ac:dyDescent="0.25">
      <c r="A2743" s="77">
        <v>2737</v>
      </c>
      <c r="B2743" s="80" t="s">
        <v>1617</v>
      </c>
      <c r="C2743" s="80"/>
      <c r="D2743" s="80" t="s">
        <v>16</v>
      </c>
      <c r="E2743" s="109">
        <v>39614</v>
      </c>
      <c r="F2743" s="17" t="s">
        <v>43</v>
      </c>
      <c r="G2743" s="80" t="s">
        <v>44</v>
      </c>
      <c r="H2743" s="80" t="s">
        <v>5724</v>
      </c>
      <c r="I2743" s="80" t="s">
        <v>68</v>
      </c>
      <c r="J2743" s="110" t="s">
        <v>5725</v>
      </c>
      <c r="K2743" s="80" t="s">
        <v>139</v>
      </c>
      <c r="L2743" s="18" t="s">
        <v>30</v>
      </c>
      <c r="M2743" s="84" t="s">
        <v>6160</v>
      </c>
      <c r="N2743" s="77">
        <v>6</v>
      </c>
      <c r="O2743" s="80" t="s">
        <v>97</v>
      </c>
      <c r="P2743" s="80" t="s">
        <v>27</v>
      </c>
      <c r="Q2743" s="80" t="s">
        <v>27</v>
      </c>
      <c r="R2743" s="80" t="s">
        <v>97</v>
      </c>
      <c r="S2743" s="80" t="s">
        <v>45</v>
      </c>
      <c r="T2743" s="12" t="s">
        <v>97</v>
      </c>
      <c r="U2743" s="78" t="s">
        <v>28</v>
      </c>
      <c r="V2743" s="78" t="s">
        <v>28</v>
      </c>
      <c r="W2743" s="78" t="s">
        <v>28</v>
      </c>
      <c r="X2743" s="80"/>
      <c r="Y2743" s="80"/>
      <c r="Z2743" s="111"/>
      <c r="AA2743" s="51"/>
      <c r="AB2743" s="51"/>
    </row>
    <row r="2744" spans="1:28" s="12" customFormat="1" ht="67.5" customHeight="1" x14ac:dyDescent="0.25">
      <c r="A2744" s="77">
        <v>2738</v>
      </c>
      <c r="B2744" s="80" t="s">
        <v>1073</v>
      </c>
      <c r="C2744" s="80" t="s">
        <v>15</v>
      </c>
      <c r="D2744" s="18"/>
      <c r="E2744" s="109">
        <v>40323</v>
      </c>
      <c r="F2744" s="17" t="s">
        <v>6157</v>
      </c>
      <c r="G2744" s="80" t="s">
        <v>44</v>
      </c>
      <c r="H2744" s="80" t="s">
        <v>5724</v>
      </c>
      <c r="I2744" s="80" t="s">
        <v>68</v>
      </c>
      <c r="J2744" s="110" t="s">
        <v>5725</v>
      </c>
      <c r="K2744" s="80" t="s">
        <v>139</v>
      </c>
      <c r="L2744" s="18" t="s">
        <v>30</v>
      </c>
      <c r="M2744" s="84" t="s">
        <v>6160</v>
      </c>
      <c r="N2744" s="77">
        <v>4</v>
      </c>
      <c r="O2744" s="80" t="s">
        <v>97</v>
      </c>
      <c r="P2744" s="80" t="s">
        <v>27</v>
      </c>
      <c r="Q2744" s="80" t="s">
        <v>27</v>
      </c>
      <c r="R2744" s="80" t="s">
        <v>97</v>
      </c>
      <c r="S2744" s="80" t="s">
        <v>45</v>
      </c>
      <c r="T2744" s="17" t="s">
        <v>97</v>
      </c>
      <c r="U2744" s="78" t="s">
        <v>28</v>
      </c>
      <c r="V2744" s="78" t="s">
        <v>28</v>
      </c>
      <c r="W2744" s="78" t="s">
        <v>28</v>
      </c>
      <c r="X2744" s="80"/>
      <c r="Y2744" s="80"/>
      <c r="Z2744" s="111"/>
      <c r="AA2744" s="51"/>
      <c r="AB2744" s="51"/>
    </row>
    <row r="2745" spans="1:28" s="12" customFormat="1" ht="67.5" customHeight="1" x14ac:dyDescent="0.25">
      <c r="A2745" s="77">
        <v>2739</v>
      </c>
      <c r="B2745" s="80" t="s">
        <v>1917</v>
      </c>
      <c r="C2745" s="80" t="s">
        <v>15</v>
      </c>
      <c r="D2745" s="18"/>
      <c r="E2745" s="109">
        <v>38145</v>
      </c>
      <c r="F2745" s="87" t="s">
        <v>48</v>
      </c>
      <c r="G2745" s="80" t="s">
        <v>44</v>
      </c>
      <c r="H2745" s="80" t="s">
        <v>5726</v>
      </c>
      <c r="I2745" s="80" t="s">
        <v>942</v>
      </c>
      <c r="J2745" s="110" t="s">
        <v>5727</v>
      </c>
      <c r="K2745" s="80" t="s">
        <v>139</v>
      </c>
      <c r="L2745" s="18" t="s">
        <v>30</v>
      </c>
      <c r="M2745" s="17" t="s">
        <v>6161</v>
      </c>
      <c r="N2745" s="84">
        <v>11</v>
      </c>
      <c r="O2745" s="80" t="s">
        <v>97</v>
      </c>
      <c r="P2745" s="80" t="s">
        <v>27</v>
      </c>
      <c r="Q2745" s="80" t="s">
        <v>27</v>
      </c>
      <c r="R2745" s="80" t="s">
        <v>27</v>
      </c>
      <c r="S2745" s="80" t="s">
        <v>45</v>
      </c>
      <c r="T2745" s="80" t="s">
        <v>27</v>
      </c>
      <c r="U2745" s="78" t="s">
        <v>28</v>
      </c>
      <c r="V2745" s="78" t="s">
        <v>28</v>
      </c>
      <c r="W2745" s="78" t="s">
        <v>28</v>
      </c>
      <c r="X2745" s="80"/>
      <c r="Y2745" s="80"/>
      <c r="Z2745" s="111"/>
      <c r="AA2745" s="51"/>
      <c r="AB2745" s="51"/>
    </row>
    <row r="2746" spans="1:28" s="12" customFormat="1" ht="67.5" customHeight="1" x14ac:dyDescent="0.25">
      <c r="A2746" s="77">
        <v>2740</v>
      </c>
      <c r="B2746" s="80" t="s">
        <v>3438</v>
      </c>
      <c r="C2746" s="80"/>
      <c r="D2746" s="80" t="s">
        <v>16</v>
      </c>
      <c r="E2746" s="109">
        <v>37472</v>
      </c>
      <c r="F2746" s="86" t="s">
        <v>76</v>
      </c>
      <c r="G2746" s="80" t="s">
        <v>44</v>
      </c>
      <c r="H2746" s="80" t="s">
        <v>5726</v>
      </c>
      <c r="I2746" s="80" t="s">
        <v>942</v>
      </c>
      <c r="J2746" s="110" t="s">
        <v>5727</v>
      </c>
      <c r="K2746" s="80" t="s">
        <v>139</v>
      </c>
      <c r="L2746" s="18" t="s">
        <v>30</v>
      </c>
      <c r="M2746" s="17" t="s">
        <v>6161</v>
      </c>
      <c r="N2746" s="15">
        <v>12</v>
      </c>
      <c r="O2746" s="80" t="s">
        <v>97</v>
      </c>
      <c r="P2746" s="80" t="s">
        <v>27</v>
      </c>
      <c r="Q2746" s="80" t="s">
        <v>27</v>
      </c>
      <c r="R2746" s="80" t="s">
        <v>27</v>
      </c>
      <c r="S2746" s="80" t="s">
        <v>45</v>
      </c>
      <c r="T2746" s="80" t="s">
        <v>27</v>
      </c>
      <c r="U2746" s="78" t="s">
        <v>28</v>
      </c>
      <c r="V2746" s="78" t="s">
        <v>28</v>
      </c>
      <c r="W2746" s="78" t="s">
        <v>28</v>
      </c>
      <c r="X2746" s="80"/>
      <c r="Y2746" s="80"/>
      <c r="Z2746" s="111"/>
      <c r="AA2746" s="51"/>
      <c r="AB2746" s="51"/>
    </row>
    <row r="2747" spans="1:28" s="12" customFormat="1" ht="67.5" customHeight="1" x14ac:dyDescent="0.25">
      <c r="A2747" s="77">
        <v>2741</v>
      </c>
      <c r="B2747" s="80" t="s">
        <v>1891</v>
      </c>
      <c r="C2747" s="80" t="s">
        <v>15</v>
      </c>
      <c r="D2747" s="18"/>
      <c r="E2747" s="109">
        <v>40344</v>
      </c>
      <c r="F2747" s="17" t="s">
        <v>6157</v>
      </c>
      <c r="G2747" s="80" t="s">
        <v>44</v>
      </c>
      <c r="H2747" s="80" t="s">
        <v>270</v>
      </c>
      <c r="I2747" s="80" t="s">
        <v>99</v>
      </c>
      <c r="J2747" s="110" t="s">
        <v>5728</v>
      </c>
      <c r="K2747" s="80" t="s">
        <v>96</v>
      </c>
      <c r="L2747" s="18" t="s">
        <v>30</v>
      </c>
      <c r="M2747" s="12" t="s">
        <v>6166</v>
      </c>
      <c r="N2747" s="77">
        <v>4</v>
      </c>
      <c r="O2747" s="80" t="s">
        <v>97</v>
      </c>
      <c r="P2747" s="80" t="s">
        <v>27</v>
      </c>
      <c r="Q2747" s="80" t="s">
        <v>27</v>
      </c>
      <c r="R2747" s="80" t="s">
        <v>27</v>
      </c>
      <c r="S2747" s="80" t="s">
        <v>45</v>
      </c>
      <c r="T2747" s="80" t="s">
        <v>27</v>
      </c>
      <c r="U2747" s="78" t="s">
        <v>28</v>
      </c>
      <c r="V2747" s="78" t="s">
        <v>28</v>
      </c>
      <c r="W2747" s="78" t="s">
        <v>28</v>
      </c>
      <c r="X2747" s="80"/>
      <c r="Y2747" s="80"/>
      <c r="Z2747" s="111"/>
      <c r="AA2747" s="51"/>
      <c r="AB2747" s="51"/>
    </row>
    <row r="2748" spans="1:28" s="12" customFormat="1" ht="67.5" customHeight="1" x14ac:dyDescent="0.25">
      <c r="A2748" s="77">
        <v>2742</v>
      </c>
      <c r="B2748" s="80" t="s">
        <v>257</v>
      </c>
      <c r="C2748" s="80" t="s">
        <v>15</v>
      </c>
      <c r="D2748" s="18"/>
      <c r="E2748" s="109">
        <v>41487</v>
      </c>
      <c r="F2748" s="17" t="s">
        <v>2730</v>
      </c>
      <c r="G2748" s="80" t="s">
        <v>44</v>
      </c>
      <c r="H2748" s="80" t="s">
        <v>270</v>
      </c>
      <c r="I2748" s="80" t="s">
        <v>99</v>
      </c>
      <c r="J2748" s="110" t="s">
        <v>5728</v>
      </c>
      <c r="K2748" s="80" t="s">
        <v>96</v>
      </c>
      <c r="L2748" s="18" t="s">
        <v>30</v>
      </c>
      <c r="M2748" s="17" t="s">
        <v>6180</v>
      </c>
      <c r="N2748" s="77" t="s">
        <v>65</v>
      </c>
      <c r="O2748" s="80" t="s">
        <v>97</v>
      </c>
      <c r="P2748" s="80" t="s">
        <v>27</v>
      </c>
      <c r="Q2748" s="80" t="s">
        <v>27</v>
      </c>
      <c r="R2748" s="80" t="s">
        <v>27</v>
      </c>
      <c r="S2748" s="80" t="s">
        <v>45</v>
      </c>
      <c r="T2748" s="80" t="s">
        <v>27</v>
      </c>
      <c r="U2748" s="78" t="s">
        <v>28</v>
      </c>
      <c r="V2748" s="78" t="s">
        <v>28</v>
      </c>
      <c r="W2748" s="78" t="s">
        <v>28</v>
      </c>
      <c r="X2748" s="80"/>
      <c r="Y2748" s="80"/>
      <c r="Z2748" s="111"/>
      <c r="AA2748" s="51"/>
      <c r="AB2748" s="51"/>
    </row>
    <row r="2749" spans="1:28" s="12" customFormat="1" ht="67.5" customHeight="1" x14ac:dyDescent="0.25">
      <c r="A2749" s="77">
        <v>2743</v>
      </c>
      <c r="B2749" s="80" t="s">
        <v>2853</v>
      </c>
      <c r="C2749" s="80" t="s">
        <v>15</v>
      </c>
      <c r="D2749" s="18"/>
      <c r="E2749" s="109">
        <v>41104</v>
      </c>
      <c r="F2749" s="17" t="s">
        <v>4952</v>
      </c>
      <c r="G2749" s="80" t="s">
        <v>44</v>
      </c>
      <c r="H2749" s="80" t="s">
        <v>1763</v>
      </c>
      <c r="I2749" s="80" t="s">
        <v>3411</v>
      </c>
      <c r="J2749" s="110" t="s">
        <v>5729</v>
      </c>
      <c r="K2749" s="80" t="s">
        <v>840</v>
      </c>
      <c r="L2749" s="18" t="s">
        <v>30</v>
      </c>
      <c r="M2749" s="17" t="s">
        <v>6180</v>
      </c>
      <c r="N2749" s="15">
        <v>2</v>
      </c>
      <c r="O2749" s="80" t="s">
        <v>97</v>
      </c>
      <c r="P2749" s="80" t="s">
        <v>27</v>
      </c>
      <c r="Q2749" s="80" t="s">
        <v>27</v>
      </c>
      <c r="R2749" s="80" t="s">
        <v>27</v>
      </c>
      <c r="S2749" s="80" t="s">
        <v>45</v>
      </c>
      <c r="T2749" s="80" t="s">
        <v>27</v>
      </c>
      <c r="U2749" s="78" t="s">
        <v>28</v>
      </c>
      <c r="V2749" s="78" t="s">
        <v>28</v>
      </c>
      <c r="W2749" s="78" t="s">
        <v>28</v>
      </c>
      <c r="X2749" s="80"/>
      <c r="Y2749" s="80"/>
      <c r="Z2749" s="111"/>
      <c r="AA2749" s="51"/>
      <c r="AB2749" s="51"/>
    </row>
    <row r="2750" spans="1:28" s="12" customFormat="1" ht="67.5" customHeight="1" x14ac:dyDescent="0.25">
      <c r="A2750" s="77">
        <v>2744</v>
      </c>
      <c r="B2750" s="80" t="s">
        <v>836</v>
      </c>
      <c r="C2750" s="80"/>
      <c r="D2750" s="80" t="s">
        <v>16</v>
      </c>
      <c r="E2750" s="109">
        <v>41981</v>
      </c>
      <c r="F2750" s="81" t="s">
        <v>2704</v>
      </c>
      <c r="G2750" s="80" t="s">
        <v>44</v>
      </c>
      <c r="H2750" s="80" t="s">
        <v>1903</v>
      </c>
      <c r="I2750" s="80" t="s">
        <v>92</v>
      </c>
      <c r="J2750" s="110" t="s">
        <v>5729</v>
      </c>
      <c r="K2750" s="80" t="s">
        <v>27</v>
      </c>
      <c r="L2750" s="18" t="s">
        <v>30</v>
      </c>
      <c r="M2750" s="12" t="s">
        <v>6166</v>
      </c>
      <c r="N2750" s="77" t="s">
        <v>65</v>
      </c>
      <c r="O2750" s="80" t="s">
        <v>97</v>
      </c>
      <c r="P2750" s="80" t="s">
        <v>27</v>
      </c>
      <c r="Q2750" s="80" t="s">
        <v>27</v>
      </c>
      <c r="R2750" s="80" t="s">
        <v>27</v>
      </c>
      <c r="S2750" s="80" t="s">
        <v>45</v>
      </c>
      <c r="T2750" s="80" t="s">
        <v>27</v>
      </c>
      <c r="U2750" s="78" t="s">
        <v>28</v>
      </c>
      <c r="V2750" s="78" t="s">
        <v>28</v>
      </c>
      <c r="W2750" s="78" t="s">
        <v>28</v>
      </c>
      <c r="X2750" s="80"/>
      <c r="Y2750" s="80"/>
      <c r="Z2750" s="111"/>
      <c r="AA2750" s="51"/>
      <c r="AB2750" s="51"/>
    </row>
    <row r="2751" spans="1:28" s="12" customFormat="1" ht="67.5" hidden="1" customHeight="1" x14ac:dyDescent="0.25">
      <c r="A2751" s="77">
        <v>2745</v>
      </c>
      <c r="B2751" s="80" t="s">
        <v>1106</v>
      </c>
      <c r="C2751" s="80"/>
      <c r="D2751" s="80" t="s">
        <v>16</v>
      </c>
      <c r="E2751" s="109">
        <v>43007</v>
      </c>
      <c r="F2751" s="18" t="s">
        <v>2728</v>
      </c>
      <c r="G2751" s="80" t="s">
        <v>44</v>
      </c>
      <c r="H2751" s="80" t="s">
        <v>370</v>
      </c>
      <c r="I2751" s="80" t="s">
        <v>216</v>
      </c>
      <c r="J2751" s="110" t="s">
        <v>5729</v>
      </c>
      <c r="K2751" s="80" t="s">
        <v>139</v>
      </c>
      <c r="L2751" s="18" t="s">
        <v>30</v>
      </c>
      <c r="M2751" s="18" t="s">
        <v>28</v>
      </c>
      <c r="N2751" s="77" t="s">
        <v>28</v>
      </c>
      <c r="O2751" s="80" t="s">
        <v>97</v>
      </c>
      <c r="P2751" s="80" t="s">
        <v>27</v>
      </c>
      <c r="Q2751" s="80" t="s">
        <v>27</v>
      </c>
      <c r="R2751" s="80" t="s">
        <v>27</v>
      </c>
      <c r="S2751" s="80" t="s">
        <v>45</v>
      </c>
      <c r="T2751" s="80" t="s">
        <v>27</v>
      </c>
      <c r="U2751" s="78" t="s">
        <v>28</v>
      </c>
      <c r="V2751" s="78" t="s">
        <v>28</v>
      </c>
      <c r="W2751" s="78" t="s">
        <v>28</v>
      </c>
      <c r="X2751" s="80"/>
      <c r="Y2751" s="80"/>
      <c r="Z2751" s="111"/>
      <c r="AA2751" s="51"/>
      <c r="AB2751" s="51"/>
    </row>
    <row r="2752" spans="1:28" s="12" customFormat="1" ht="67.5" hidden="1" customHeight="1" x14ac:dyDescent="0.25">
      <c r="A2752" s="77">
        <v>2746</v>
      </c>
      <c r="B2752" s="80" t="s">
        <v>1746</v>
      </c>
      <c r="C2752" s="80" t="s">
        <v>15</v>
      </c>
      <c r="D2752" s="18"/>
      <c r="E2752" s="109">
        <v>42015</v>
      </c>
      <c r="F2752" s="17" t="s">
        <v>6156</v>
      </c>
      <c r="G2752" s="80" t="s">
        <v>44</v>
      </c>
      <c r="H2752" s="80" t="s">
        <v>370</v>
      </c>
      <c r="I2752" s="80" t="s">
        <v>216</v>
      </c>
      <c r="J2752" s="110" t="s">
        <v>5729</v>
      </c>
      <c r="K2752" s="80" t="s">
        <v>139</v>
      </c>
      <c r="L2752" s="18" t="s">
        <v>30</v>
      </c>
      <c r="M2752" s="17" t="s">
        <v>6161</v>
      </c>
      <c r="N2752" s="77" t="s">
        <v>65</v>
      </c>
      <c r="O2752" s="80" t="s">
        <v>97</v>
      </c>
      <c r="P2752" s="80" t="s">
        <v>27</v>
      </c>
      <c r="Q2752" s="80" t="s">
        <v>27</v>
      </c>
      <c r="R2752" s="80" t="s">
        <v>27</v>
      </c>
      <c r="S2752" s="80" t="s">
        <v>45</v>
      </c>
      <c r="T2752" s="80" t="s">
        <v>27</v>
      </c>
      <c r="U2752" s="78" t="s">
        <v>28</v>
      </c>
      <c r="V2752" s="78" t="s">
        <v>28</v>
      </c>
      <c r="W2752" s="78" t="s">
        <v>28</v>
      </c>
      <c r="X2752" s="80"/>
      <c r="Y2752" s="80"/>
      <c r="Z2752" s="111"/>
      <c r="AA2752" s="51"/>
      <c r="AB2752" s="51"/>
    </row>
    <row r="2753" spans="1:28" s="12" customFormat="1" ht="67.5" customHeight="1" x14ac:dyDescent="0.25">
      <c r="A2753" s="77">
        <v>2747</v>
      </c>
      <c r="B2753" s="80" t="s">
        <v>3587</v>
      </c>
      <c r="C2753" s="80"/>
      <c r="D2753" s="80" t="s">
        <v>16</v>
      </c>
      <c r="E2753" s="109">
        <v>40736</v>
      </c>
      <c r="F2753" s="17" t="s">
        <v>2693</v>
      </c>
      <c r="G2753" s="80" t="s">
        <v>44</v>
      </c>
      <c r="H2753" s="80" t="s">
        <v>1066</v>
      </c>
      <c r="I2753" s="80" t="s">
        <v>271</v>
      </c>
      <c r="J2753" s="110" t="s">
        <v>5730</v>
      </c>
      <c r="K2753" s="80" t="s">
        <v>139</v>
      </c>
      <c r="L2753" s="18" t="s">
        <v>30</v>
      </c>
      <c r="M2753" s="18" t="s">
        <v>6176</v>
      </c>
      <c r="N2753" s="15">
        <v>2</v>
      </c>
      <c r="O2753" s="80" t="s">
        <v>97</v>
      </c>
      <c r="P2753" s="80" t="s">
        <v>27</v>
      </c>
      <c r="Q2753" s="80" t="s">
        <v>27</v>
      </c>
      <c r="R2753" s="80" t="s">
        <v>27</v>
      </c>
      <c r="S2753" s="80" t="s">
        <v>45</v>
      </c>
      <c r="T2753" s="80" t="s">
        <v>27</v>
      </c>
      <c r="U2753" s="78" t="s">
        <v>28</v>
      </c>
      <c r="V2753" s="78" t="s">
        <v>28</v>
      </c>
      <c r="W2753" s="78" t="s">
        <v>28</v>
      </c>
      <c r="X2753" s="80"/>
      <c r="Y2753" s="80"/>
      <c r="Z2753" s="111"/>
      <c r="AA2753" s="51"/>
      <c r="AB2753" s="51"/>
    </row>
    <row r="2754" spans="1:28" s="12" customFormat="1" ht="67.5" customHeight="1" x14ac:dyDescent="0.25">
      <c r="A2754" s="77">
        <v>2748</v>
      </c>
      <c r="B2754" s="80" t="s">
        <v>5328</v>
      </c>
      <c r="C2754" s="80"/>
      <c r="D2754" s="80" t="s">
        <v>16</v>
      </c>
      <c r="E2754" s="109">
        <v>41734</v>
      </c>
      <c r="F2754" s="81" t="s">
        <v>2704</v>
      </c>
      <c r="G2754" s="80" t="s">
        <v>44</v>
      </c>
      <c r="H2754" s="80" t="s">
        <v>1066</v>
      </c>
      <c r="I2754" s="80" t="s">
        <v>271</v>
      </c>
      <c r="J2754" s="110" t="s">
        <v>5730</v>
      </c>
      <c r="K2754" s="80" t="s">
        <v>139</v>
      </c>
      <c r="L2754" s="18" t="s">
        <v>30</v>
      </c>
      <c r="M2754" s="17" t="s">
        <v>148</v>
      </c>
      <c r="N2754" s="77">
        <v>1</v>
      </c>
      <c r="O2754" s="80" t="s">
        <v>97</v>
      </c>
      <c r="P2754" s="80" t="s">
        <v>27</v>
      </c>
      <c r="Q2754" s="80" t="s">
        <v>27</v>
      </c>
      <c r="R2754" s="80" t="s">
        <v>27</v>
      </c>
      <c r="S2754" s="80" t="s">
        <v>45</v>
      </c>
      <c r="T2754" s="80" t="s">
        <v>27</v>
      </c>
      <c r="U2754" s="78" t="s">
        <v>28</v>
      </c>
      <c r="V2754" s="78" t="s">
        <v>28</v>
      </c>
      <c r="W2754" s="78" t="s">
        <v>28</v>
      </c>
      <c r="X2754" s="80"/>
      <c r="Y2754" s="80"/>
      <c r="Z2754" s="111"/>
      <c r="AA2754" s="51"/>
      <c r="AB2754" s="51"/>
    </row>
    <row r="2755" spans="1:28" s="12" customFormat="1" ht="67.5" hidden="1" customHeight="1" x14ac:dyDescent="0.25">
      <c r="A2755" s="77">
        <v>2749</v>
      </c>
      <c r="B2755" s="80" t="s">
        <v>244</v>
      </c>
      <c r="C2755" s="80" t="s">
        <v>15</v>
      </c>
      <c r="D2755" s="18"/>
      <c r="E2755" s="109">
        <v>42890</v>
      </c>
      <c r="F2755" s="18" t="s">
        <v>2728</v>
      </c>
      <c r="G2755" s="80" t="s">
        <v>44</v>
      </c>
      <c r="H2755" s="80" t="s">
        <v>1066</v>
      </c>
      <c r="I2755" s="80" t="s">
        <v>271</v>
      </c>
      <c r="J2755" s="110" t="s">
        <v>5730</v>
      </c>
      <c r="K2755" s="80" t="s">
        <v>139</v>
      </c>
      <c r="L2755" s="18" t="s">
        <v>30</v>
      </c>
      <c r="M2755" s="18" t="s">
        <v>28</v>
      </c>
      <c r="N2755" s="77" t="s">
        <v>28</v>
      </c>
      <c r="O2755" s="80" t="s">
        <v>97</v>
      </c>
      <c r="P2755" s="80" t="s">
        <v>27</v>
      </c>
      <c r="Q2755" s="80" t="s">
        <v>27</v>
      </c>
      <c r="R2755" s="80" t="s">
        <v>27</v>
      </c>
      <c r="S2755" s="80" t="s">
        <v>45</v>
      </c>
      <c r="T2755" s="80" t="s">
        <v>27</v>
      </c>
      <c r="U2755" s="78" t="s">
        <v>28</v>
      </c>
      <c r="V2755" s="78" t="s">
        <v>28</v>
      </c>
      <c r="W2755" s="78" t="s">
        <v>28</v>
      </c>
      <c r="X2755" s="80"/>
      <c r="Y2755" s="80"/>
      <c r="Z2755" s="111"/>
      <c r="AA2755" s="51"/>
      <c r="AB2755" s="51"/>
    </row>
    <row r="2756" spans="1:28" s="12" customFormat="1" ht="67.5" customHeight="1" x14ac:dyDescent="0.25">
      <c r="A2756" s="77">
        <v>2750</v>
      </c>
      <c r="B2756" s="80" t="s">
        <v>411</v>
      </c>
      <c r="C2756" s="80" t="s">
        <v>15</v>
      </c>
      <c r="D2756" s="18"/>
      <c r="E2756" s="109">
        <v>37886</v>
      </c>
      <c r="F2756" s="84" t="s">
        <v>35</v>
      </c>
      <c r="G2756" s="80" t="s">
        <v>44</v>
      </c>
      <c r="H2756" s="80" t="s">
        <v>122</v>
      </c>
      <c r="I2756" s="80" t="s">
        <v>60</v>
      </c>
      <c r="J2756" s="110" t="s">
        <v>5731</v>
      </c>
      <c r="K2756" s="80" t="s">
        <v>840</v>
      </c>
      <c r="L2756" s="18" t="s">
        <v>30</v>
      </c>
      <c r="M2756" s="17" t="s">
        <v>6161</v>
      </c>
      <c r="N2756" s="84">
        <v>11</v>
      </c>
      <c r="O2756" s="80" t="s">
        <v>97</v>
      </c>
      <c r="P2756" s="80" t="s">
        <v>27</v>
      </c>
      <c r="Q2756" s="80" t="s">
        <v>27</v>
      </c>
      <c r="R2756" s="80" t="s">
        <v>27</v>
      </c>
      <c r="S2756" s="80" t="s">
        <v>45</v>
      </c>
      <c r="T2756" s="80" t="s">
        <v>27</v>
      </c>
      <c r="U2756" s="78" t="s">
        <v>28</v>
      </c>
      <c r="V2756" s="78" t="s">
        <v>28</v>
      </c>
      <c r="W2756" s="78" t="s">
        <v>28</v>
      </c>
      <c r="X2756" s="80"/>
      <c r="Y2756" s="80"/>
      <c r="Z2756" s="111"/>
      <c r="AA2756" s="51"/>
      <c r="AB2756" s="51"/>
    </row>
    <row r="2757" spans="1:28" s="12" customFormat="1" ht="67.5" customHeight="1" x14ac:dyDescent="0.25">
      <c r="A2757" s="77">
        <v>2751</v>
      </c>
      <c r="B2757" s="80" t="s">
        <v>64</v>
      </c>
      <c r="C2757" s="80" t="s">
        <v>15</v>
      </c>
      <c r="D2757" s="18"/>
      <c r="E2757" s="109">
        <v>38856</v>
      </c>
      <c r="F2757" s="81" t="s">
        <v>50</v>
      </c>
      <c r="G2757" s="80" t="s">
        <v>44</v>
      </c>
      <c r="H2757" s="80" t="s">
        <v>5732</v>
      </c>
      <c r="I2757" s="80" t="s">
        <v>922</v>
      </c>
      <c r="J2757" s="110" t="s">
        <v>5731</v>
      </c>
      <c r="K2757" s="80" t="s">
        <v>840</v>
      </c>
      <c r="L2757" s="18" t="s">
        <v>30</v>
      </c>
      <c r="M2757" s="12" t="s">
        <v>6195</v>
      </c>
      <c r="N2757" s="77">
        <v>7</v>
      </c>
      <c r="O2757" s="80" t="s">
        <v>97</v>
      </c>
      <c r="P2757" s="80" t="s">
        <v>27</v>
      </c>
      <c r="Q2757" s="80" t="s">
        <v>27</v>
      </c>
      <c r="R2757" s="80" t="s">
        <v>27</v>
      </c>
      <c r="S2757" s="80" t="s">
        <v>45</v>
      </c>
      <c r="T2757" s="80" t="s">
        <v>27</v>
      </c>
      <c r="U2757" s="78" t="s">
        <v>28</v>
      </c>
      <c r="V2757" s="78" t="s">
        <v>28</v>
      </c>
      <c r="W2757" s="78" t="s">
        <v>28</v>
      </c>
      <c r="X2757" s="80"/>
      <c r="Y2757" s="80"/>
      <c r="Z2757" s="111"/>
      <c r="AA2757" s="51"/>
      <c r="AB2757" s="51"/>
    </row>
    <row r="2758" spans="1:28" s="12" customFormat="1" ht="67.5" customHeight="1" x14ac:dyDescent="0.25">
      <c r="A2758" s="77">
        <v>2752</v>
      </c>
      <c r="B2758" s="80" t="s">
        <v>167</v>
      </c>
      <c r="C2758" s="80"/>
      <c r="D2758" s="80" t="s">
        <v>16</v>
      </c>
      <c r="E2758" s="109">
        <v>39324</v>
      </c>
      <c r="F2758" s="17" t="s">
        <v>52</v>
      </c>
      <c r="G2758" s="80" t="s">
        <v>44</v>
      </c>
      <c r="H2758" s="80" t="s">
        <v>5732</v>
      </c>
      <c r="I2758" s="80" t="s">
        <v>922</v>
      </c>
      <c r="J2758" s="110" t="s">
        <v>5731</v>
      </c>
      <c r="K2758" s="80" t="s">
        <v>840</v>
      </c>
      <c r="L2758" s="18" t="s">
        <v>30</v>
      </c>
      <c r="M2758" s="12" t="s">
        <v>6195</v>
      </c>
      <c r="N2758" s="77">
        <v>7</v>
      </c>
      <c r="O2758" s="80" t="s">
        <v>97</v>
      </c>
      <c r="P2758" s="80" t="s">
        <v>27</v>
      </c>
      <c r="Q2758" s="80" t="s">
        <v>27</v>
      </c>
      <c r="R2758" s="80" t="s">
        <v>27</v>
      </c>
      <c r="S2758" s="80" t="s">
        <v>45</v>
      </c>
      <c r="T2758" s="80" t="s">
        <v>27</v>
      </c>
      <c r="U2758" s="78" t="s">
        <v>28</v>
      </c>
      <c r="V2758" s="78" t="s">
        <v>28</v>
      </c>
      <c r="W2758" s="78" t="s">
        <v>28</v>
      </c>
      <c r="X2758" s="80"/>
      <c r="Y2758" s="80"/>
      <c r="Z2758" s="111"/>
      <c r="AA2758" s="51"/>
      <c r="AB2758" s="51"/>
    </row>
    <row r="2759" spans="1:28" s="12" customFormat="1" ht="67.5" customHeight="1" x14ac:dyDescent="0.25">
      <c r="A2759" s="77">
        <v>2753</v>
      </c>
      <c r="B2759" s="80" t="s">
        <v>1606</v>
      </c>
      <c r="C2759" s="80" t="s">
        <v>15</v>
      </c>
      <c r="D2759" s="18"/>
      <c r="E2759" s="109">
        <v>41027</v>
      </c>
      <c r="F2759" s="17" t="s">
        <v>4952</v>
      </c>
      <c r="G2759" s="80" t="s">
        <v>44</v>
      </c>
      <c r="H2759" s="80" t="s">
        <v>122</v>
      </c>
      <c r="I2759" s="80" t="s">
        <v>60</v>
      </c>
      <c r="J2759" s="110" t="s">
        <v>5731</v>
      </c>
      <c r="K2759" s="80" t="s">
        <v>840</v>
      </c>
      <c r="L2759" s="18" t="s">
        <v>30</v>
      </c>
      <c r="M2759" s="18" t="s">
        <v>6176</v>
      </c>
      <c r="N2759" s="15">
        <v>2</v>
      </c>
      <c r="O2759" s="80" t="s">
        <v>97</v>
      </c>
      <c r="P2759" s="80" t="s">
        <v>27</v>
      </c>
      <c r="Q2759" s="80" t="s">
        <v>27</v>
      </c>
      <c r="R2759" s="80" t="s">
        <v>27</v>
      </c>
      <c r="S2759" s="80" t="s">
        <v>45</v>
      </c>
      <c r="T2759" s="80" t="s">
        <v>27</v>
      </c>
      <c r="U2759" s="78" t="s">
        <v>28</v>
      </c>
      <c r="V2759" s="78" t="s">
        <v>28</v>
      </c>
      <c r="W2759" s="78" t="s">
        <v>28</v>
      </c>
      <c r="X2759" s="80"/>
      <c r="Y2759" s="80"/>
      <c r="Z2759" s="111"/>
      <c r="AA2759" s="51"/>
      <c r="AB2759" s="51"/>
    </row>
    <row r="2760" spans="1:28" s="12" customFormat="1" ht="67.5" customHeight="1" x14ac:dyDescent="0.25">
      <c r="A2760" s="77">
        <v>2754</v>
      </c>
      <c r="B2760" s="80" t="s">
        <v>1046</v>
      </c>
      <c r="C2760" s="80" t="s">
        <v>15</v>
      </c>
      <c r="D2760" s="18"/>
      <c r="E2760" s="109">
        <v>37132</v>
      </c>
      <c r="F2760" s="17" t="s">
        <v>76</v>
      </c>
      <c r="G2760" s="80" t="s">
        <v>44</v>
      </c>
      <c r="H2760" s="80" t="s">
        <v>4620</v>
      </c>
      <c r="I2760" s="80" t="s">
        <v>92</v>
      </c>
      <c r="J2760" s="110" t="s">
        <v>5733</v>
      </c>
      <c r="K2760" s="80" t="s">
        <v>139</v>
      </c>
      <c r="L2760" s="18" t="s">
        <v>30</v>
      </c>
      <c r="M2760" s="17" t="s">
        <v>6161</v>
      </c>
      <c r="N2760" s="15">
        <v>12</v>
      </c>
      <c r="O2760" s="80" t="s">
        <v>97</v>
      </c>
      <c r="P2760" s="80" t="s">
        <v>27</v>
      </c>
      <c r="Q2760" s="80" t="s">
        <v>27</v>
      </c>
      <c r="R2760" s="80" t="s">
        <v>27</v>
      </c>
      <c r="S2760" s="80" t="s">
        <v>45</v>
      </c>
      <c r="T2760" s="80" t="s">
        <v>27</v>
      </c>
      <c r="U2760" s="78" t="s">
        <v>28</v>
      </c>
      <c r="V2760" s="78" t="s">
        <v>28</v>
      </c>
      <c r="W2760" s="78" t="s">
        <v>28</v>
      </c>
      <c r="X2760" s="80"/>
      <c r="Y2760" s="80"/>
      <c r="Z2760" s="111"/>
      <c r="AA2760" s="51"/>
      <c r="AB2760" s="51"/>
    </row>
    <row r="2761" spans="1:28" s="12" customFormat="1" ht="67.5" customHeight="1" x14ac:dyDescent="0.25">
      <c r="A2761" s="77">
        <v>2755</v>
      </c>
      <c r="B2761" s="80" t="s">
        <v>893</v>
      </c>
      <c r="C2761" s="80" t="s">
        <v>15</v>
      </c>
      <c r="D2761" s="18"/>
      <c r="E2761" s="109">
        <v>38959</v>
      </c>
      <c r="F2761" s="81" t="s">
        <v>50</v>
      </c>
      <c r="G2761" s="80" t="s">
        <v>44</v>
      </c>
      <c r="H2761" s="80" t="s">
        <v>4211</v>
      </c>
      <c r="I2761" s="80" t="s">
        <v>5734</v>
      </c>
      <c r="J2761" s="110" t="s">
        <v>5735</v>
      </c>
      <c r="K2761" s="80" t="s">
        <v>178</v>
      </c>
      <c r="L2761" s="18" t="s">
        <v>30</v>
      </c>
      <c r="M2761" s="12" t="s">
        <v>6195</v>
      </c>
      <c r="N2761" s="77">
        <v>7</v>
      </c>
      <c r="O2761" s="80" t="s">
        <v>97</v>
      </c>
      <c r="P2761" s="80" t="s">
        <v>27</v>
      </c>
      <c r="Q2761" s="80" t="s">
        <v>27</v>
      </c>
      <c r="R2761" s="80" t="s">
        <v>27</v>
      </c>
      <c r="S2761" s="80" t="s">
        <v>45</v>
      </c>
      <c r="T2761" s="80" t="s">
        <v>27</v>
      </c>
      <c r="U2761" s="78" t="s">
        <v>28</v>
      </c>
      <c r="V2761" s="78" t="s">
        <v>28</v>
      </c>
      <c r="W2761" s="78" t="s">
        <v>28</v>
      </c>
      <c r="X2761" s="80"/>
      <c r="Y2761" s="80"/>
      <c r="Z2761" s="111"/>
      <c r="AA2761" s="51"/>
      <c r="AB2761" s="51"/>
    </row>
    <row r="2762" spans="1:28" s="12" customFormat="1" ht="67.5" customHeight="1" x14ac:dyDescent="0.25">
      <c r="A2762" s="77">
        <v>2756</v>
      </c>
      <c r="B2762" s="80" t="s">
        <v>1216</v>
      </c>
      <c r="C2762" s="80" t="s">
        <v>15</v>
      </c>
      <c r="D2762" s="18"/>
      <c r="E2762" s="109">
        <v>39461</v>
      </c>
      <c r="F2762" s="17" t="s">
        <v>43</v>
      </c>
      <c r="G2762" s="80" t="s">
        <v>44</v>
      </c>
      <c r="H2762" s="80" t="s">
        <v>4211</v>
      </c>
      <c r="I2762" s="80" t="s">
        <v>5734</v>
      </c>
      <c r="J2762" s="110" t="s">
        <v>5735</v>
      </c>
      <c r="K2762" s="80" t="s">
        <v>178</v>
      </c>
      <c r="L2762" s="18" t="s">
        <v>30</v>
      </c>
      <c r="M2762" s="17" t="s">
        <v>6161</v>
      </c>
      <c r="N2762" s="77">
        <v>6</v>
      </c>
      <c r="O2762" s="80" t="s">
        <v>97</v>
      </c>
      <c r="P2762" s="80" t="s">
        <v>27</v>
      </c>
      <c r="Q2762" s="80" t="s">
        <v>27</v>
      </c>
      <c r="R2762" s="80" t="s">
        <v>27</v>
      </c>
      <c r="S2762" s="80" t="s">
        <v>45</v>
      </c>
      <c r="T2762" s="80" t="s">
        <v>27</v>
      </c>
      <c r="U2762" s="78" t="s">
        <v>28</v>
      </c>
      <c r="V2762" s="78" t="s">
        <v>28</v>
      </c>
      <c r="W2762" s="78" t="s">
        <v>28</v>
      </c>
      <c r="X2762" s="80"/>
      <c r="Y2762" s="80"/>
      <c r="Z2762" s="111"/>
      <c r="AA2762" s="51"/>
      <c r="AB2762" s="51"/>
    </row>
    <row r="2763" spans="1:28" s="12" customFormat="1" ht="67.5" customHeight="1" x14ac:dyDescent="0.25">
      <c r="A2763" s="77">
        <v>2757</v>
      </c>
      <c r="B2763" s="80" t="s">
        <v>243</v>
      </c>
      <c r="C2763" s="80"/>
      <c r="D2763" s="80" t="s">
        <v>16</v>
      </c>
      <c r="E2763" s="109">
        <v>40769</v>
      </c>
      <c r="F2763" s="17" t="s">
        <v>2693</v>
      </c>
      <c r="G2763" s="80" t="s">
        <v>44</v>
      </c>
      <c r="H2763" s="80" t="s">
        <v>4211</v>
      </c>
      <c r="I2763" s="80" t="s">
        <v>5734</v>
      </c>
      <c r="J2763" s="110" t="s">
        <v>5735</v>
      </c>
      <c r="K2763" s="80" t="s">
        <v>178</v>
      </c>
      <c r="L2763" s="18" t="s">
        <v>30</v>
      </c>
      <c r="M2763" s="17" t="s">
        <v>6180</v>
      </c>
      <c r="N2763" s="15">
        <v>2</v>
      </c>
      <c r="O2763" s="80" t="s">
        <v>97</v>
      </c>
      <c r="P2763" s="80" t="s">
        <v>27</v>
      </c>
      <c r="Q2763" s="80" t="s">
        <v>27</v>
      </c>
      <c r="R2763" s="80" t="s">
        <v>27</v>
      </c>
      <c r="S2763" s="80" t="s">
        <v>45</v>
      </c>
      <c r="T2763" s="80" t="s">
        <v>27</v>
      </c>
      <c r="U2763" s="78" t="s">
        <v>28</v>
      </c>
      <c r="V2763" s="78" t="s">
        <v>28</v>
      </c>
      <c r="W2763" s="78" t="s">
        <v>28</v>
      </c>
      <c r="X2763" s="80"/>
      <c r="Y2763" s="80"/>
      <c r="Z2763" s="111"/>
      <c r="AA2763" s="51"/>
      <c r="AB2763" s="51"/>
    </row>
    <row r="2764" spans="1:28" s="12" customFormat="1" ht="67.5" customHeight="1" x14ac:dyDescent="0.25">
      <c r="A2764" s="77">
        <v>2758</v>
      </c>
      <c r="B2764" s="80" t="s">
        <v>5736</v>
      </c>
      <c r="C2764" s="80" t="s">
        <v>15</v>
      </c>
      <c r="D2764" s="18"/>
      <c r="E2764" s="109">
        <v>40163</v>
      </c>
      <c r="F2764" s="17" t="s">
        <v>6157</v>
      </c>
      <c r="G2764" s="80" t="s">
        <v>44</v>
      </c>
      <c r="H2764" s="80" t="s">
        <v>199</v>
      </c>
      <c r="I2764" s="80" t="s">
        <v>1519</v>
      </c>
      <c r="J2764" s="110" t="s">
        <v>5735</v>
      </c>
      <c r="K2764" s="80" t="s">
        <v>5737</v>
      </c>
      <c r="L2764" s="18" t="s">
        <v>30</v>
      </c>
      <c r="M2764" s="12" t="s">
        <v>6166</v>
      </c>
      <c r="N2764" s="77">
        <v>4</v>
      </c>
      <c r="O2764" s="80" t="s">
        <v>97</v>
      </c>
      <c r="P2764" s="80" t="s">
        <v>27</v>
      </c>
      <c r="Q2764" s="80" t="s">
        <v>27</v>
      </c>
      <c r="R2764" s="80" t="s">
        <v>27</v>
      </c>
      <c r="S2764" s="80" t="s">
        <v>45</v>
      </c>
      <c r="T2764" s="80" t="s">
        <v>27</v>
      </c>
      <c r="U2764" s="78" t="s">
        <v>28</v>
      </c>
      <c r="V2764" s="78" t="s">
        <v>28</v>
      </c>
      <c r="W2764" s="78" t="s">
        <v>28</v>
      </c>
      <c r="X2764" s="80"/>
      <c r="Y2764" s="80"/>
      <c r="Z2764" s="111"/>
      <c r="AA2764" s="51"/>
      <c r="AB2764" s="51"/>
    </row>
    <row r="2765" spans="1:28" s="12" customFormat="1" ht="67.5" customHeight="1" x14ac:dyDescent="0.25">
      <c r="A2765" s="77">
        <v>2759</v>
      </c>
      <c r="B2765" s="80" t="s">
        <v>2025</v>
      </c>
      <c r="C2765" s="80"/>
      <c r="D2765" s="80" t="s">
        <v>16</v>
      </c>
      <c r="E2765" s="109">
        <v>41480</v>
      </c>
      <c r="F2765" s="17" t="s">
        <v>2730</v>
      </c>
      <c r="G2765" s="80" t="s">
        <v>44</v>
      </c>
      <c r="H2765" s="80" t="s">
        <v>199</v>
      </c>
      <c r="I2765" s="80" t="s">
        <v>1519</v>
      </c>
      <c r="J2765" s="110" t="s">
        <v>5735</v>
      </c>
      <c r="K2765" s="80" t="s">
        <v>5737</v>
      </c>
      <c r="L2765" s="18" t="s">
        <v>30</v>
      </c>
      <c r="M2765" s="18" t="s">
        <v>6176</v>
      </c>
      <c r="N2765" s="18" t="s">
        <v>2668</v>
      </c>
      <c r="O2765" s="80" t="s">
        <v>97</v>
      </c>
      <c r="P2765" s="80" t="s">
        <v>27</v>
      </c>
      <c r="Q2765" s="80" t="s">
        <v>27</v>
      </c>
      <c r="R2765" s="80" t="s">
        <v>27</v>
      </c>
      <c r="S2765" s="80" t="s">
        <v>45</v>
      </c>
      <c r="T2765" s="80" t="s">
        <v>27</v>
      </c>
      <c r="U2765" s="78" t="s">
        <v>28</v>
      </c>
      <c r="V2765" s="78" t="s">
        <v>28</v>
      </c>
      <c r="W2765" s="78" t="s">
        <v>28</v>
      </c>
      <c r="X2765" s="80"/>
      <c r="Y2765" s="80"/>
      <c r="Z2765" s="111"/>
      <c r="AA2765" s="51"/>
      <c r="AB2765" s="51"/>
    </row>
    <row r="2766" spans="1:28" s="12" customFormat="1" ht="67.5" hidden="1" customHeight="1" x14ac:dyDescent="0.25">
      <c r="A2766" s="77">
        <v>2760</v>
      </c>
      <c r="B2766" s="80" t="s">
        <v>241</v>
      </c>
      <c r="C2766" s="80" t="s">
        <v>15</v>
      </c>
      <c r="D2766" s="18"/>
      <c r="E2766" s="109">
        <v>42550</v>
      </c>
      <c r="F2766" s="18" t="s">
        <v>1808</v>
      </c>
      <c r="G2766" s="80" t="s">
        <v>44</v>
      </c>
      <c r="H2766" s="80" t="s">
        <v>199</v>
      </c>
      <c r="I2766" s="80" t="s">
        <v>1519</v>
      </c>
      <c r="J2766" s="110" t="s">
        <v>5735</v>
      </c>
      <c r="K2766" s="80" t="s">
        <v>5737</v>
      </c>
      <c r="L2766" s="18" t="s">
        <v>30</v>
      </c>
      <c r="M2766" s="20" t="s">
        <v>6158</v>
      </c>
      <c r="N2766" s="84" t="s">
        <v>1706</v>
      </c>
      <c r="O2766" s="80" t="s">
        <v>97</v>
      </c>
      <c r="P2766" s="80" t="s">
        <v>27</v>
      </c>
      <c r="Q2766" s="80" t="s">
        <v>27</v>
      </c>
      <c r="R2766" s="80" t="s">
        <v>27</v>
      </c>
      <c r="S2766" s="80" t="s">
        <v>45</v>
      </c>
      <c r="T2766" s="80" t="s">
        <v>27</v>
      </c>
      <c r="U2766" s="78" t="s">
        <v>28</v>
      </c>
      <c r="V2766" s="78" t="s">
        <v>28</v>
      </c>
      <c r="W2766" s="78" t="s">
        <v>28</v>
      </c>
      <c r="X2766" s="80"/>
      <c r="Y2766" s="80"/>
      <c r="Z2766" s="111"/>
      <c r="AA2766" s="51"/>
      <c r="AB2766" s="51"/>
    </row>
    <row r="2767" spans="1:28" s="12" customFormat="1" ht="67.5" customHeight="1" x14ac:dyDescent="0.25">
      <c r="A2767" s="77">
        <v>2761</v>
      </c>
      <c r="B2767" s="80" t="s">
        <v>405</v>
      </c>
      <c r="C2767" s="80" t="s">
        <v>15</v>
      </c>
      <c r="D2767" s="18"/>
      <c r="E2767" s="109">
        <v>40506</v>
      </c>
      <c r="F2767" s="17" t="s">
        <v>6157</v>
      </c>
      <c r="G2767" s="80" t="s">
        <v>44</v>
      </c>
      <c r="H2767" s="80" t="s">
        <v>124</v>
      </c>
      <c r="I2767" s="80" t="s">
        <v>1228</v>
      </c>
      <c r="J2767" s="110" t="s">
        <v>5738</v>
      </c>
      <c r="K2767" s="80" t="s">
        <v>840</v>
      </c>
      <c r="L2767" s="18" t="s">
        <v>30</v>
      </c>
      <c r="M2767" s="18" t="s">
        <v>6176</v>
      </c>
      <c r="N2767" s="15">
        <v>2</v>
      </c>
      <c r="O2767" s="80" t="s">
        <v>97</v>
      </c>
      <c r="P2767" s="80" t="s">
        <v>27</v>
      </c>
      <c r="Q2767" s="80" t="s">
        <v>27</v>
      </c>
      <c r="R2767" s="80" t="s">
        <v>27</v>
      </c>
      <c r="S2767" s="80" t="s">
        <v>45</v>
      </c>
      <c r="T2767" s="80" t="s">
        <v>27</v>
      </c>
      <c r="U2767" s="78" t="s">
        <v>28</v>
      </c>
      <c r="V2767" s="78" t="s">
        <v>28</v>
      </c>
      <c r="W2767" s="78" t="s">
        <v>28</v>
      </c>
      <c r="X2767" s="80"/>
      <c r="Y2767" s="80"/>
      <c r="Z2767" s="111"/>
      <c r="AA2767" s="51"/>
      <c r="AB2767" s="51"/>
    </row>
    <row r="2768" spans="1:28" s="12" customFormat="1" ht="67.5" customHeight="1" x14ac:dyDescent="0.25">
      <c r="A2768" s="77">
        <v>2762</v>
      </c>
      <c r="B2768" s="80" t="s">
        <v>128</v>
      </c>
      <c r="C2768" s="80"/>
      <c r="D2768" s="80" t="s">
        <v>16</v>
      </c>
      <c r="E2768" s="109">
        <v>41236</v>
      </c>
      <c r="F2768" s="17" t="s">
        <v>4952</v>
      </c>
      <c r="G2768" s="80" t="s">
        <v>44</v>
      </c>
      <c r="H2768" s="80" t="s">
        <v>124</v>
      </c>
      <c r="I2768" s="80" t="s">
        <v>1228</v>
      </c>
      <c r="J2768" s="110" t="s">
        <v>5738</v>
      </c>
      <c r="K2768" s="80" t="s">
        <v>840</v>
      </c>
      <c r="L2768" s="18" t="s">
        <v>30</v>
      </c>
      <c r="M2768" s="18" t="s">
        <v>6176</v>
      </c>
      <c r="N2768" s="77" t="s">
        <v>65</v>
      </c>
      <c r="O2768" s="80" t="s">
        <v>97</v>
      </c>
      <c r="P2768" s="80" t="s">
        <v>27</v>
      </c>
      <c r="Q2768" s="80" t="s">
        <v>27</v>
      </c>
      <c r="R2768" s="80" t="s">
        <v>27</v>
      </c>
      <c r="S2768" s="80" t="s">
        <v>45</v>
      </c>
      <c r="T2768" s="80" t="s">
        <v>27</v>
      </c>
      <c r="U2768" s="78" t="s">
        <v>28</v>
      </c>
      <c r="V2768" s="78" t="s">
        <v>28</v>
      </c>
      <c r="W2768" s="78" t="s">
        <v>28</v>
      </c>
      <c r="X2768" s="80"/>
      <c r="Y2768" s="80"/>
      <c r="Z2768" s="111"/>
      <c r="AA2768" s="51"/>
      <c r="AB2768" s="51"/>
    </row>
    <row r="2769" spans="1:28" s="12" customFormat="1" ht="67.5" customHeight="1" x14ac:dyDescent="0.25">
      <c r="A2769" s="77">
        <v>2763</v>
      </c>
      <c r="B2769" s="80" t="s">
        <v>1348</v>
      </c>
      <c r="C2769" s="80"/>
      <c r="D2769" s="80" t="s">
        <v>16</v>
      </c>
      <c r="E2769" s="109">
        <v>39868</v>
      </c>
      <c r="F2769" s="17" t="s">
        <v>59</v>
      </c>
      <c r="G2769" s="80" t="s">
        <v>44</v>
      </c>
      <c r="H2769" s="80" t="s">
        <v>124</v>
      </c>
      <c r="I2769" s="80" t="s">
        <v>250</v>
      </c>
      <c r="J2769" s="110" t="s">
        <v>5739</v>
      </c>
      <c r="K2769" s="80" t="s">
        <v>96</v>
      </c>
      <c r="L2769" s="18" t="s">
        <v>30</v>
      </c>
      <c r="M2769" s="12" t="s">
        <v>6166</v>
      </c>
      <c r="N2769" s="77">
        <v>4</v>
      </c>
      <c r="O2769" s="80" t="s">
        <v>97</v>
      </c>
      <c r="P2769" s="80" t="s">
        <v>27</v>
      </c>
      <c r="Q2769" s="80" t="s">
        <v>27</v>
      </c>
      <c r="R2769" s="80" t="s">
        <v>27</v>
      </c>
      <c r="S2769" s="80" t="s">
        <v>45</v>
      </c>
      <c r="T2769" s="80" t="s">
        <v>27</v>
      </c>
      <c r="U2769" s="78" t="s">
        <v>28</v>
      </c>
      <c r="V2769" s="78" t="s">
        <v>28</v>
      </c>
      <c r="W2769" s="78" t="s">
        <v>28</v>
      </c>
      <c r="X2769" s="80"/>
      <c r="Y2769" s="80"/>
      <c r="Z2769" s="111"/>
      <c r="AA2769" s="51"/>
      <c r="AB2769" s="51"/>
    </row>
    <row r="2770" spans="1:28" s="12" customFormat="1" ht="67.5" customHeight="1" x14ac:dyDescent="0.25">
      <c r="A2770" s="77">
        <v>2764</v>
      </c>
      <c r="B2770" s="80" t="s">
        <v>5740</v>
      </c>
      <c r="C2770" s="80"/>
      <c r="D2770" s="80" t="s">
        <v>16</v>
      </c>
      <c r="E2770" s="109">
        <v>40207</v>
      </c>
      <c r="F2770" s="17" t="s">
        <v>6157</v>
      </c>
      <c r="G2770" s="80" t="s">
        <v>44</v>
      </c>
      <c r="H2770" s="80" t="s">
        <v>124</v>
      </c>
      <c r="I2770" s="80" t="s">
        <v>250</v>
      </c>
      <c r="J2770" s="110" t="s">
        <v>5739</v>
      </c>
      <c r="K2770" s="80" t="s">
        <v>96</v>
      </c>
      <c r="L2770" s="18" t="s">
        <v>30</v>
      </c>
      <c r="M2770" s="12" t="s">
        <v>6166</v>
      </c>
      <c r="N2770" s="77">
        <v>4</v>
      </c>
      <c r="O2770" s="80" t="s">
        <v>97</v>
      </c>
      <c r="P2770" s="80" t="s">
        <v>27</v>
      </c>
      <c r="Q2770" s="80" t="s">
        <v>27</v>
      </c>
      <c r="R2770" s="80" t="s">
        <v>27</v>
      </c>
      <c r="S2770" s="80" t="s">
        <v>45</v>
      </c>
      <c r="T2770" s="80" t="s">
        <v>27</v>
      </c>
      <c r="U2770" s="78" t="s">
        <v>28</v>
      </c>
      <c r="V2770" s="78" t="s">
        <v>28</v>
      </c>
      <c r="W2770" s="78" t="s">
        <v>28</v>
      </c>
      <c r="X2770" s="80"/>
      <c r="Y2770" s="80"/>
      <c r="Z2770" s="111"/>
      <c r="AA2770" s="51"/>
      <c r="AB2770" s="51"/>
    </row>
    <row r="2771" spans="1:28" s="12" customFormat="1" ht="67.5" hidden="1" customHeight="1" x14ac:dyDescent="0.25">
      <c r="A2771" s="77">
        <v>2765</v>
      </c>
      <c r="B2771" s="80" t="s">
        <v>5741</v>
      </c>
      <c r="C2771" s="80"/>
      <c r="D2771" s="80" t="s">
        <v>16</v>
      </c>
      <c r="E2771" s="109">
        <v>42298</v>
      </c>
      <c r="F2771" s="17" t="s">
        <v>6156</v>
      </c>
      <c r="G2771" s="80" t="s">
        <v>44</v>
      </c>
      <c r="H2771" s="80" t="s">
        <v>199</v>
      </c>
      <c r="I2771" s="80" t="s">
        <v>861</v>
      </c>
      <c r="J2771" s="110" t="s">
        <v>5739</v>
      </c>
      <c r="K2771" s="80" t="s">
        <v>96</v>
      </c>
      <c r="L2771" s="18" t="s">
        <v>30</v>
      </c>
      <c r="M2771" s="17" t="s">
        <v>6161</v>
      </c>
      <c r="N2771" s="77" t="s">
        <v>65</v>
      </c>
      <c r="O2771" s="80" t="s">
        <v>97</v>
      </c>
      <c r="P2771" s="80" t="s">
        <v>27</v>
      </c>
      <c r="Q2771" s="80" t="s">
        <v>27</v>
      </c>
      <c r="R2771" s="80" t="s">
        <v>27</v>
      </c>
      <c r="S2771" s="80" t="s">
        <v>45</v>
      </c>
      <c r="T2771" s="80" t="s">
        <v>27</v>
      </c>
      <c r="U2771" s="78" t="s">
        <v>28</v>
      </c>
      <c r="V2771" s="78" t="s">
        <v>28</v>
      </c>
      <c r="W2771" s="78" t="s">
        <v>28</v>
      </c>
      <c r="X2771" s="80"/>
      <c r="Y2771" s="80"/>
      <c r="Z2771" s="111"/>
      <c r="AA2771" s="51"/>
      <c r="AB2771" s="51"/>
    </row>
    <row r="2772" spans="1:28" s="12" customFormat="1" ht="67.5" customHeight="1" x14ac:dyDescent="0.25">
      <c r="A2772" s="77">
        <v>2766</v>
      </c>
      <c r="B2772" s="12" t="s">
        <v>86</v>
      </c>
      <c r="C2772" s="80"/>
      <c r="D2772" s="12" t="s">
        <v>16</v>
      </c>
      <c r="E2772" s="13">
        <v>37977</v>
      </c>
      <c r="F2772" s="84" t="s">
        <v>35</v>
      </c>
      <c r="G2772" s="12" t="s">
        <v>44</v>
      </c>
      <c r="H2772" s="12" t="s">
        <v>3278</v>
      </c>
      <c r="I2772" s="12" t="s">
        <v>3279</v>
      </c>
      <c r="J2772" s="14" t="s">
        <v>3280</v>
      </c>
      <c r="K2772" s="12" t="s">
        <v>3281</v>
      </c>
      <c r="L2772" s="12" t="s">
        <v>1092</v>
      </c>
      <c r="M2772" s="17" t="s">
        <v>6161</v>
      </c>
      <c r="N2772" s="84">
        <v>10</v>
      </c>
      <c r="O2772" s="12" t="s">
        <v>27</v>
      </c>
      <c r="P2772" s="12" t="s">
        <v>27</v>
      </c>
      <c r="Q2772" s="12" t="s">
        <v>27</v>
      </c>
      <c r="R2772" s="12" t="s">
        <v>27</v>
      </c>
      <c r="S2772" s="12" t="s">
        <v>45</v>
      </c>
      <c r="T2772" s="12" t="s">
        <v>27</v>
      </c>
      <c r="U2772" s="78" t="s">
        <v>28</v>
      </c>
      <c r="V2772" s="78" t="s">
        <v>28</v>
      </c>
      <c r="W2772" s="78" t="s">
        <v>28</v>
      </c>
      <c r="Z2772" s="51"/>
      <c r="AA2772" s="51"/>
      <c r="AB2772" s="51"/>
    </row>
    <row r="2773" spans="1:28" s="12" customFormat="1" ht="67.5" customHeight="1" x14ac:dyDescent="0.25">
      <c r="A2773" s="77">
        <v>2767</v>
      </c>
      <c r="B2773" s="17" t="s">
        <v>1183</v>
      </c>
      <c r="C2773" s="17" t="s">
        <v>15</v>
      </c>
      <c r="D2773" s="18"/>
      <c r="E2773" s="13">
        <v>39210</v>
      </c>
      <c r="F2773" s="17" t="s">
        <v>52</v>
      </c>
      <c r="G2773" s="17" t="s">
        <v>44</v>
      </c>
      <c r="H2773" s="17" t="s">
        <v>209</v>
      </c>
      <c r="I2773" s="17" t="s">
        <v>382</v>
      </c>
      <c r="J2773" s="14" t="s">
        <v>3280</v>
      </c>
      <c r="K2773" s="17" t="s">
        <v>3489</v>
      </c>
      <c r="L2773" s="18" t="s">
        <v>30</v>
      </c>
      <c r="M2773" s="17" t="s">
        <v>6161</v>
      </c>
      <c r="N2773" s="15">
        <v>7</v>
      </c>
      <c r="O2773" s="17" t="s">
        <v>27</v>
      </c>
      <c r="P2773" s="17" t="s">
        <v>27</v>
      </c>
      <c r="Q2773" s="17" t="s">
        <v>27</v>
      </c>
      <c r="R2773" s="17" t="s">
        <v>27</v>
      </c>
      <c r="S2773" s="17" t="s">
        <v>45</v>
      </c>
      <c r="T2773" s="17" t="s">
        <v>27</v>
      </c>
      <c r="U2773" s="78" t="s">
        <v>28</v>
      </c>
      <c r="V2773" s="78" t="s">
        <v>28</v>
      </c>
      <c r="W2773" s="78" t="s">
        <v>28</v>
      </c>
      <c r="Z2773" s="51"/>
      <c r="AA2773" s="51"/>
      <c r="AB2773" s="51"/>
    </row>
    <row r="2774" spans="1:28" s="12" customFormat="1" ht="67.5" hidden="1" customHeight="1" x14ac:dyDescent="0.25">
      <c r="A2774" s="77">
        <v>2768</v>
      </c>
      <c r="B2774" s="12" t="s">
        <v>3282</v>
      </c>
      <c r="C2774" s="12" t="s">
        <v>15</v>
      </c>
      <c r="D2774" s="18"/>
      <c r="E2774" s="13">
        <v>42232</v>
      </c>
      <c r="F2774" s="17" t="s">
        <v>6156</v>
      </c>
      <c r="G2774" s="12" t="s">
        <v>44</v>
      </c>
      <c r="H2774" s="12" t="s">
        <v>117</v>
      </c>
      <c r="I2774" s="12" t="s">
        <v>984</v>
      </c>
      <c r="J2774" s="14" t="s">
        <v>3283</v>
      </c>
      <c r="K2774" s="12" t="s">
        <v>96</v>
      </c>
      <c r="L2774" s="12" t="s">
        <v>1092</v>
      </c>
      <c r="M2774" s="84" t="s">
        <v>6179</v>
      </c>
      <c r="N2774" s="15" t="s">
        <v>65</v>
      </c>
      <c r="O2774" s="12" t="s">
        <v>97</v>
      </c>
      <c r="P2774" s="12" t="s">
        <v>27</v>
      </c>
      <c r="Q2774" s="12" t="s">
        <v>27</v>
      </c>
      <c r="R2774" s="12" t="s">
        <v>27</v>
      </c>
      <c r="S2774" s="12" t="s">
        <v>45</v>
      </c>
      <c r="T2774" s="12" t="s">
        <v>27</v>
      </c>
      <c r="U2774" s="78" t="s">
        <v>28</v>
      </c>
      <c r="V2774" s="78" t="s">
        <v>28</v>
      </c>
      <c r="W2774" s="78" t="s">
        <v>28</v>
      </c>
      <c r="Z2774" s="51"/>
      <c r="AA2774" s="51"/>
      <c r="AB2774" s="51"/>
    </row>
    <row r="2775" spans="1:28" s="12" customFormat="1" ht="67.5" customHeight="1" x14ac:dyDescent="0.25">
      <c r="A2775" s="77">
        <v>2769</v>
      </c>
      <c r="B2775" s="12" t="s">
        <v>2895</v>
      </c>
      <c r="C2775" s="12" t="s">
        <v>15</v>
      </c>
      <c r="D2775" s="18"/>
      <c r="E2775" s="13">
        <v>41311</v>
      </c>
      <c r="F2775" s="17" t="s">
        <v>4952</v>
      </c>
      <c r="G2775" s="12" t="s">
        <v>44</v>
      </c>
      <c r="H2775" s="12" t="s">
        <v>448</v>
      </c>
      <c r="I2775" s="12" t="s">
        <v>3284</v>
      </c>
      <c r="J2775" s="14" t="s">
        <v>3285</v>
      </c>
      <c r="K2775" s="12" t="s">
        <v>3286</v>
      </c>
      <c r="L2775" s="18" t="s">
        <v>30</v>
      </c>
      <c r="M2775" s="12" t="s">
        <v>6166</v>
      </c>
      <c r="N2775" s="19">
        <v>1</v>
      </c>
      <c r="O2775" s="12" t="s">
        <v>97</v>
      </c>
      <c r="P2775" s="12" t="s">
        <v>27</v>
      </c>
      <c r="Q2775" s="12" t="s">
        <v>27</v>
      </c>
      <c r="R2775" s="12" t="s">
        <v>27</v>
      </c>
      <c r="S2775" s="12" t="s">
        <v>45</v>
      </c>
      <c r="T2775" s="12" t="s">
        <v>27</v>
      </c>
      <c r="U2775" s="78" t="s">
        <v>28</v>
      </c>
      <c r="V2775" s="78" t="s">
        <v>28</v>
      </c>
      <c r="W2775" s="78" t="s">
        <v>28</v>
      </c>
      <c r="Z2775" s="51"/>
      <c r="AA2775" s="51"/>
      <c r="AB2775" s="51"/>
    </row>
    <row r="2776" spans="1:28" s="12" customFormat="1" ht="67.5" customHeight="1" x14ac:dyDescent="0.25">
      <c r="A2776" s="77">
        <v>2770</v>
      </c>
      <c r="B2776" s="12" t="s">
        <v>861</v>
      </c>
      <c r="D2776" s="12" t="s">
        <v>16</v>
      </c>
      <c r="E2776" s="13">
        <v>38688</v>
      </c>
      <c r="F2776" s="87" t="s">
        <v>48</v>
      </c>
      <c r="G2776" s="12" t="s">
        <v>44</v>
      </c>
      <c r="H2776" s="12" t="s">
        <v>3287</v>
      </c>
      <c r="I2776" s="12" t="s">
        <v>3288</v>
      </c>
      <c r="J2776" s="14" t="s">
        <v>3285</v>
      </c>
      <c r="K2776" s="12" t="s">
        <v>3289</v>
      </c>
      <c r="L2776" s="18" t="s">
        <v>30</v>
      </c>
      <c r="M2776" s="17" t="s">
        <v>6161</v>
      </c>
      <c r="N2776" s="15">
        <v>8</v>
      </c>
      <c r="O2776" s="12" t="s">
        <v>97</v>
      </c>
      <c r="P2776" s="12" t="s">
        <v>27</v>
      </c>
      <c r="Q2776" s="12" t="s">
        <v>27</v>
      </c>
      <c r="R2776" s="12" t="s">
        <v>27</v>
      </c>
      <c r="S2776" s="12" t="s">
        <v>45</v>
      </c>
      <c r="T2776" s="12" t="s">
        <v>27</v>
      </c>
      <c r="U2776" s="78" t="s">
        <v>28</v>
      </c>
      <c r="V2776" s="78" t="s">
        <v>28</v>
      </c>
      <c r="W2776" s="78" t="s">
        <v>28</v>
      </c>
      <c r="Z2776" s="51"/>
      <c r="AA2776" s="51"/>
      <c r="AB2776" s="51"/>
    </row>
    <row r="2777" spans="1:28" s="12" customFormat="1" ht="67.5" customHeight="1" x14ac:dyDescent="0.25">
      <c r="A2777" s="77">
        <v>2771</v>
      </c>
      <c r="B2777" s="12" t="s">
        <v>3290</v>
      </c>
      <c r="C2777" s="12" t="s">
        <v>15</v>
      </c>
      <c r="D2777" s="18"/>
      <c r="E2777" s="13">
        <v>38981</v>
      </c>
      <c r="F2777" s="81" t="s">
        <v>50</v>
      </c>
      <c r="G2777" s="12" t="s">
        <v>44</v>
      </c>
      <c r="H2777" s="12" t="s">
        <v>3287</v>
      </c>
      <c r="I2777" s="12" t="s">
        <v>3288</v>
      </c>
      <c r="J2777" s="14" t="s">
        <v>3285</v>
      </c>
      <c r="K2777" s="12" t="s">
        <v>3289</v>
      </c>
      <c r="L2777" s="18" t="s">
        <v>30</v>
      </c>
      <c r="M2777" s="12" t="s">
        <v>6195</v>
      </c>
      <c r="N2777" s="15">
        <v>8</v>
      </c>
      <c r="O2777" s="12" t="s">
        <v>97</v>
      </c>
      <c r="P2777" s="12" t="s">
        <v>27</v>
      </c>
      <c r="Q2777" s="12" t="s">
        <v>27</v>
      </c>
      <c r="R2777" s="12" t="s">
        <v>27</v>
      </c>
      <c r="S2777" s="12" t="s">
        <v>45</v>
      </c>
      <c r="T2777" s="12" t="s">
        <v>27</v>
      </c>
      <c r="U2777" s="78" t="s">
        <v>28</v>
      </c>
      <c r="V2777" s="78" t="s">
        <v>28</v>
      </c>
      <c r="W2777" s="78" t="s">
        <v>28</v>
      </c>
      <c r="Z2777" s="51"/>
      <c r="AA2777" s="51"/>
      <c r="AB2777" s="51"/>
    </row>
    <row r="2778" spans="1:28" s="12" customFormat="1" ht="67.5" customHeight="1" x14ac:dyDescent="0.25">
      <c r="A2778" s="77">
        <v>2772</v>
      </c>
      <c r="B2778" s="17" t="s">
        <v>3207</v>
      </c>
      <c r="C2778" s="12" t="s">
        <v>15</v>
      </c>
      <c r="D2778" s="18"/>
      <c r="E2778" s="13">
        <v>41709</v>
      </c>
      <c r="F2778" s="81" t="s">
        <v>2704</v>
      </c>
      <c r="G2778" s="12" t="s">
        <v>44</v>
      </c>
      <c r="H2778" s="12" t="s">
        <v>2276</v>
      </c>
      <c r="I2778" s="12" t="s">
        <v>942</v>
      </c>
      <c r="J2778" s="14" t="s">
        <v>3291</v>
      </c>
      <c r="K2778" s="12" t="s">
        <v>939</v>
      </c>
      <c r="L2778" s="18" t="s">
        <v>30</v>
      </c>
      <c r="M2778" s="18" t="s">
        <v>6176</v>
      </c>
      <c r="N2778" s="19" t="s">
        <v>65</v>
      </c>
      <c r="O2778" s="12" t="s">
        <v>97</v>
      </c>
      <c r="P2778" s="12" t="s">
        <v>27</v>
      </c>
      <c r="Q2778" s="12" t="s">
        <v>27</v>
      </c>
      <c r="R2778" s="12" t="s">
        <v>27</v>
      </c>
      <c r="S2778" s="12" t="s">
        <v>45</v>
      </c>
      <c r="T2778" s="12" t="s">
        <v>27</v>
      </c>
      <c r="U2778" s="78" t="s">
        <v>28</v>
      </c>
      <c r="V2778" s="78" t="s">
        <v>28</v>
      </c>
      <c r="W2778" s="78" t="s">
        <v>28</v>
      </c>
      <c r="Z2778" s="51"/>
      <c r="AA2778" s="51"/>
      <c r="AB2778" s="51"/>
    </row>
    <row r="2779" spans="1:28" s="12" customFormat="1" ht="67.5" hidden="1" customHeight="1" x14ac:dyDescent="0.25">
      <c r="A2779" s="77">
        <v>2773</v>
      </c>
      <c r="B2779" s="17" t="s">
        <v>112</v>
      </c>
      <c r="D2779" s="17" t="s">
        <v>16</v>
      </c>
      <c r="E2779" s="83" t="s">
        <v>3292</v>
      </c>
      <c r="F2779" s="18" t="s">
        <v>6204</v>
      </c>
      <c r="G2779" s="17" t="s">
        <v>44</v>
      </c>
      <c r="H2779" s="12" t="s">
        <v>2276</v>
      </c>
      <c r="I2779" s="12" t="s">
        <v>942</v>
      </c>
      <c r="J2779" s="14" t="s">
        <v>3291</v>
      </c>
      <c r="K2779" s="12" t="s">
        <v>939</v>
      </c>
      <c r="L2779" s="18" t="s">
        <v>30</v>
      </c>
      <c r="M2779" s="20" t="s">
        <v>28</v>
      </c>
      <c r="N2779" s="20" t="s">
        <v>28</v>
      </c>
      <c r="O2779" s="12" t="s">
        <v>97</v>
      </c>
      <c r="P2779" s="12" t="s">
        <v>27</v>
      </c>
      <c r="Q2779" s="12" t="s">
        <v>27</v>
      </c>
      <c r="R2779" s="12" t="s">
        <v>27</v>
      </c>
      <c r="S2779" s="12" t="s">
        <v>45</v>
      </c>
      <c r="T2779" s="12" t="s">
        <v>27</v>
      </c>
      <c r="U2779" s="78" t="s">
        <v>28</v>
      </c>
      <c r="V2779" s="78" t="s">
        <v>28</v>
      </c>
      <c r="W2779" s="78" t="s">
        <v>28</v>
      </c>
      <c r="Z2779" s="51"/>
      <c r="AA2779" s="51"/>
      <c r="AB2779" s="51"/>
    </row>
    <row r="2780" spans="1:28" s="12" customFormat="1" ht="67.5" customHeight="1" x14ac:dyDescent="0.25">
      <c r="A2780" s="77">
        <v>2774</v>
      </c>
      <c r="B2780" s="12" t="s">
        <v>879</v>
      </c>
      <c r="D2780" s="12" t="s">
        <v>16</v>
      </c>
      <c r="E2780" s="13">
        <v>41224</v>
      </c>
      <c r="F2780" s="17" t="s">
        <v>4952</v>
      </c>
      <c r="G2780" s="12" t="s">
        <v>44</v>
      </c>
      <c r="H2780" s="12" t="s">
        <v>1066</v>
      </c>
      <c r="I2780" s="12" t="s">
        <v>119</v>
      </c>
      <c r="J2780" s="14" t="s">
        <v>3293</v>
      </c>
      <c r="K2780" s="12" t="s">
        <v>939</v>
      </c>
      <c r="L2780" s="18" t="s">
        <v>30</v>
      </c>
      <c r="M2780" s="18" t="s">
        <v>6161</v>
      </c>
      <c r="N2780" s="15" t="s">
        <v>65</v>
      </c>
      <c r="O2780" s="12" t="s">
        <v>97</v>
      </c>
      <c r="P2780" s="12" t="s">
        <v>27</v>
      </c>
      <c r="Q2780" s="12" t="s">
        <v>27</v>
      </c>
      <c r="R2780" s="12" t="s">
        <v>27</v>
      </c>
      <c r="S2780" s="12" t="s">
        <v>45</v>
      </c>
      <c r="T2780" s="12" t="s">
        <v>27</v>
      </c>
      <c r="U2780" s="78" t="s">
        <v>28</v>
      </c>
      <c r="V2780" s="78" t="s">
        <v>28</v>
      </c>
      <c r="W2780" s="78" t="s">
        <v>28</v>
      </c>
      <c r="Z2780" s="51"/>
      <c r="AA2780" s="51"/>
      <c r="AB2780" s="51"/>
    </row>
    <row r="2781" spans="1:28" s="12" customFormat="1" ht="67.5" hidden="1" customHeight="1" x14ac:dyDescent="0.25">
      <c r="A2781" s="77">
        <v>2775</v>
      </c>
      <c r="B2781" s="12" t="s">
        <v>146</v>
      </c>
      <c r="C2781" s="12" t="s">
        <v>15</v>
      </c>
      <c r="D2781" s="18"/>
      <c r="E2781" s="13">
        <v>42021</v>
      </c>
      <c r="F2781" s="17" t="s">
        <v>6156</v>
      </c>
      <c r="G2781" s="12" t="s">
        <v>44</v>
      </c>
      <c r="H2781" s="12" t="s">
        <v>1066</v>
      </c>
      <c r="I2781" s="12" t="s">
        <v>119</v>
      </c>
      <c r="J2781" s="14" t="s">
        <v>3293</v>
      </c>
      <c r="K2781" s="12" t="s">
        <v>939</v>
      </c>
      <c r="L2781" s="18" t="s">
        <v>30</v>
      </c>
      <c r="M2781" s="84" t="s">
        <v>6179</v>
      </c>
      <c r="N2781" s="15" t="s">
        <v>65</v>
      </c>
      <c r="O2781" s="12" t="s">
        <v>97</v>
      </c>
      <c r="P2781" s="12" t="s">
        <v>27</v>
      </c>
      <c r="Q2781" s="12" t="s">
        <v>27</v>
      </c>
      <c r="R2781" s="12" t="s">
        <v>27</v>
      </c>
      <c r="S2781" s="12" t="s">
        <v>45</v>
      </c>
      <c r="T2781" s="12" t="s">
        <v>27</v>
      </c>
      <c r="U2781" s="78" t="s">
        <v>28</v>
      </c>
      <c r="V2781" s="78" t="s">
        <v>28</v>
      </c>
      <c r="W2781" s="78" t="s">
        <v>28</v>
      </c>
      <c r="Z2781" s="51"/>
      <c r="AA2781" s="51"/>
      <c r="AB2781" s="51"/>
    </row>
    <row r="2782" spans="1:28" s="12" customFormat="1" ht="67.5" hidden="1" customHeight="1" x14ac:dyDescent="0.25">
      <c r="A2782" s="77">
        <v>2776</v>
      </c>
      <c r="B2782" s="12" t="s">
        <v>1775</v>
      </c>
      <c r="D2782" s="12" t="s">
        <v>16</v>
      </c>
      <c r="E2782" s="13">
        <v>42225</v>
      </c>
      <c r="F2782" s="17" t="s">
        <v>6156</v>
      </c>
      <c r="G2782" s="12" t="s">
        <v>44</v>
      </c>
      <c r="H2782" s="12" t="s">
        <v>3294</v>
      </c>
      <c r="I2782" s="12" t="s">
        <v>908</v>
      </c>
      <c r="J2782" s="14" t="s">
        <v>3293</v>
      </c>
      <c r="K2782" s="12" t="s">
        <v>96</v>
      </c>
      <c r="L2782" s="18" t="s">
        <v>30</v>
      </c>
      <c r="M2782" s="84" t="s">
        <v>6179</v>
      </c>
      <c r="N2782" s="15" t="s">
        <v>65</v>
      </c>
      <c r="O2782" s="12" t="s">
        <v>97</v>
      </c>
      <c r="P2782" s="12" t="s">
        <v>27</v>
      </c>
      <c r="Q2782" s="12" t="s">
        <v>27</v>
      </c>
      <c r="R2782" s="12" t="s">
        <v>27</v>
      </c>
      <c r="S2782" s="12" t="s">
        <v>45</v>
      </c>
      <c r="T2782" s="12" t="s">
        <v>27</v>
      </c>
      <c r="U2782" s="78" t="s">
        <v>28</v>
      </c>
      <c r="V2782" s="78" t="s">
        <v>28</v>
      </c>
      <c r="W2782" s="78" t="s">
        <v>28</v>
      </c>
      <c r="Z2782" s="51"/>
      <c r="AA2782" s="51"/>
      <c r="AB2782" s="51"/>
    </row>
    <row r="2783" spans="1:28" s="12" customFormat="1" ht="67.5" hidden="1" customHeight="1" x14ac:dyDescent="0.25">
      <c r="A2783" s="77">
        <v>2777</v>
      </c>
      <c r="B2783" s="17" t="s">
        <v>259</v>
      </c>
      <c r="D2783" s="12" t="s">
        <v>16</v>
      </c>
      <c r="E2783" s="13">
        <v>43415</v>
      </c>
      <c r="F2783" s="18" t="s">
        <v>6204</v>
      </c>
      <c r="G2783" s="12" t="s">
        <v>44</v>
      </c>
      <c r="H2783" s="12" t="s">
        <v>3294</v>
      </c>
      <c r="I2783" s="12" t="s">
        <v>908</v>
      </c>
      <c r="J2783" s="14" t="s">
        <v>3293</v>
      </c>
      <c r="K2783" s="12" t="s">
        <v>96</v>
      </c>
      <c r="L2783" s="18" t="s">
        <v>30</v>
      </c>
      <c r="M2783" s="20" t="s">
        <v>28</v>
      </c>
      <c r="N2783" s="20" t="s">
        <v>28</v>
      </c>
      <c r="O2783" s="12" t="s">
        <v>97</v>
      </c>
      <c r="P2783" s="12" t="s">
        <v>27</v>
      </c>
      <c r="Q2783" s="12" t="s">
        <v>27</v>
      </c>
      <c r="R2783" s="12" t="s">
        <v>27</v>
      </c>
      <c r="S2783" s="12" t="s">
        <v>45</v>
      </c>
      <c r="T2783" s="12" t="s">
        <v>27</v>
      </c>
      <c r="U2783" s="78" t="s">
        <v>28</v>
      </c>
      <c r="V2783" s="78" t="s">
        <v>28</v>
      </c>
      <c r="W2783" s="78" t="s">
        <v>28</v>
      </c>
      <c r="Z2783" s="51"/>
      <c r="AA2783" s="51"/>
      <c r="AB2783" s="51"/>
    </row>
    <row r="2784" spans="1:28" s="12" customFormat="1" ht="67.5" hidden="1" customHeight="1" x14ac:dyDescent="0.25">
      <c r="A2784" s="77">
        <v>2778</v>
      </c>
      <c r="B2784" s="12" t="s">
        <v>3079</v>
      </c>
      <c r="C2784" s="12" t="s">
        <v>15</v>
      </c>
      <c r="D2784" s="18"/>
      <c r="E2784" s="13">
        <v>42898</v>
      </c>
      <c r="F2784" s="18" t="s">
        <v>2728</v>
      </c>
      <c r="G2784" s="12" t="s">
        <v>44</v>
      </c>
      <c r="H2784" s="12" t="s">
        <v>102</v>
      </c>
      <c r="I2784" s="12" t="s">
        <v>3073</v>
      </c>
      <c r="J2784" s="14" t="s">
        <v>3295</v>
      </c>
      <c r="K2784" s="12" t="s">
        <v>3296</v>
      </c>
      <c r="L2784" s="18" t="s">
        <v>30</v>
      </c>
      <c r="M2784" s="18" t="s">
        <v>28</v>
      </c>
      <c r="N2784" s="15" t="s">
        <v>28</v>
      </c>
      <c r="O2784" s="12" t="s">
        <v>27</v>
      </c>
      <c r="P2784" s="12" t="s">
        <v>27</v>
      </c>
      <c r="Q2784" s="12" t="s">
        <v>27</v>
      </c>
      <c r="R2784" s="12" t="s">
        <v>27</v>
      </c>
      <c r="S2784" s="12" t="s">
        <v>45</v>
      </c>
      <c r="T2784" s="12" t="s">
        <v>27</v>
      </c>
      <c r="U2784" s="78" t="s">
        <v>28</v>
      </c>
      <c r="V2784" s="78" t="s">
        <v>28</v>
      </c>
      <c r="W2784" s="78" t="s">
        <v>28</v>
      </c>
      <c r="Z2784" s="51"/>
      <c r="AA2784" s="51"/>
      <c r="AB2784" s="51"/>
    </row>
    <row r="2785" spans="1:28" s="12" customFormat="1" ht="67.5" customHeight="1" x14ac:dyDescent="0.25">
      <c r="A2785" s="77">
        <v>2779</v>
      </c>
      <c r="B2785" s="12" t="s">
        <v>412</v>
      </c>
      <c r="C2785" s="12" t="s">
        <v>15</v>
      </c>
      <c r="D2785" s="18"/>
      <c r="E2785" s="13">
        <v>37558</v>
      </c>
      <c r="F2785" s="86" t="s">
        <v>76</v>
      </c>
      <c r="G2785" s="12" t="s">
        <v>44</v>
      </c>
      <c r="H2785" s="12" t="s">
        <v>270</v>
      </c>
      <c r="I2785" s="12" t="s">
        <v>1246</v>
      </c>
      <c r="J2785" s="14" t="s">
        <v>3297</v>
      </c>
      <c r="K2785" s="12" t="s">
        <v>939</v>
      </c>
      <c r="L2785" s="12" t="s">
        <v>96</v>
      </c>
      <c r="M2785" s="17" t="s">
        <v>6161</v>
      </c>
      <c r="N2785" s="84">
        <v>10</v>
      </c>
      <c r="O2785" s="12" t="s">
        <v>97</v>
      </c>
      <c r="P2785" s="12" t="s">
        <v>27</v>
      </c>
      <c r="Q2785" s="12" t="s">
        <v>27</v>
      </c>
      <c r="R2785" s="12" t="s">
        <v>27</v>
      </c>
      <c r="S2785" s="12" t="s">
        <v>45</v>
      </c>
      <c r="T2785" s="12" t="s">
        <v>27</v>
      </c>
      <c r="U2785" s="78" t="s">
        <v>28</v>
      </c>
      <c r="V2785" s="78" t="s">
        <v>28</v>
      </c>
      <c r="W2785" s="78" t="s">
        <v>28</v>
      </c>
      <c r="Z2785" s="51"/>
      <c r="AA2785" s="51"/>
      <c r="AB2785" s="51"/>
    </row>
    <row r="2786" spans="1:28" s="12" customFormat="1" ht="67.5" customHeight="1" x14ac:dyDescent="0.25">
      <c r="A2786" s="77">
        <v>2780</v>
      </c>
      <c r="B2786" s="12" t="s">
        <v>1126</v>
      </c>
      <c r="C2786" s="12" t="s">
        <v>15</v>
      </c>
      <c r="D2786" s="18"/>
      <c r="E2786" s="13">
        <v>37744</v>
      </c>
      <c r="F2786" s="86" t="s">
        <v>76</v>
      </c>
      <c r="G2786" s="12" t="s">
        <v>44</v>
      </c>
      <c r="H2786" s="12" t="s">
        <v>270</v>
      </c>
      <c r="I2786" s="12" t="s">
        <v>1246</v>
      </c>
      <c r="J2786" s="14" t="s">
        <v>3297</v>
      </c>
      <c r="K2786" s="12" t="s">
        <v>939</v>
      </c>
      <c r="L2786" s="12" t="s">
        <v>96</v>
      </c>
      <c r="M2786" s="17" t="s">
        <v>6161</v>
      </c>
      <c r="N2786" s="15">
        <v>9</v>
      </c>
      <c r="O2786" s="12" t="s">
        <v>97</v>
      </c>
      <c r="P2786" s="12" t="s">
        <v>27</v>
      </c>
      <c r="Q2786" s="12" t="s">
        <v>27</v>
      </c>
      <c r="R2786" s="12" t="s">
        <v>27</v>
      </c>
      <c r="S2786" s="12" t="s">
        <v>45</v>
      </c>
      <c r="T2786" s="12" t="s">
        <v>27</v>
      </c>
      <c r="U2786" s="78" t="s">
        <v>28</v>
      </c>
      <c r="V2786" s="78" t="s">
        <v>28</v>
      </c>
      <c r="W2786" s="78" t="s">
        <v>28</v>
      </c>
      <c r="Z2786" s="51"/>
      <c r="AA2786" s="51"/>
      <c r="AB2786" s="51"/>
    </row>
    <row r="2787" spans="1:28" s="12" customFormat="1" ht="67.5" customHeight="1" x14ac:dyDescent="0.25">
      <c r="A2787" s="77">
        <v>2781</v>
      </c>
      <c r="B2787" s="12" t="s">
        <v>1763</v>
      </c>
      <c r="C2787" s="12" t="s">
        <v>15</v>
      </c>
      <c r="D2787" s="18"/>
      <c r="E2787" s="13">
        <v>39339</v>
      </c>
      <c r="F2787" s="17" t="s">
        <v>52</v>
      </c>
      <c r="G2787" s="12" t="s">
        <v>44</v>
      </c>
      <c r="H2787" s="12" t="s">
        <v>270</v>
      </c>
      <c r="I2787" s="12" t="s">
        <v>1246</v>
      </c>
      <c r="J2787" s="14" t="s">
        <v>3297</v>
      </c>
      <c r="K2787" s="12" t="s">
        <v>939</v>
      </c>
      <c r="L2787" s="12" t="s">
        <v>96</v>
      </c>
      <c r="M2787" s="17" t="s">
        <v>6161</v>
      </c>
      <c r="N2787" s="15">
        <v>6</v>
      </c>
      <c r="O2787" s="12" t="s">
        <v>97</v>
      </c>
      <c r="P2787" s="12" t="s">
        <v>27</v>
      </c>
      <c r="Q2787" s="12" t="s">
        <v>27</v>
      </c>
      <c r="R2787" s="12" t="s">
        <v>27</v>
      </c>
      <c r="S2787" s="12" t="s">
        <v>45</v>
      </c>
      <c r="T2787" s="12" t="s">
        <v>27</v>
      </c>
      <c r="U2787" s="78" t="s">
        <v>28</v>
      </c>
      <c r="V2787" s="78" t="s">
        <v>28</v>
      </c>
      <c r="W2787" s="78" t="s">
        <v>28</v>
      </c>
      <c r="Z2787" s="51"/>
      <c r="AA2787" s="51"/>
      <c r="AB2787" s="51"/>
    </row>
    <row r="2788" spans="1:28" s="12" customFormat="1" ht="67.5" customHeight="1" x14ac:dyDescent="0.25">
      <c r="A2788" s="77">
        <v>2782</v>
      </c>
      <c r="B2788" s="12" t="s">
        <v>843</v>
      </c>
      <c r="C2788" s="12" t="s">
        <v>15</v>
      </c>
      <c r="D2788" s="18"/>
      <c r="E2788" s="13">
        <v>39349</v>
      </c>
      <c r="F2788" s="17" t="s">
        <v>52</v>
      </c>
      <c r="G2788" s="12" t="s">
        <v>44</v>
      </c>
      <c r="H2788" s="12" t="s">
        <v>2993</v>
      </c>
      <c r="I2788" s="12" t="s">
        <v>94</v>
      </c>
      <c r="J2788" s="14" t="s">
        <v>3297</v>
      </c>
      <c r="K2788" s="12" t="s">
        <v>939</v>
      </c>
      <c r="L2788" s="18" t="s">
        <v>30</v>
      </c>
      <c r="M2788" s="17" t="s">
        <v>6161</v>
      </c>
      <c r="N2788" s="15">
        <v>6</v>
      </c>
      <c r="O2788" s="12" t="s">
        <v>97</v>
      </c>
      <c r="P2788" s="12" t="s">
        <v>27</v>
      </c>
      <c r="Q2788" s="12" t="s">
        <v>27</v>
      </c>
      <c r="R2788" s="12" t="s">
        <v>27</v>
      </c>
      <c r="S2788" s="12" t="s">
        <v>45</v>
      </c>
      <c r="T2788" s="12" t="s">
        <v>27</v>
      </c>
      <c r="U2788" s="78" t="s">
        <v>28</v>
      </c>
      <c r="V2788" s="78" t="s">
        <v>28</v>
      </c>
      <c r="W2788" s="78" t="s">
        <v>28</v>
      </c>
      <c r="Z2788" s="51"/>
      <c r="AA2788" s="51"/>
      <c r="AB2788" s="51"/>
    </row>
    <row r="2789" spans="1:28" s="12" customFormat="1" ht="67.5" hidden="1" customHeight="1" x14ac:dyDescent="0.25">
      <c r="A2789" s="77">
        <v>2783</v>
      </c>
      <c r="B2789" s="12" t="s">
        <v>279</v>
      </c>
      <c r="D2789" s="12" t="s">
        <v>16</v>
      </c>
      <c r="E2789" s="13">
        <v>42969</v>
      </c>
      <c r="F2789" s="18" t="s">
        <v>2728</v>
      </c>
      <c r="G2789" s="12" t="s">
        <v>44</v>
      </c>
      <c r="H2789" s="12" t="s">
        <v>2993</v>
      </c>
      <c r="I2789" s="12" t="s">
        <v>94</v>
      </c>
      <c r="J2789" s="14" t="s">
        <v>3298</v>
      </c>
      <c r="K2789" s="12" t="s">
        <v>939</v>
      </c>
      <c r="L2789" s="18" t="s">
        <v>30</v>
      </c>
      <c r="M2789" s="20" t="s">
        <v>28</v>
      </c>
      <c r="N2789" s="20" t="s">
        <v>28</v>
      </c>
      <c r="O2789" s="12" t="s">
        <v>97</v>
      </c>
      <c r="P2789" s="12" t="s">
        <v>27</v>
      </c>
      <c r="Q2789" s="12" t="s">
        <v>27</v>
      </c>
      <c r="R2789" s="12" t="s">
        <v>27</v>
      </c>
      <c r="S2789" s="12" t="s">
        <v>45</v>
      </c>
      <c r="T2789" s="12" t="s">
        <v>27</v>
      </c>
      <c r="U2789" s="78" t="s">
        <v>28</v>
      </c>
      <c r="V2789" s="78" t="s">
        <v>28</v>
      </c>
      <c r="W2789" s="78" t="s">
        <v>28</v>
      </c>
      <c r="Z2789" s="51"/>
      <c r="AA2789" s="51"/>
      <c r="AB2789" s="51"/>
    </row>
    <row r="2790" spans="1:28" s="12" customFormat="1" ht="67.5" customHeight="1" x14ac:dyDescent="0.25">
      <c r="A2790" s="77">
        <v>2784</v>
      </c>
      <c r="B2790" s="12" t="s">
        <v>1137</v>
      </c>
      <c r="D2790" s="12" t="s">
        <v>16</v>
      </c>
      <c r="E2790" s="13">
        <v>37692</v>
      </c>
      <c r="F2790" s="84" t="s">
        <v>35</v>
      </c>
      <c r="G2790" s="12" t="s">
        <v>44</v>
      </c>
      <c r="H2790" s="12" t="s">
        <v>402</v>
      </c>
      <c r="I2790" s="12" t="s">
        <v>942</v>
      </c>
      <c r="J2790" s="14" t="s">
        <v>3297</v>
      </c>
      <c r="K2790" s="12" t="s">
        <v>96</v>
      </c>
      <c r="L2790" s="18" t="s">
        <v>30</v>
      </c>
      <c r="M2790" s="17" t="s">
        <v>6161</v>
      </c>
      <c r="N2790" s="15">
        <v>9</v>
      </c>
      <c r="O2790" s="12" t="s">
        <v>97</v>
      </c>
      <c r="P2790" s="12" t="s">
        <v>27</v>
      </c>
      <c r="Q2790" s="12" t="s">
        <v>27</v>
      </c>
      <c r="R2790" s="12" t="s">
        <v>27</v>
      </c>
      <c r="S2790" s="12" t="s">
        <v>45</v>
      </c>
      <c r="T2790" s="12" t="s">
        <v>27</v>
      </c>
      <c r="U2790" s="78" t="s">
        <v>28</v>
      </c>
      <c r="V2790" s="78" t="s">
        <v>28</v>
      </c>
      <c r="W2790" s="78" t="s">
        <v>28</v>
      </c>
      <c r="Z2790" s="51"/>
      <c r="AA2790" s="51"/>
      <c r="AB2790" s="51"/>
    </row>
    <row r="2791" spans="1:28" s="12" customFormat="1" ht="67.5" customHeight="1" x14ac:dyDescent="0.25">
      <c r="A2791" s="77">
        <v>2785</v>
      </c>
      <c r="B2791" s="12" t="s">
        <v>81</v>
      </c>
      <c r="D2791" s="12" t="s">
        <v>16</v>
      </c>
      <c r="E2791" s="13">
        <v>39327</v>
      </c>
      <c r="F2791" s="81" t="s">
        <v>50</v>
      </c>
      <c r="G2791" s="12" t="s">
        <v>44</v>
      </c>
      <c r="H2791" s="12" t="s">
        <v>402</v>
      </c>
      <c r="I2791" s="12" t="s">
        <v>942</v>
      </c>
      <c r="J2791" s="14" t="s">
        <v>3297</v>
      </c>
      <c r="K2791" s="12" t="s">
        <v>96</v>
      </c>
      <c r="L2791" s="18" t="s">
        <v>30</v>
      </c>
      <c r="M2791" s="17" t="s">
        <v>6161</v>
      </c>
      <c r="N2791" s="15">
        <v>7</v>
      </c>
      <c r="O2791" s="12" t="s">
        <v>97</v>
      </c>
      <c r="P2791" s="12" t="s">
        <v>27</v>
      </c>
      <c r="Q2791" s="12" t="s">
        <v>27</v>
      </c>
      <c r="R2791" s="12" t="s">
        <v>27</v>
      </c>
      <c r="S2791" s="12" t="s">
        <v>45</v>
      </c>
      <c r="T2791" s="12" t="s">
        <v>27</v>
      </c>
      <c r="U2791" s="78" t="s">
        <v>28</v>
      </c>
      <c r="V2791" s="78" t="s">
        <v>28</v>
      </c>
      <c r="W2791" s="78" t="s">
        <v>28</v>
      </c>
      <c r="Z2791" s="51"/>
      <c r="AA2791" s="51"/>
      <c r="AB2791" s="51"/>
    </row>
    <row r="2792" spans="1:28" s="12" customFormat="1" ht="67.5" customHeight="1" x14ac:dyDescent="0.25">
      <c r="A2792" s="77">
        <v>2786</v>
      </c>
      <c r="B2792" s="12" t="s">
        <v>1325</v>
      </c>
      <c r="D2792" s="12" t="s">
        <v>16</v>
      </c>
      <c r="E2792" s="13">
        <v>39990</v>
      </c>
      <c r="F2792" s="17" t="s">
        <v>59</v>
      </c>
      <c r="G2792" s="12" t="s">
        <v>44</v>
      </c>
      <c r="H2792" s="12" t="s">
        <v>402</v>
      </c>
      <c r="I2792" s="12" t="s">
        <v>942</v>
      </c>
      <c r="J2792" s="14" t="s">
        <v>3297</v>
      </c>
      <c r="K2792" s="12" t="s">
        <v>96</v>
      </c>
      <c r="L2792" s="18" t="s">
        <v>30</v>
      </c>
      <c r="M2792" s="18" t="s">
        <v>6161</v>
      </c>
      <c r="N2792" s="15">
        <v>4</v>
      </c>
      <c r="O2792" s="12" t="s">
        <v>97</v>
      </c>
      <c r="P2792" s="12" t="s">
        <v>27</v>
      </c>
      <c r="Q2792" s="12" t="s">
        <v>27</v>
      </c>
      <c r="R2792" s="12" t="s">
        <v>27</v>
      </c>
      <c r="S2792" s="12" t="s">
        <v>45</v>
      </c>
      <c r="T2792" s="12" t="s">
        <v>27</v>
      </c>
      <c r="U2792" s="78" t="s">
        <v>28</v>
      </c>
      <c r="V2792" s="78" t="s">
        <v>28</v>
      </c>
      <c r="W2792" s="78" t="s">
        <v>28</v>
      </c>
      <c r="Z2792" s="51"/>
      <c r="AA2792" s="51"/>
      <c r="AB2792" s="51"/>
    </row>
    <row r="2793" spans="1:28" s="12" customFormat="1" ht="67.5" customHeight="1" x14ac:dyDescent="0.25">
      <c r="A2793" s="77">
        <v>2787</v>
      </c>
      <c r="B2793" s="12" t="s">
        <v>1183</v>
      </c>
      <c r="C2793" s="12" t="s">
        <v>15</v>
      </c>
      <c r="D2793" s="18"/>
      <c r="E2793" s="13">
        <v>39955</v>
      </c>
      <c r="F2793" s="17" t="s">
        <v>59</v>
      </c>
      <c r="G2793" s="12" t="s">
        <v>44</v>
      </c>
      <c r="H2793" s="12" t="s">
        <v>1381</v>
      </c>
      <c r="I2793" s="12" t="s">
        <v>91</v>
      </c>
      <c r="J2793" s="14" t="s">
        <v>3299</v>
      </c>
      <c r="K2793" s="12" t="s">
        <v>3300</v>
      </c>
      <c r="L2793" s="18" t="s">
        <v>30</v>
      </c>
      <c r="M2793" s="80" t="s">
        <v>6167</v>
      </c>
      <c r="N2793" s="15">
        <v>4</v>
      </c>
      <c r="O2793" s="12" t="s">
        <v>27</v>
      </c>
      <c r="P2793" s="12" t="s">
        <v>27</v>
      </c>
      <c r="Q2793" s="12" t="s">
        <v>27</v>
      </c>
      <c r="R2793" s="12" t="s">
        <v>27</v>
      </c>
      <c r="S2793" s="12" t="s">
        <v>45</v>
      </c>
      <c r="T2793" s="12" t="s">
        <v>27</v>
      </c>
      <c r="U2793" s="78" t="s">
        <v>28</v>
      </c>
      <c r="V2793" s="78" t="s">
        <v>28</v>
      </c>
      <c r="W2793" s="78" t="s">
        <v>28</v>
      </c>
      <c r="Z2793" s="51"/>
      <c r="AA2793" s="51"/>
      <c r="AB2793" s="51"/>
    </row>
    <row r="2794" spans="1:28" s="12" customFormat="1" ht="67.5" customHeight="1" x14ac:dyDescent="0.25">
      <c r="A2794" s="77">
        <v>2788</v>
      </c>
      <c r="B2794" s="12" t="s">
        <v>62</v>
      </c>
      <c r="D2794" s="12" t="s">
        <v>16</v>
      </c>
      <c r="E2794" s="13">
        <v>41503</v>
      </c>
      <c r="F2794" s="17" t="s">
        <v>2730</v>
      </c>
      <c r="G2794" s="12" t="s">
        <v>44</v>
      </c>
      <c r="H2794" s="12" t="s">
        <v>1381</v>
      </c>
      <c r="I2794" s="12" t="s">
        <v>91</v>
      </c>
      <c r="J2794" s="14" t="s">
        <v>3299</v>
      </c>
      <c r="K2794" s="12" t="s">
        <v>3300</v>
      </c>
      <c r="L2794" s="18" t="s">
        <v>30</v>
      </c>
      <c r="M2794" s="80" t="s">
        <v>6167</v>
      </c>
      <c r="N2794" s="19">
        <v>1</v>
      </c>
      <c r="O2794" s="12" t="s">
        <v>27</v>
      </c>
      <c r="P2794" s="12" t="s">
        <v>27</v>
      </c>
      <c r="Q2794" s="12" t="s">
        <v>27</v>
      </c>
      <c r="R2794" s="12" t="s">
        <v>27</v>
      </c>
      <c r="S2794" s="12" t="s">
        <v>45</v>
      </c>
      <c r="T2794" s="12" t="s">
        <v>27</v>
      </c>
      <c r="U2794" s="78" t="s">
        <v>28</v>
      </c>
      <c r="V2794" s="78" t="s">
        <v>28</v>
      </c>
      <c r="W2794" s="78" t="s">
        <v>28</v>
      </c>
      <c r="Z2794" s="51"/>
      <c r="AA2794" s="51"/>
      <c r="AB2794" s="51"/>
    </row>
    <row r="2795" spans="1:28" s="80" customFormat="1" ht="67.5" customHeight="1" x14ac:dyDescent="0.25">
      <c r="A2795" s="77">
        <v>2789</v>
      </c>
      <c r="B2795" s="80" t="s">
        <v>3301</v>
      </c>
      <c r="C2795" s="80" t="s">
        <v>15</v>
      </c>
      <c r="D2795" s="186"/>
      <c r="E2795" s="109">
        <v>37294</v>
      </c>
      <c r="F2795" s="205" t="s">
        <v>76</v>
      </c>
      <c r="G2795" s="80" t="s">
        <v>44</v>
      </c>
      <c r="H2795" s="80" t="s">
        <v>1937</v>
      </c>
      <c r="I2795" s="80" t="s">
        <v>1377</v>
      </c>
      <c r="J2795" s="110" t="s">
        <v>3302</v>
      </c>
      <c r="K2795" s="80" t="s">
        <v>3303</v>
      </c>
      <c r="L2795" s="186" t="s">
        <v>30</v>
      </c>
      <c r="M2795" s="186" t="s">
        <v>28</v>
      </c>
      <c r="N2795" s="186" t="s">
        <v>28</v>
      </c>
      <c r="O2795" s="80" t="s">
        <v>27</v>
      </c>
      <c r="P2795" s="80" t="s">
        <v>27</v>
      </c>
      <c r="Q2795" s="80" t="s">
        <v>27</v>
      </c>
      <c r="R2795" s="80" t="s">
        <v>27</v>
      </c>
      <c r="S2795" s="80" t="s">
        <v>45</v>
      </c>
      <c r="T2795" s="80" t="s">
        <v>27</v>
      </c>
      <c r="U2795" s="80">
        <v>10</v>
      </c>
      <c r="V2795" s="80">
        <v>5</v>
      </c>
      <c r="W2795" s="172" t="s">
        <v>28</v>
      </c>
      <c r="Z2795" s="188"/>
      <c r="AA2795" s="188"/>
      <c r="AB2795" s="188"/>
    </row>
    <row r="2796" spans="1:28" s="80" customFormat="1" ht="67.5" customHeight="1" x14ac:dyDescent="0.25">
      <c r="A2796" s="77">
        <v>2790</v>
      </c>
      <c r="B2796" s="80" t="s">
        <v>1828</v>
      </c>
      <c r="D2796" s="80" t="s">
        <v>16</v>
      </c>
      <c r="E2796" s="109">
        <v>37816</v>
      </c>
      <c r="F2796" s="208" t="s">
        <v>35</v>
      </c>
      <c r="G2796" s="80" t="s">
        <v>44</v>
      </c>
      <c r="H2796" s="80" t="s">
        <v>1937</v>
      </c>
      <c r="I2796" s="80" t="s">
        <v>1377</v>
      </c>
      <c r="J2796" s="110" t="s">
        <v>3302</v>
      </c>
      <c r="K2796" s="80" t="s">
        <v>3303</v>
      </c>
      <c r="L2796" s="186" t="s">
        <v>30</v>
      </c>
      <c r="M2796" s="186" t="s">
        <v>28</v>
      </c>
      <c r="N2796" s="186" t="s">
        <v>28</v>
      </c>
      <c r="O2796" s="80" t="s">
        <v>27</v>
      </c>
      <c r="P2796" s="80" t="s">
        <v>27</v>
      </c>
      <c r="Q2796" s="80" t="s">
        <v>27</v>
      </c>
      <c r="R2796" s="80" t="s">
        <v>27</v>
      </c>
      <c r="S2796" s="80" t="s">
        <v>45</v>
      </c>
      <c r="T2796" s="80" t="s">
        <v>27</v>
      </c>
      <c r="U2796" s="80">
        <v>8</v>
      </c>
      <c r="V2796" s="80">
        <v>5</v>
      </c>
      <c r="W2796" s="172" t="s">
        <v>28</v>
      </c>
      <c r="Z2796" s="188"/>
      <c r="AA2796" s="188"/>
      <c r="AB2796" s="188"/>
    </row>
    <row r="2797" spans="1:28" s="12" customFormat="1" ht="67.5" customHeight="1" x14ac:dyDescent="0.25">
      <c r="A2797" s="77">
        <v>2791</v>
      </c>
      <c r="B2797" s="17" t="s">
        <v>893</v>
      </c>
      <c r="C2797" s="17" t="s">
        <v>15</v>
      </c>
      <c r="D2797" s="18"/>
      <c r="E2797" s="13">
        <v>38749</v>
      </c>
      <c r="F2797" s="17" t="s">
        <v>51</v>
      </c>
      <c r="G2797" s="12" t="s">
        <v>44</v>
      </c>
      <c r="H2797" s="12" t="s">
        <v>1937</v>
      </c>
      <c r="I2797" s="12" t="s">
        <v>1377</v>
      </c>
      <c r="J2797" s="14" t="s">
        <v>3302</v>
      </c>
      <c r="K2797" s="12" t="s">
        <v>3303</v>
      </c>
      <c r="L2797" s="18" t="s">
        <v>30</v>
      </c>
      <c r="M2797" s="17" t="s">
        <v>6161</v>
      </c>
      <c r="N2797" s="15">
        <v>9</v>
      </c>
      <c r="O2797" s="12" t="s">
        <v>27</v>
      </c>
      <c r="P2797" s="12" t="s">
        <v>27</v>
      </c>
      <c r="Q2797" s="12" t="s">
        <v>27</v>
      </c>
      <c r="R2797" s="12" t="s">
        <v>27</v>
      </c>
      <c r="S2797" s="12" t="s">
        <v>45</v>
      </c>
      <c r="T2797" s="12" t="s">
        <v>27</v>
      </c>
      <c r="U2797" s="78" t="s">
        <v>28</v>
      </c>
      <c r="V2797" s="78" t="s">
        <v>28</v>
      </c>
      <c r="W2797" s="78" t="s">
        <v>28</v>
      </c>
      <c r="Z2797" s="51"/>
      <c r="AA2797" s="51"/>
      <c r="AB2797" s="51"/>
    </row>
    <row r="2798" spans="1:28" s="12" customFormat="1" ht="67.5" customHeight="1" x14ac:dyDescent="0.25">
      <c r="A2798" s="77">
        <v>2792</v>
      </c>
      <c r="B2798" s="12" t="s">
        <v>64</v>
      </c>
      <c r="C2798" s="12" t="s">
        <v>15</v>
      </c>
      <c r="D2798" s="18"/>
      <c r="E2798" s="13">
        <v>39004</v>
      </c>
      <c r="F2798" s="81" t="s">
        <v>50</v>
      </c>
      <c r="G2798" s="12" t="s">
        <v>44</v>
      </c>
      <c r="H2798" s="12" t="s">
        <v>3304</v>
      </c>
      <c r="I2798" s="12" t="s">
        <v>3305</v>
      </c>
      <c r="J2798" s="14" t="s">
        <v>3306</v>
      </c>
      <c r="K2798" s="12" t="s">
        <v>27</v>
      </c>
      <c r="L2798" s="18" t="s">
        <v>30</v>
      </c>
      <c r="M2798" s="12" t="s">
        <v>6195</v>
      </c>
      <c r="N2798" s="15">
        <v>7</v>
      </c>
      <c r="O2798" s="12" t="s">
        <v>27</v>
      </c>
      <c r="P2798" s="12" t="s">
        <v>27</v>
      </c>
      <c r="Q2798" s="12" t="s">
        <v>27</v>
      </c>
      <c r="R2798" s="12" t="s">
        <v>27</v>
      </c>
      <c r="S2798" s="12" t="s">
        <v>45</v>
      </c>
      <c r="T2798" s="12" t="s">
        <v>27</v>
      </c>
      <c r="U2798" s="78" t="s">
        <v>28</v>
      </c>
      <c r="V2798" s="78" t="s">
        <v>28</v>
      </c>
      <c r="W2798" s="78" t="s">
        <v>28</v>
      </c>
      <c r="Z2798" s="51"/>
      <c r="AA2798" s="51"/>
      <c r="AB2798" s="51"/>
    </row>
    <row r="2799" spans="1:28" s="12" customFormat="1" ht="67.5" customHeight="1" x14ac:dyDescent="0.25">
      <c r="A2799" s="77">
        <v>2793</v>
      </c>
      <c r="B2799" s="12" t="s">
        <v>167</v>
      </c>
      <c r="D2799" s="12" t="s">
        <v>16</v>
      </c>
      <c r="E2799" s="13">
        <v>37848</v>
      </c>
      <c r="F2799" s="84" t="s">
        <v>35</v>
      </c>
      <c r="G2799" s="12" t="s">
        <v>44</v>
      </c>
      <c r="H2799" s="12" t="s">
        <v>3304</v>
      </c>
      <c r="I2799" s="12" t="s">
        <v>3305</v>
      </c>
      <c r="J2799" s="14" t="s">
        <v>3306</v>
      </c>
      <c r="K2799" s="12" t="s">
        <v>27</v>
      </c>
      <c r="L2799" s="18" t="s">
        <v>30</v>
      </c>
      <c r="M2799" s="17" t="s">
        <v>6161</v>
      </c>
      <c r="N2799" s="15">
        <v>9</v>
      </c>
      <c r="O2799" s="12" t="s">
        <v>27</v>
      </c>
      <c r="P2799" s="12" t="s">
        <v>27</v>
      </c>
      <c r="Q2799" s="12" t="s">
        <v>27</v>
      </c>
      <c r="R2799" s="12" t="s">
        <v>27</v>
      </c>
      <c r="S2799" s="12" t="s">
        <v>45</v>
      </c>
      <c r="T2799" s="12" t="s">
        <v>27</v>
      </c>
      <c r="U2799" s="78" t="s">
        <v>28</v>
      </c>
      <c r="V2799" s="78" t="s">
        <v>28</v>
      </c>
      <c r="W2799" s="78" t="s">
        <v>28</v>
      </c>
      <c r="Z2799" s="51"/>
      <c r="AA2799" s="51"/>
      <c r="AB2799" s="51"/>
    </row>
    <row r="2800" spans="1:28" s="12" customFormat="1" ht="67.5" customHeight="1" x14ac:dyDescent="0.25">
      <c r="A2800" s="77">
        <v>2794</v>
      </c>
      <c r="B2800" s="12" t="s">
        <v>3307</v>
      </c>
      <c r="D2800" s="12" t="s">
        <v>16</v>
      </c>
      <c r="E2800" s="13">
        <v>39320</v>
      </c>
      <c r="F2800" s="17" t="s">
        <v>52</v>
      </c>
      <c r="G2800" s="12" t="s">
        <v>44</v>
      </c>
      <c r="H2800" s="12" t="s">
        <v>3308</v>
      </c>
      <c r="I2800" s="12" t="s">
        <v>92</v>
      </c>
      <c r="J2800" s="14" t="s">
        <v>3309</v>
      </c>
      <c r="K2800" s="12" t="s">
        <v>96</v>
      </c>
      <c r="L2800" s="18" t="s">
        <v>30</v>
      </c>
      <c r="M2800" s="17" t="s">
        <v>6161</v>
      </c>
      <c r="N2800" s="15">
        <v>6</v>
      </c>
      <c r="O2800" s="12" t="s">
        <v>97</v>
      </c>
      <c r="P2800" s="12" t="s">
        <v>27</v>
      </c>
      <c r="Q2800" s="12" t="s">
        <v>27</v>
      </c>
      <c r="R2800" s="12" t="s">
        <v>27</v>
      </c>
      <c r="S2800" s="12" t="s">
        <v>45</v>
      </c>
      <c r="T2800" s="12" t="s">
        <v>27</v>
      </c>
      <c r="U2800" s="78" t="s">
        <v>28</v>
      </c>
      <c r="V2800" s="78" t="s">
        <v>28</v>
      </c>
      <c r="W2800" s="78" t="s">
        <v>28</v>
      </c>
      <c r="Z2800" s="51"/>
      <c r="AA2800" s="51"/>
      <c r="AB2800" s="51"/>
    </row>
    <row r="2801" spans="1:28" s="12" customFormat="1" ht="67.5" customHeight="1" x14ac:dyDescent="0.25">
      <c r="A2801" s="77">
        <v>2795</v>
      </c>
      <c r="B2801" s="12" t="s">
        <v>1060</v>
      </c>
      <c r="D2801" s="12" t="s">
        <v>16</v>
      </c>
      <c r="E2801" s="13">
        <v>39747</v>
      </c>
      <c r="F2801" s="17" t="s">
        <v>43</v>
      </c>
      <c r="G2801" s="12" t="s">
        <v>44</v>
      </c>
      <c r="H2801" s="12" t="s">
        <v>3308</v>
      </c>
      <c r="I2801" s="12" t="s">
        <v>92</v>
      </c>
      <c r="J2801" s="14" t="s">
        <v>3309</v>
      </c>
      <c r="K2801" s="12" t="s">
        <v>96</v>
      </c>
      <c r="L2801" s="18" t="s">
        <v>30</v>
      </c>
      <c r="M2801" s="17" t="s">
        <v>6161</v>
      </c>
      <c r="N2801" s="15">
        <v>5</v>
      </c>
      <c r="O2801" s="12" t="s">
        <v>97</v>
      </c>
      <c r="P2801" s="12" t="s">
        <v>27</v>
      </c>
      <c r="Q2801" s="12" t="s">
        <v>27</v>
      </c>
      <c r="R2801" s="12" t="s">
        <v>27</v>
      </c>
      <c r="S2801" s="12" t="s">
        <v>45</v>
      </c>
      <c r="T2801" s="12" t="s">
        <v>27</v>
      </c>
      <c r="U2801" s="78" t="s">
        <v>28</v>
      </c>
      <c r="V2801" s="78" t="s">
        <v>28</v>
      </c>
      <c r="W2801" s="78" t="s">
        <v>28</v>
      </c>
      <c r="Z2801" s="51"/>
      <c r="AA2801" s="51"/>
      <c r="AB2801" s="51"/>
    </row>
    <row r="2802" spans="1:28" s="12" customFormat="1" ht="67.5" customHeight="1" x14ac:dyDescent="0.25">
      <c r="A2802" s="77">
        <v>2796</v>
      </c>
      <c r="B2802" s="12" t="s">
        <v>290</v>
      </c>
      <c r="C2802" s="12" t="s">
        <v>15</v>
      </c>
      <c r="D2802" s="18"/>
      <c r="E2802" s="13">
        <v>41588</v>
      </c>
      <c r="F2802" s="17" t="s">
        <v>2730</v>
      </c>
      <c r="G2802" s="12" t="s">
        <v>44</v>
      </c>
      <c r="H2802" s="12" t="s">
        <v>3308</v>
      </c>
      <c r="I2802" s="12" t="s">
        <v>92</v>
      </c>
      <c r="J2802" s="14" t="s">
        <v>3309</v>
      </c>
      <c r="K2802" s="12" t="s">
        <v>96</v>
      </c>
      <c r="L2802" s="18" t="s">
        <v>30</v>
      </c>
      <c r="M2802" s="18" t="s">
        <v>6161</v>
      </c>
      <c r="N2802" s="19">
        <v>1</v>
      </c>
      <c r="O2802" s="12" t="s">
        <v>97</v>
      </c>
      <c r="P2802" s="12" t="s">
        <v>27</v>
      </c>
      <c r="Q2802" s="12" t="s">
        <v>27</v>
      </c>
      <c r="R2802" s="12" t="s">
        <v>27</v>
      </c>
      <c r="S2802" s="12" t="s">
        <v>45</v>
      </c>
      <c r="T2802" s="12" t="s">
        <v>27</v>
      </c>
      <c r="U2802" s="78" t="s">
        <v>28</v>
      </c>
      <c r="V2802" s="78" t="s">
        <v>28</v>
      </c>
      <c r="W2802" s="78" t="s">
        <v>28</v>
      </c>
      <c r="Z2802" s="51"/>
      <c r="AA2802" s="51"/>
      <c r="AB2802" s="51"/>
    </row>
    <row r="2803" spans="1:28" s="12" customFormat="1" ht="67.5" customHeight="1" x14ac:dyDescent="0.25">
      <c r="A2803" s="77">
        <v>2797</v>
      </c>
      <c r="B2803" s="12" t="s">
        <v>2895</v>
      </c>
      <c r="C2803" s="12" t="s">
        <v>15</v>
      </c>
      <c r="D2803" s="18"/>
      <c r="E2803" s="13">
        <v>40886</v>
      </c>
      <c r="F2803" s="17" t="s">
        <v>2693</v>
      </c>
      <c r="G2803" s="12" t="s">
        <v>44</v>
      </c>
      <c r="H2803" s="12" t="s">
        <v>124</v>
      </c>
      <c r="I2803" s="12" t="s">
        <v>94</v>
      </c>
      <c r="J2803" s="14" t="s">
        <v>3310</v>
      </c>
      <c r="K2803" s="12" t="s">
        <v>27</v>
      </c>
      <c r="L2803" s="18" t="s">
        <v>30</v>
      </c>
      <c r="M2803" s="18" t="s">
        <v>6176</v>
      </c>
      <c r="N2803" s="15">
        <v>3</v>
      </c>
      <c r="O2803" s="12" t="s">
        <v>97</v>
      </c>
      <c r="P2803" s="12" t="s">
        <v>27</v>
      </c>
      <c r="Q2803" s="12" t="s">
        <v>27</v>
      </c>
      <c r="R2803" s="12" t="s">
        <v>27</v>
      </c>
      <c r="S2803" s="12" t="s">
        <v>45</v>
      </c>
      <c r="T2803" s="12" t="s">
        <v>27</v>
      </c>
      <c r="U2803" s="78" t="s">
        <v>28</v>
      </c>
      <c r="V2803" s="78" t="s">
        <v>28</v>
      </c>
      <c r="W2803" s="78" t="s">
        <v>28</v>
      </c>
      <c r="Z2803" s="51"/>
      <c r="AA2803" s="51"/>
      <c r="AB2803" s="51"/>
    </row>
    <row r="2804" spans="1:28" s="12" customFormat="1" ht="67.5" customHeight="1" x14ac:dyDescent="0.25">
      <c r="A2804" s="77">
        <v>2798</v>
      </c>
      <c r="B2804" s="12" t="s">
        <v>1301</v>
      </c>
      <c r="D2804" s="12" t="s">
        <v>16</v>
      </c>
      <c r="E2804" s="13">
        <v>41372</v>
      </c>
      <c r="F2804" s="17" t="s">
        <v>2730</v>
      </c>
      <c r="G2804" s="12" t="s">
        <v>44</v>
      </c>
      <c r="H2804" s="12" t="s">
        <v>124</v>
      </c>
      <c r="I2804" s="12" t="s">
        <v>94</v>
      </c>
      <c r="J2804" s="14" t="s">
        <v>3310</v>
      </c>
      <c r="K2804" s="12" t="s">
        <v>27</v>
      </c>
      <c r="L2804" s="18" t="s">
        <v>30</v>
      </c>
      <c r="M2804" s="18" t="s">
        <v>6161</v>
      </c>
      <c r="N2804" s="15">
        <v>2</v>
      </c>
      <c r="O2804" s="12" t="s">
        <v>97</v>
      </c>
      <c r="P2804" s="12" t="s">
        <v>27</v>
      </c>
      <c r="Q2804" s="12" t="s">
        <v>27</v>
      </c>
      <c r="R2804" s="12" t="s">
        <v>27</v>
      </c>
      <c r="S2804" s="12" t="s">
        <v>45</v>
      </c>
      <c r="T2804" s="12" t="s">
        <v>27</v>
      </c>
      <c r="U2804" s="78" t="s">
        <v>28</v>
      </c>
      <c r="V2804" s="78" t="s">
        <v>28</v>
      </c>
      <c r="W2804" s="78" t="s">
        <v>28</v>
      </c>
      <c r="Z2804" s="51"/>
      <c r="AA2804" s="51"/>
      <c r="AB2804" s="51"/>
    </row>
    <row r="2805" spans="1:28" s="12" customFormat="1" ht="67.5" hidden="1" customHeight="1" x14ac:dyDescent="0.25">
      <c r="A2805" s="77">
        <v>2799</v>
      </c>
      <c r="B2805" s="12" t="s">
        <v>146</v>
      </c>
      <c r="C2805" s="12" t="s">
        <v>15</v>
      </c>
      <c r="D2805" s="18"/>
      <c r="E2805" s="13">
        <v>42379</v>
      </c>
      <c r="F2805" s="18" t="s">
        <v>1808</v>
      </c>
      <c r="G2805" s="12" t="s">
        <v>44</v>
      </c>
      <c r="H2805" s="12" t="s">
        <v>124</v>
      </c>
      <c r="I2805" s="12" t="s">
        <v>94</v>
      </c>
      <c r="J2805" s="14" t="s">
        <v>3310</v>
      </c>
      <c r="K2805" s="12" t="s">
        <v>27</v>
      </c>
      <c r="L2805" s="18" t="s">
        <v>30</v>
      </c>
      <c r="M2805" s="20" t="s">
        <v>6158</v>
      </c>
      <c r="N2805" s="84" t="s">
        <v>1706</v>
      </c>
      <c r="O2805" s="12" t="s">
        <v>97</v>
      </c>
      <c r="P2805" s="12" t="s">
        <v>27</v>
      </c>
      <c r="Q2805" s="12" t="s">
        <v>27</v>
      </c>
      <c r="R2805" s="12" t="s">
        <v>27</v>
      </c>
      <c r="S2805" s="12" t="s">
        <v>45</v>
      </c>
      <c r="T2805" s="12" t="s">
        <v>27</v>
      </c>
      <c r="U2805" s="78" t="s">
        <v>28</v>
      </c>
      <c r="V2805" s="78" t="s">
        <v>28</v>
      </c>
      <c r="W2805" s="78" t="s">
        <v>28</v>
      </c>
      <c r="Z2805" s="51"/>
      <c r="AA2805" s="51"/>
      <c r="AB2805" s="51"/>
    </row>
    <row r="2806" spans="1:28" s="12" customFormat="1" ht="67.5" customHeight="1" x14ac:dyDescent="0.25">
      <c r="A2806" s="77">
        <v>2800</v>
      </c>
      <c r="B2806" s="12" t="s">
        <v>246</v>
      </c>
      <c r="C2806" s="12" t="s">
        <v>15</v>
      </c>
      <c r="D2806" s="18"/>
      <c r="E2806" s="13">
        <v>37870</v>
      </c>
      <c r="F2806" s="84" t="s">
        <v>35</v>
      </c>
      <c r="G2806" s="12" t="s">
        <v>44</v>
      </c>
      <c r="H2806" s="12" t="s">
        <v>3184</v>
      </c>
      <c r="I2806" s="12" t="s">
        <v>1137</v>
      </c>
      <c r="J2806" s="14" t="s">
        <v>3311</v>
      </c>
      <c r="K2806" s="12" t="s">
        <v>939</v>
      </c>
      <c r="L2806" s="18" t="s">
        <v>30</v>
      </c>
      <c r="M2806" s="84" t="s">
        <v>6196</v>
      </c>
      <c r="N2806" s="84">
        <v>10</v>
      </c>
      <c r="O2806" s="12" t="s">
        <v>97</v>
      </c>
      <c r="P2806" s="12" t="s">
        <v>27</v>
      </c>
      <c r="Q2806" s="12" t="s">
        <v>27</v>
      </c>
      <c r="R2806" s="12" t="s">
        <v>27</v>
      </c>
      <c r="S2806" s="12" t="s">
        <v>45</v>
      </c>
      <c r="T2806" s="12" t="s">
        <v>27</v>
      </c>
      <c r="U2806" s="78" t="s">
        <v>28</v>
      </c>
      <c r="V2806" s="78" t="s">
        <v>28</v>
      </c>
      <c r="W2806" s="78" t="s">
        <v>28</v>
      </c>
      <c r="Z2806" s="51"/>
      <c r="AA2806" s="51"/>
      <c r="AB2806" s="51"/>
    </row>
    <row r="2807" spans="1:28" s="12" customFormat="1" ht="67.5" hidden="1" customHeight="1" x14ac:dyDescent="0.25">
      <c r="A2807" s="77">
        <v>2801</v>
      </c>
      <c r="B2807" s="17" t="s">
        <v>3312</v>
      </c>
      <c r="C2807" s="17" t="s">
        <v>15</v>
      </c>
      <c r="D2807" s="18"/>
      <c r="E2807" s="13">
        <v>43596</v>
      </c>
      <c r="F2807" s="18" t="s">
        <v>6204</v>
      </c>
      <c r="G2807" s="17" t="s">
        <v>44</v>
      </c>
      <c r="H2807" s="17" t="s">
        <v>1937</v>
      </c>
      <c r="I2807" s="17" t="s">
        <v>113</v>
      </c>
      <c r="J2807" s="18" t="s">
        <v>3313</v>
      </c>
      <c r="K2807" s="17" t="s">
        <v>3314</v>
      </c>
      <c r="L2807" s="18" t="s">
        <v>30</v>
      </c>
      <c r="M2807" s="20" t="s">
        <v>28</v>
      </c>
      <c r="N2807" s="20" t="s">
        <v>28</v>
      </c>
      <c r="O2807" s="17" t="s">
        <v>27</v>
      </c>
      <c r="P2807" s="17" t="s">
        <v>27</v>
      </c>
      <c r="Q2807" s="17" t="s">
        <v>27</v>
      </c>
      <c r="R2807" s="17" t="s">
        <v>27</v>
      </c>
      <c r="S2807" s="17" t="s">
        <v>45</v>
      </c>
      <c r="T2807" s="17" t="s">
        <v>27</v>
      </c>
      <c r="U2807" s="78" t="s">
        <v>28</v>
      </c>
      <c r="V2807" s="78" t="s">
        <v>28</v>
      </c>
      <c r="W2807" s="78" t="s">
        <v>28</v>
      </c>
      <c r="Z2807" s="51"/>
      <c r="AA2807" s="51"/>
      <c r="AB2807" s="51"/>
    </row>
    <row r="2808" spans="1:28" s="12" customFormat="1" ht="67.5" customHeight="1" x14ac:dyDescent="0.25">
      <c r="A2808" s="77">
        <v>2802</v>
      </c>
      <c r="B2808" s="12" t="s">
        <v>1680</v>
      </c>
      <c r="C2808" s="12" t="s">
        <v>15</v>
      </c>
      <c r="D2808" s="18"/>
      <c r="E2808" s="13">
        <v>40096</v>
      </c>
      <c r="F2808" s="17" t="s">
        <v>59</v>
      </c>
      <c r="G2808" s="12" t="s">
        <v>44</v>
      </c>
      <c r="H2808" s="12" t="s">
        <v>1099</v>
      </c>
      <c r="I2808" s="12" t="s">
        <v>838</v>
      </c>
      <c r="J2808" s="14" t="s">
        <v>3315</v>
      </c>
      <c r="K2808" s="12" t="s">
        <v>3316</v>
      </c>
      <c r="L2808" s="18" t="s">
        <v>30</v>
      </c>
      <c r="M2808" s="18" t="s">
        <v>6161</v>
      </c>
      <c r="N2808" s="15">
        <v>5</v>
      </c>
      <c r="O2808" s="12" t="s">
        <v>97</v>
      </c>
      <c r="P2808" s="12" t="s">
        <v>27</v>
      </c>
      <c r="Q2808" s="12" t="s">
        <v>27</v>
      </c>
      <c r="R2808" s="12" t="s">
        <v>27</v>
      </c>
      <c r="S2808" s="12" t="s">
        <v>45</v>
      </c>
      <c r="T2808" s="12" t="s">
        <v>27</v>
      </c>
      <c r="U2808" s="78" t="s">
        <v>28</v>
      </c>
      <c r="V2808" s="78" t="s">
        <v>28</v>
      </c>
      <c r="W2808" s="78" t="s">
        <v>28</v>
      </c>
      <c r="Z2808" s="51"/>
      <c r="AA2808" s="51"/>
      <c r="AB2808" s="51"/>
    </row>
    <row r="2809" spans="1:28" s="12" customFormat="1" ht="67.5" customHeight="1" x14ac:dyDescent="0.25">
      <c r="A2809" s="77">
        <v>2803</v>
      </c>
      <c r="B2809" s="12" t="s">
        <v>454</v>
      </c>
      <c r="D2809" s="12" t="s">
        <v>16</v>
      </c>
      <c r="E2809" s="13">
        <v>39712</v>
      </c>
      <c r="F2809" s="17" t="s">
        <v>43</v>
      </c>
      <c r="G2809" s="12" t="s">
        <v>44</v>
      </c>
      <c r="H2809" s="12" t="s">
        <v>1099</v>
      </c>
      <c r="I2809" s="12" t="s">
        <v>838</v>
      </c>
      <c r="J2809" s="14" t="s">
        <v>3315</v>
      </c>
      <c r="K2809" s="12" t="s">
        <v>3316</v>
      </c>
      <c r="L2809" s="18" t="s">
        <v>30</v>
      </c>
      <c r="M2809" s="12" t="s">
        <v>6195</v>
      </c>
      <c r="N2809" s="15">
        <v>4</v>
      </c>
      <c r="O2809" s="12" t="s">
        <v>97</v>
      </c>
      <c r="P2809" s="12" t="s">
        <v>27</v>
      </c>
      <c r="Q2809" s="12" t="s">
        <v>27</v>
      </c>
      <c r="R2809" s="12" t="s">
        <v>27</v>
      </c>
      <c r="S2809" s="12" t="s">
        <v>45</v>
      </c>
      <c r="T2809" s="12" t="s">
        <v>27</v>
      </c>
      <c r="U2809" s="78" t="s">
        <v>28</v>
      </c>
      <c r="V2809" s="78" t="s">
        <v>28</v>
      </c>
      <c r="W2809" s="78" t="s">
        <v>28</v>
      </c>
      <c r="Z2809" s="51"/>
      <c r="AA2809" s="51"/>
      <c r="AB2809" s="51"/>
    </row>
    <row r="2810" spans="1:28" s="12" customFormat="1" ht="67.5" customHeight="1" x14ac:dyDescent="0.25">
      <c r="A2810" s="77">
        <v>2804</v>
      </c>
      <c r="B2810" s="12" t="s">
        <v>269</v>
      </c>
      <c r="D2810" s="12" t="s">
        <v>16</v>
      </c>
      <c r="E2810" s="13">
        <v>38713</v>
      </c>
      <c r="F2810" s="17" t="s">
        <v>51</v>
      </c>
      <c r="G2810" s="12" t="s">
        <v>44</v>
      </c>
      <c r="H2810" s="12" t="s">
        <v>1099</v>
      </c>
      <c r="I2810" s="12" t="s">
        <v>838</v>
      </c>
      <c r="J2810" s="14" t="s">
        <v>3315</v>
      </c>
      <c r="K2810" s="12" t="s">
        <v>3316</v>
      </c>
      <c r="L2810" s="18" t="s">
        <v>30</v>
      </c>
      <c r="M2810" s="17" t="s">
        <v>6161</v>
      </c>
      <c r="N2810" s="15">
        <v>8</v>
      </c>
      <c r="O2810" s="12" t="s">
        <v>97</v>
      </c>
      <c r="P2810" s="12" t="s">
        <v>27</v>
      </c>
      <c r="Q2810" s="12" t="s">
        <v>27</v>
      </c>
      <c r="R2810" s="12" t="s">
        <v>27</v>
      </c>
      <c r="S2810" s="12" t="s">
        <v>45</v>
      </c>
      <c r="T2810" s="12" t="s">
        <v>27</v>
      </c>
      <c r="U2810" s="78" t="s">
        <v>28</v>
      </c>
      <c r="V2810" s="78" t="s">
        <v>28</v>
      </c>
      <c r="W2810" s="78" t="s">
        <v>28</v>
      </c>
      <c r="Z2810" s="51"/>
      <c r="AA2810" s="51"/>
      <c r="AB2810" s="51"/>
    </row>
    <row r="2811" spans="1:28" s="12" customFormat="1" ht="67.5" customHeight="1" x14ac:dyDescent="0.25">
      <c r="A2811" s="77">
        <v>2805</v>
      </c>
      <c r="B2811" s="12" t="s">
        <v>3132</v>
      </c>
      <c r="C2811" s="12" t="s">
        <v>15</v>
      </c>
      <c r="D2811" s="18"/>
      <c r="E2811" s="13">
        <v>40633</v>
      </c>
      <c r="F2811" s="17" t="s">
        <v>6157</v>
      </c>
      <c r="G2811" s="12" t="s">
        <v>44</v>
      </c>
      <c r="H2811" s="12" t="s">
        <v>959</v>
      </c>
      <c r="I2811" s="12" t="s">
        <v>250</v>
      </c>
      <c r="J2811" s="14" t="s">
        <v>3317</v>
      </c>
      <c r="K2811" s="12" t="s">
        <v>3318</v>
      </c>
      <c r="L2811" s="18" t="s">
        <v>30</v>
      </c>
      <c r="M2811" s="18" t="s">
        <v>6161</v>
      </c>
      <c r="N2811" s="15">
        <v>4</v>
      </c>
      <c r="O2811" s="12" t="s">
        <v>27</v>
      </c>
      <c r="P2811" s="12" t="s">
        <v>27</v>
      </c>
      <c r="Q2811" s="12" t="s">
        <v>27</v>
      </c>
      <c r="R2811" s="12" t="s">
        <v>27</v>
      </c>
      <c r="S2811" s="12" t="s">
        <v>45</v>
      </c>
      <c r="T2811" s="12" t="s">
        <v>27</v>
      </c>
      <c r="U2811" s="78" t="s">
        <v>28</v>
      </c>
      <c r="V2811" s="78" t="s">
        <v>28</v>
      </c>
      <c r="W2811" s="78" t="s">
        <v>28</v>
      </c>
      <c r="Z2811" s="51"/>
      <c r="AA2811" s="51"/>
      <c r="AB2811" s="51"/>
    </row>
    <row r="2812" spans="1:28" s="12" customFormat="1" ht="67.5" customHeight="1" x14ac:dyDescent="0.25">
      <c r="A2812" s="77">
        <v>2806</v>
      </c>
      <c r="B2812" s="12" t="s">
        <v>1047</v>
      </c>
      <c r="D2812" s="12" t="s">
        <v>16</v>
      </c>
      <c r="E2812" s="13">
        <v>41805</v>
      </c>
      <c r="F2812" s="81" t="s">
        <v>2704</v>
      </c>
      <c r="G2812" s="12" t="s">
        <v>44</v>
      </c>
      <c r="H2812" s="12" t="s">
        <v>959</v>
      </c>
      <c r="I2812" s="12" t="s">
        <v>250</v>
      </c>
      <c r="J2812" s="14" t="s">
        <v>3317</v>
      </c>
      <c r="K2812" s="12" t="s">
        <v>3318</v>
      </c>
      <c r="L2812" s="18" t="s">
        <v>30</v>
      </c>
      <c r="M2812" s="84" t="s">
        <v>6160</v>
      </c>
      <c r="N2812" s="19" t="s">
        <v>600</v>
      </c>
      <c r="O2812" s="12" t="s">
        <v>27</v>
      </c>
      <c r="P2812" s="12" t="s">
        <v>27</v>
      </c>
      <c r="Q2812" s="12" t="s">
        <v>27</v>
      </c>
      <c r="R2812" s="12" t="s">
        <v>27</v>
      </c>
      <c r="S2812" s="12" t="s">
        <v>45</v>
      </c>
      <c r="T2812" s="12" t="s">
        <v>27</v>
      </c>
      <c r="U2812" s="78" t="s">
        <v>28</v>
      </c>
      <c r="V2812" s="78" t="s">
        <v>28</v>
      </c>
      <c r="W2812" s="78" t="s">
        <v>28</v>
      </c>
      <c r="Z2812" s="51"/>
      <c r="AA2812" s="51"/>
      <c r="AB2812" s="51"/>
    </row>
    <row r="2813" spans="1:28" s="80" customFormat="1" ht="67.5" customHeight="1" x14ac:dyDescent="0.25">
      <c r="A2813" s="77">
        <v>2807</v>
      </c>
      <c r="B2813" s="80" t="s">
        <v>192</v>
      </c>
      <c r="C2813" s="80" t="s">
        <v>15</v>
      </c>
      <c r="D2813" s="186"/>
      <c r="E2813" s="109">
        <v>38205</v>
      </c>
      <c r="F2813" s="210" t="s">
        <v>48</v>
      </c>
      <c r="G2813" s="80" t="s">
        <v>44</v>
      </c>
      <c r="H2813" s="80" t="s">
        <v>265</v>
      </c>
      <c r="I2813" s="80" t="s">
        <v>1519</v>
      </c>
      <c r="J2813" s="110" t="s">
        <v>3319</v>
      </c>
      <c r="K2813" s="80" t="s">
        <v>939</v>
      </c>
      <c r="L2813" s="186" t="s">
        <v>30</v>
      </c>
      <c r="M2813" s="186" t="s">
        <v>28</v>
      </c>
      <c r="N2813" s="186" t="s">
        <v>28</v>
      </c>
      <c r="O2813" s="80" t="s">
        <v>97</v>
      </c>
      <c r="P2813" s="80" t="s">
        <v>27</v>
      </c>
      <c r="Q2813" s="80" t="s">
        <v>27</v>
      </c>
      <c r="R2813" s="80" t="s">
        <v>27</v>
      </c>
      <c r="S2813" s="80" t="s">
        <v>45</v>
      </c>
      <c r="T2813" s="80" t="s">
        <v>27</v>
      </c>
      <c r="U2813" s="80">
        <v>8</v>
      </c>
      <c r="V2813" s="80">
        <v>5</v>
      </c>
      <c r="W2813" s="172" t="s">
        <v>28</v>
      </c>
      <c r="Z2813" s="188"/>
      <c r="AA2813" s="188"/>
      <c r="AB2813" s="188"/>
    </row>
    <row r="2814" spans="1:28" s="12" customFormat="1" ht="67.5" customHeight="1" x14ac:dyDescent="0.25">
      <c r="A2814" s="77">
        <v>2808</v>
      </c>
      <c r="B2814" s="12" t="s">
        <v>81</v>
      </c>
      <c r="D2814" s="12" t="s">
        <v>16</v>
      </c>
      <c r="E2814" s="13">
        <v>41696</v>
      </c>
      <c r="F2814" s="17" t="s">
        <v>2730</v>
      </c>
      <c r="G2814" s="12" t="s">
        <v>44</v>
      </c>
      <c r="H2814" s="12" t="s">
        <v>3320</v>
      </c>
      <c r="I2814" s="12" t="s">
        <v>3321</v>
      </c>
      <c r="J2814" s="14" t="s">
        <v>3322</v>
      </c>
      <c r="K2814" s="12" t="s">
        <v>859</v>
      </c>
      <c r="L2814" s="18" t="s">
        <v>30</v>
      </c>
      <c r="M2814" s="18" t="s">
        <v>6161</v>
      </c>
      <c r="N2814" s="19">
        <v>1</v>
      </c>
      <c r="O2814" s="12" t="s">
        <v>97</v>
      </c>
      <c r="P2814" s="12" t="s">
        <v>27</v>
      </c>
      <c r="Q2814" s="12" t="s">
        <v>27</v>
      </c>
      <c r="R2814" s="12" t="s">
        <v>27</v>
      </c>
      <c r="S2814" s="12" t="s">
        <v>45</v>
      </c>
      <c r="T2814" s="12" t="s">
        <v>27</v>
      </c>
      <c r="U2814" s="78" t="s">
        <v>28</v>
      </c>
      <c r="V2814" s="78" t="s">
        <v>28</v>
      </c>
      <c r="W2814" s="78" t="s">
        <v>28</v>
      </c>
      <c r="Z2814" s="51"/>
      <c r="AA2814" s="51"/>
      <c r="AB2814" s="51"/>
    </row>
    <row r="2815" spans="1:28" s="12" customFormat="1" ht="67.5" hidden="1" customHeight="1" x14ac:dyDescent="0.25">
      <c r="A2815" s="77">
        <v>2809</v>
      </c>
      <c r="B2815" s="12" t="s">
        <v>259</v>
      </c>
      <c r="D2815" s="12" t="s">
        <v>16</v>
      </c>
      <c r="E2815" s="13">
        <v>43078</v>
      </c>
      <c r="F2815" s="18" t="s">
        <v>2728</v>
      </c>
      <c r="G2815" s="12" t="s">
        <v>44</v>
      </c>
      <c r="H2815" s="12" t="s">
        <v>3320</v>
      </c>
      <c r="I2815" s="12" t="s">
        <v>3321</v>
      </c>
      <c r="J2815" s="14" t="s">
        <v>3322</v>
      </c>
      <c r="K2815" s="12" t="s">
        <v>859</v>
      </c>
      <c r="L2815" s="18" t="s">
        <v>30</v>
      </c>
      <c r="M2815" s="18" t="s">
        <v>28</v>
      </c>
      <c r="N2815" s="15" t="s">
        <v>28</v>
      </c>
      <c r="O2815" s="12" t="s">
        <v>97</v>
      </c>
      <c r="P2815" s="12" t="s">
        <v>27</v>
      </c>
      <c r="Q2815" s="12" t="s">
        <v>27</v>
      </c>
      <c r="R2815" s="12" t="s">
        <v>27</v>
      </c>
      <c r="S2815" s="12" t="s">
        <v>45</v>
      </c>
      <c r="T2815" s="12" t="s">
        <v>27</v>
      </c>
      <c r="U2815" s="78" t="s">
        <v>28</v>
      </c>
      <c r="V2815" s="78" t="s">
        <v>28</v>
      </c>
      <c r="W2815" s="78" t="s">
        <v>28</v>
      </c>
      <c r="Z2815" s="51"/>
      <c r="AA2815" s="51"/>
      <c r="AB2815" s="51"/>
    </row>
    <row r="2816" spans="1:28" s="12" customFormat="1" ht="67.5" customHeight="1" x14ac:dyDescent="0.25">
      <c r="A2816" s="77">
        <v>2810</v>
      </c>
      <c r="B2816" s="12" t="s">
        <v>3323</v>
      </c>
      <c r="D2816" s="12" t="s">
        <v>16</v>
      </c>
      <c r="E2816" s="13">
        <v>38705</v>
      </c>
      <c r="F2816" s="17" t="s">
        <v>51</v>
      </c>
      <c r="G2816" s="12" t="s">
        <v>44</v>
      </c>
      <c r="H2816" s="12" t="s">
        <v>1553</v>
      </c>
      <c r="I2816" s="12" t="s">
        <v>399</v>
      </c>
      <c r="J2816" s="14" t="s">
        <v>3324</v>
      </c>
      <c r="K2816" s="12" t="s">
        <v>939</v>
      </c>
      <c r="L2816" s="18" t="s">
        <v>30</v>
      </c>
      <c r="M2816" s="12" t="s">
        <v>6195</v>
      </c>
      <c r="N2816" s="15">
        <v>9</v>
      </c>
      <c r="O2816" s="12" t="s">
        <v>97</v>
      </c>
      <c r="P2816" s="12" t="s">
        <v>27</v>
      </c>
      <c r="Q2816" s="12" t="s">
        <v>27</v>
      </c>
      <c r="R2816" s="12" t="s">
        <v>27</v>
      </c>
      <c r="S2816" s="12" t="s">
        <v>45</v>
      </c>
      <c r="T2816" s="12" t="s">
        <v>27</v>
      </c>
      <c r="U2816" s="78" t="s">
        <v>28</v>
      </c>
      <c r="V2816" s="78" t="s">
        <v>28</v>
      </c>
      <c r="W2816" s="78" t="s">
        <v>28</v>
      </c>
      <c r="Z2816" s="51"/>
      <c r="AA2816" s="51"/>
      <c r="AB2816" s="51"/>
    </row>
    <row r="2817" spans="1:28" s="12" customFormat="1" ht="67.5" customHeight="1" x14ac:dyDescent="0.25">
      <c r="A2817" s="77">
        <v>2811</v>
      </c>
      <c r="B2817" s="12" t="s">
        <v>3325</v>
      </c>
      <c r="C2817" s="12" t="s">
        <v>15</v>
      </c>
      <c r="D2817" s="18"/>
      <c r="E2817" s="13">
        <v>40012</v>
      </c>
      <c r="F2817" s="17" t="s">
        <v>59</v>
      </c>
      <c r="G2817" s="12" t="s">
        <v>44</v>
      </c>
      <c r="H2817" s="12" t="s">
        <v>1493</v>
      </c>
      <c r="I2817" s="12" t="s">
        <v>89</v>
      </c>
      <c r="J2817" s="14" t="s">
        <v>3326</v>
      </c>
      <c r="K2817" s="12" t="s">
        <v>96</v>
      </c>
      <c r="L2817" s="18" t="s">
        <v>30</v>
      </c>
      <c r="M2817" s="18" t="s">
        <v>6176</v>
      </c>
      <c r="N2817" s="15">
        <v>5</v>
      </c>
      <c r="O2817" s="12" t="s">
        <v>97</v>
      </c>
      <c r="P2817" s="12" t="s">
        <v>27</v>
      </c>
      <c r="Q2817" s="12" t="s">
        <v>27</v>
      </c>
      <c r="R2817" s="12" t="s">
        <v>27</v>
      </c>
      <c r="S2817" s="12" t="s">
        <v>45</v>
      </c>
      <c r="T2817" s="12" t="s">
        <v>27</v>
      </c>
      <c r="U2817" s="78" t="s">
        <v>28</v>
      </c>
      <c r="V2817" s="78" t="s">
        <v>28</v>
      </c>
      <c r="W2817" s="78" t="s">
        <v>28</v>
      </c>
      <c r="Z2817" s="51"/>
      <c r="AA2817" s="51"/>
      <c r="AB2817" s="51"/>
    </row>
    <row r="2818" spans="1:28" s="12" customFormat="1" ht="67.5" hidden="1" customHeight="1" x14ac:dyDescent="0.25">
      <c r="A2818" s="77">
        <v>2812</v>
      </c>
      <c r="B2818" s="12" t="s">
        <v>1766</v>
      </c>
      <c r="D2818" s="12" t="s">
        <v>16</v>
      </c>
      <c r="E2818" s="13">
        <v>42619</v>
      </c>
      <c r="F2818" s="18" t="s">
        <v>1808</v>
      </c>
      <c r="G2818" s="12" t="s">
        <v>44</v>
      </c>
      <c r="H2818" s="12" t="s">
        <v>1493</v>
      </c>
      <c r="I2818" s="12" t="s">
        <v>89</v>
      </c>
      <c r="J2818" s="14" t="s">
        <v>3327</v>
      </c>
      <c r="K2818" s="12" t="s">
        <v>96</v>
      </c>
      <c r="L2818" s="18" t="s">
        <v>30</v>
      </c>
      <c r="M2818" s="18" t="s">
        <v>6169</v>
      </c>
      <c r="N2818" s="19" t="s">
        <v>65</v>
      </c>
      <c r="O2818" s="12" t="s">
        <v>97</v>
      </c>
      <c r="P2818" s="12" t="s">
        <v>27</v>
      </c>
      <c r="Q2818" s="12" t="s">
        <v>27</v>
      </c>
      <c r="R2818" s="12" t="s">
        <v>27</v>
      </c>
      <c r="S2818" s="12" t="s">
        <v>45</v>
      </c>
      <c r="T2818" s="12" t="s">
        <v>27</v>
      </c>
      <c r="U2818" s="78" t="s">
        <v>28</v>
      </c>
      <c r="V2818" s="78" t="s">
        <v>28</v>
      </c>
      <c r="W2818" s="78" t="s">
        <v>28</v>
      </c>
      <c r="Z2818" s="51"/>
      <c r="AA2818" s="51"/>
      <c r="AB2818" s="51"/>
    </row>
    <row r="2819" spans="1:28" s="12" customFormat="1" ht="67.5" customHeight="1" x14ac:dyDescent="0.25">
      <c r="A2819" s="77">
        <v>2813</v>
      </c>
      <c r="B2819" s="12" t="s">
        <v>1102</v>
      </c>
      <c r="C2819" s="12" t="s">
        <v>15</v>
      </c>
      <c r="D2819" s="18"/>
      <c r="E2819" s="13">
        <v>37538</v>
      </c>
      <c r="F2819" s="86" t="s">
        <v>76</v>
      </c>
      <c r="G2819" s="12" t="s">
        <v>44</v>
      </c>
      <c r="H2819" s="12" t="s">
        <v>3328</v>
      </c>
      <c r="I2819" s="12" t="s">
        <v>1736</v>
      </c>
      <c r="J2819" s="14" t="s">
        <v>3329</v>
      </c>
      <c r="K2819" s="12" t="s">
        <v>27</v>
      </c>
      <c r="L2819" s="18" t="s">
        <v>30</v>
      </c>
      <c r="M2819" s="84" t="s">
        <v>6196</v>
      </c>
      <c r="N2819" s="15">
        <v>12</v>
      </c>
      <c r="O2819" s="12" t="s">
        <v>97</v>
      </c>
      <c r="P2819" s="12" t="s">
        <v>27</v>
      </c>
      <c r="Q2819" s="12" t="s">
        <v>27</v>
      </c>
      <c r="R2819" s="12" t="s">
        <v>27</v>
      </c>
      <c r="S2819" s="12" t="s">
        <v>45</v>
      </c>
      <c r="T2819" s="12" t="s">
        <v>27</v>
      </c>
      <c r="U2819" s="78" t="s">
        <v>28</v>
      </c>
      <c r="V2819" s="78" t="s">
        <v>28</v>
      </c>
      <c r="W2819" s="78" t="s">
        <v>28</v>
      </c>
      <c r="Z2819" s="51"/>
      <c r="AA2819" s="51"/>
      <c r="AB2819" s="51"/>
    </row>
    <row r="2820" spans="1:28" s="12" customFormat="1" ht="67.5" hidden="1" customHeight="1" x14ac:dyDescent="0.25">
      <c r="A2820" s="77">
        <v>2814</v>
      </c>
      <c r="B2820" s="17" t="s">
        <v>2333</v>
      </c>
      <c r="C2820" s="12" t="s">
        <v>15</v>
      </c>
      <c r="D2820" s="18"/>
      <c r="E2820" s="83" t="s">
        <v>3330</v>
      </c>
      <c r="F2820" s="18" t="s">
        <v>2728</v>
      </c>
      <c r="G2820" s="12" t="s">
        <v>44</v>
      </c>
      <c r="H2820" s="17" t="s">
        <v>1553</v>
      </c>
      <c r="I2820" s="17" t="s">
        <v>1033</v>
      </c>
      <c r="J2820" s="14" t="s">
        <v>3331</v>
      </c>
      <c r="K2820" s="17" t="s">
        <v>3489</v>
      </c>
      <c r="L2820" s="18" t="s">
        <v>30</v>
      </c>
      <c r="M2820" s="20" t="s">
        <v>28</v>
      </c>
      <c r="N2820" s="20" t="s">
        <v>28</v>
      </c>
      <c r="O2820" s="12" t="s">
        <v>27</v>
      </c>
      <c r="P2820" s="12" t="s">
        <v>27</v>
      </c>
      <c r="Q2820" s="12" t="s">
        <v>27</v>
      </c>
      <c r="R2820" s="12" t="s">
        <v>27</v>
      </c>
      <c r="S2820" s="12" t="s">
        <v>45</v>
      </c>
      <c r="T2820" s="12" t="s">
        <v>27</v>
      </c>
      <c r="U2820" s="78" t="s">
        <v>28</v>
      </c>
      <c r="V2820" s="78" t="s">
        <v>28</v>
      </c>
      <c r="W2820" s="78" t="s">
        <v>28</v>
      </c>
      <c r="Z2820" s="51"/>
      <c r="AA2820" s="51"/>
      <c r="AB2820" s="51"/>
    </row>
    <row r="2821" spans="1:28" s="12" customFormat="1" ht="67.5" hidden="1" customHeight="1" x14ac:dyDescent="0.25">
      <c r="A2821" s="77">
        <v>2815</v>
      </c>
      <c r="B2821" s="17" t="s">
        <v>196</v>
      </c>
      <c r="D2821" s="17" t="s">
        <v>16</v>
      </c>
      <c r="E2821" s="83" t="s">
        <v>3332</v>
      </c>
      <c r="F2821" s="17" t="s">
        <v>6156</v>
      </c>
      <c r="G2821" s="12" t="s">
        <v>44</v>
      </c>
      <c r="H2821" s="17" t="s">
        <v>1553</v>
      </c>
      <c r="I2821" s="17" t="s">
        <v>1033</v>
      </c>
      <c r="J2821" s="14" t="s">
        <v>3331</v>
      </c>
      <c r="K2821" s="17" t="s">
        <v>3489</v>
      </c>
      <c r="L2821" s="18" t="s">
        <v>30</v>
      </c>
      <c r="M2821" s="20" t="s">
        <v>6158</v>
      </c>
      <c r="N2821" s="84" t="s">
        <v>1706</v>
      </c>
      <c r="O2821" s="12" t="s">
        <v>27</v>
      </c>
      <c r="P2821" s="12" t="s">
        <v>27</v>
      </c>
      <c r="Q2821" s="12" t="s">
        <v>27</v>
      </c>
      <c r="R2821" s="12" t="s">
        <v>27</v>
      </c>
      <c r="S2821" s="12" t="s">
        <v>45</v>
      </c>
      <c r="T2821" s="12" t="s">
        <v>27</v>
      </c>
      <c r="U2821" s="78" t="s">
        <v>28</v>
      </c>
      <c r="V2821" s="78" t="s">
        <v>28</v>
      </c>
      <c r="W2821" s="78" t="s">
        <v>28</v>
      </c>
      <c r="Z2821" s="51"/>
      <c r="AA2821" s="51"/>
      <c r="AB2821" s="51"/>
    </row>
    <row r="2822" spans="1:28" s="12" customFormat="1" ht="67.5" customHeight="1" x14ac:dyDescent="0.25">
      <c r="A2822" s="77">
        <v>2816</v>
      </c>
      <c r="B2822" s="12" t="s">
        <v>789</v>
      </c>
      <c r="D2822" s="12" t="s">
        <v>16</v>
      </c>
      <c r="E2822" s="13">
        <v>39251</v>
      </c>
      <c r="F2822" s="17" t="s">
        <v>52</v>
      </c>
      <c r="G2822" s="12" t="s">
        <v>44</v>
      </c>
      <c r="H2822" s="12" t="s">
        <v>2993</v>
      </c>
      <c r="I2822" s="12" t="s">
        <v>99</v>
      </c>
      <c r="J2822" s="14" t="s">
        <v>3333</v>
      </c>
      <c r="K2822" s="12" t="s">
        <v>939</v>
      </c>
      <c r="L2822" s="18" t="s">
        <v>30</v>
      </c>
      <c r="M2822" s="84" t="s">
        <v>66</v>
      </c>
      <c r="N2822" s="15">
        <v>7</v>
      </c>
      <c r="O2822" s="12" t="s">
        <v>27</v>
      </c>
      <c r="P2822" s="12" t="s">
        <v>27</v>
      </c>
      <c r="Q2822" s="12" t="s">
        <v>27</v>
      </c>
      <c r="R2822" s="12" t="s">
        <v>27</v>
      </c>
      <c r="S2822" s="12" t="s">
        <v>45</v>
      </c>
      <c r="T2822" s="12" t="s">
        <v>27</v>
      </c>
      <c r="U2822" s="78" t="s">
        <v>28</v>
      </c>
      <c r="V2822" s="78" t="s">
        <v>28</v>
      </c>
      <c r="W2822" s="78" t="s">
        <v>28</v>
      </c>
      <c r="Z2822" s="51"/>
      <c r="AA2822" s="51"/>
      <c r="AB2822" s="51"/>
    </row>
    <row r="2823" spans="1:28" s="12" customFormat="1" ht="67.5" customHeight="1" x14ac:dyDescent="0.25">
      <c r="A2823" s="77">
        <v>2817</v>
      </c>
      <c r="B2823" s="12" t="s">
        <v>3334</v>
      </c>
      <c r="C2823" s="12" t="s">
        <v>15</v>
      </c>
      <c r="D2823" s="18"/>
      <c r="E2823" s="13">
        <v>40082</v>
      </c>
      <c r="F2823" s="17" t="s">
        <v>59</v>
      </c>
      <c r="G2823" s="12" t="s">
        <v>44</v>
      </c>
      <c r="H2823" s="12" t="s">
        <v>3335</v>
      </c>
      <c r="I2823" s="12" t="s">
        <v>3336</v>
      </c>
      <c r="J2823" s="14" t="s">
        <v>3333</v>
      </c>
      <c r="K2823" s="12" t="s">
        <v>96</v>
      </c>
      <c r="L2823" s="18" t="s">
        <v>30</v>
      </c>
      <c r="M2823" s="12" t="s">
        <v>2400</v>
      </c>
      <c r="N2823" s="15">
        <v>4</v>
      </c>
      <c r="O2823" s="12" t="s">
        <v>27</v>
      </c>
      <c r="P2823" s="12" t="s">
        <v>27</v>
      </c>
      <c r="Q2823" s="12" t="s">
        <v>27</v>
      </c>
      <c r="R2823" s="12" t="s">
        <v>27</v>
      </c>
      <c r="S2823" s="12" t="s">
        <v>45</v>
      </c>
      <c r="T2823" s="12" t="s">
        <v>27</v>
      </c>
      <c r="U2823" s="78" t="s">
        <v>28</v>
      </c>
      <c r="V2823" s="78" t="s">
        <v>28</v>
      </c>
      <c r="W2823" s="78" t="s">
        <v>28</v>
      </c>
      <c r="Z2823" s="51"/>
      <c r="AA2823" s="51"/>
      <c r="AB2823" s="51"/>
    </row>
    <row r="2824" spans="1:28" s="12" customFormat="1" ht="67.5" hidden="1" customHeight="1" x14ac:dyDescent="0.25">
      <c r="A2824" s="77">
        <v>2818</v>
      </c>
      <c r="B2824" s="17" t="s">
        <v>3337</v>
      </c>
      <c r="C2824" s="12" t="s">
        <v>15</v>
      </c>
      <c r="D2824" s="18"/>
      <c r="E2824" s="83" t="s">
        <v>3338</v>
      </c>
      <c r="F2824" s="18" t="s">
        <v>6204</v>
      </c>
      <c r="G2824" s="12" t="s">
        <v>44</v>
      </c>
      <c r="H2824" s="12" t="s">
        <v>3335</v>
      </c>
      <c r="I2824" s="12" t="s">
        <v>3336</v>
      </c>
      <c r="J2824" s="14" t="s">
        <v>3333</v>
      </c>
      <c r="K2824" s="12" t="s">
        <v>96</v>
      </c>
      <c r="L2824" s="18" t="s">
        <v>30</v>
      </c>
      <c r="M2824" s="20" t="s">
        <v>28</v>
      </c>
      <c r="N2824" s="20" t="s">
        <v>28</v>
      </c>
      <c r="O2824" s="12" t="s">
        <v>27</v>
      </c>
      <c r="P2824" s="12" t="s">
        <v>27</v>
      </c>
      <c r="Q2824" s="12" t="s">
        <v>27</v>
      </c>
      <c r="R2824" s="12" t="s">
        <v>27</v>
      </c>
      <c r="S2824" s="12" t="s">
        <v>45</v>
      </c>
      <c r="T2824" s="12" t="s">
        <v>27</v>
      </c>
      <c r="U2824" s="78" t="s">
        <v>28</v>
      </c>
      <c r="V2824" s="78" t="s">
        <v>28</v>
      </c>
      <c r="W2824" s="78" t="s">
        <v>28</v>
      </c>
      <c r="Z2824" s="51"/>
      <c r="AA2824" s="51"/>
      <c r="AB2824" s="51"/>
    </row>
    <row r="2825" spans="1:28" s="12" customFormat="1" ht="67.5" customHeight="1" x14ac:dyDescent="0.25">
      <c r="A2825" s="77">
        <v>2819</v>
      </c>
      <c r="B2825" s="12" t="s">
        <v>1496</v>
      </c>
      <c r="C2825" s="12" t="s">
        <v>15</v>
      </c>
      <c r="D2825" s="18"/>
      <c r="E2825" s="13">
        <v>40161</v>
      </c>
      <c r="F2825" s="17" t="s">
        <v>59</v>
      </c>
      <c r="G2825" s="12" t="s">
        <v>44</v>
      </c>
      <c r="H2825" s="12" t="s">
        <v>3339</v>
      </c>
      <c r="I2825" s="12" t="s">
        <v>119</v>
      </c>
      <c r="J2825" s="14" t="s">
        <v>3333</v>
      </c>
      <c r="K2825" s="12" t="s">
        <v>56</v>
      </c>
      <c r="L2825" s="18" t="s">
        <v>30</v>
      </c>
      <c r="M2825" s="18" t="s">
        <v>6176</v>
      </c>
      <c r="N2825" s="15">
        <v>4</v>
      </c>
      <c r="O2825" s="12" t="s">
        <v>27</v>
      </c>
      <c r="P2825" s="12" t="s">
        <v>27</v>
      </c>
      <c r="Q2825" s="12" t="s">
        <v>27</v>
      </c>
      <c r="R2825" s="12" t="s">
        <v>27</v>
      </c>
      <c r="S2825" s="12" t="s">
        <v>45</v>
      </c>
      <c r="T2825" s="12" t="s">
        <v>27</v>
      </c>
      <c r="U2825" s="78" t="s">
        <v>28</v>
      </c>
      <c r="V2825" s="78" t="s">
        <v>28</v>
      </c>
      <c r="W2825" s="78" t="s">
        <v>28</v>
      </c>
      <c r="Z2825" s="51"/>
      <c r="AA2825" s="51"/>
      <c r="AB2825" s="51"/>
    </row>
    <row r="2826" spans="1:28" s="12" customFormat="1" ht="67.5" customHeight="1" x14ac:dyDescent="0.25">
      <c r="A2826" s="77">
        <v>2820</v>
      </c>
      <c r="B2826" s="12" t="s">
        <v>3340</v>
      </c>
      <c r="C2826" s="12" t="s">
        <v>15</v>
      </c>
      <c r="D2826" s="18"/>
      <c r="E2826" s="13">
        <v>38047</v>
      </c>
      <c r="F2826" s="84" t="s">
        <v>35</v>
      </c>
      <c r="G2826" s="12" t="s">
        <v>44</v>
      </c>
      <c r="H2826" s="12" t="s">
        <v>1066</v>
      </c>
      <c r="I2826" s="12" t="s">
        <v>106</v>
      </c>
      <c r="J2826" s="14" t="s">
        <v>3341</v>
      </c>
      <c r="K2826" s="12" t="s">
        <v>929</v>
      </c>
      <c r="L2826" s="18" t="s">
        <v>30</v>
      </c>
      <c r="M2826" s="12" t="s">
        <v>6195</v>
      </c>
      <c r="N2826" s="84">
        <v>11</v>
      </c>
      <c r="O2826" s="12" t="s">
        <v>97</v>
      </c>
      <c r="P2826" s="12" t="s">
        <v>27</v>
      </c>
      <c r="Q2826" s="12" t="s">
        <v>27</v>
      </c>
      <c r="R2826" s="12" t="s">
        <v>27</v>
      </c>
      <c r="S2826" s="12" t="s">
        <v>45</v>
      </c>
      <c r="T2826" s="12" t="s">
        <v>27</v>
      </c>
      <c r="U2826" s="78" t="s">
        <v>28</v>
      </c>
      <c r="V2826" s="78" t="s">
        <v>28</v>
      </c>
      <c r="W2826" s="78" t="s">
        <v>28</v>
      </c>
      <c r="Z2826" s="51"/>
      <c r="AA2826" s="51"/>
      <c r="AB2826" s="51"/>
    </row>
    <row r="2827" spans="1:28" s="12" customFormat="1" ht="67.5" customHeight="1" x14ac:dyDescent="0.25">
      <c r="A2827" s="77">
        <v>2821</v>
      </c>
      <c r="B2827" s="12" t="s">
        <v>3073</v>
      </c>
      <c r="D2827" s="12" t="s">
        <v>16</v>
      </c>
      <c r="E2827" s="13">
        <v>39894</v>
      </c>
      <c r="F2827" s="17" t="s">
        <v>43</v>
      </c>
      <c r="G2827" s="12" t="s">
        <v>44</v>
      </c>
      <c r="H2827" s="12" t="s">
        <v>1066</v>
      </c>
      <c r="I2827" s="12" t="s">
        <v>106</v>
      </c>
      <c r="J2827" s="14" t="s">
        <v>3341</v>
      </c>
      <c r="K2827" s="12" t="s">
        <v>929</v>
      </c>
      <c r="L2827" s="18" t="s">
        <v>30</v>
      </c>
      <c r="M2827" s="17" t="s">
        <v>6161</v>
      </c>
      <c r="N2827" s="15">
        <v>6</v>
      </c>
      <c r="O2827" s="12" t="s">
        <v>97</v>
      </c>
      <c r="P2827" s="12" t="s">
        <v>27</v>
      </c>
      <c r="Q2827" s="12" t="s">
        <v>27</v>
      </c>
      <c r="R2827" s="12" t="s">
        <v>27</v>
      </c>
      <c r="S2827" s="12" t="s">
        <v>45</v>
      </c>
      <c r="T2827" s="12" t="s">
        <v>27</v>
      </c>
      <c r="U2827" s="78" t="s">
        <v>28</v>
      </c>
      <c r="V2827" s="78" t="s">
        <v>28</v>
      </c>
      <c r="W2827" s="78" t="s">
        <v>28</v>
      </c>
      <c r="Z2827" s="51"/>
      <c r="AA2827" s="51"/>
      <c r="AB2827" s="51"/>
    </row>
    <row r="2828" spans="1:28" s="12" customFormat="1" ht="67.5" customHeight="1" x14ac:dyDescent="0.25">
      <c r="A2828" s="77">
        <v>2822</v>
      </c>
      <c r="B2828" s="12" t="s">
        <v>98</v>
      </c>
      <c r="C2828" s="12" t="s">
        <v>15</v>
      </c>
      <c r="D2828" s="18"/>
      <c r="E2828" s="13">
        <v>40525</v>
      </c>
      <c r="F2828" s="17" t="s">
        <v>6157</v>
      </c>
      <c r="G2828" s="12" t="s">
        <v>44</v>
      </c>
      <c r="H2828" s="12" t="s">
        <v>3342</v>
      </c>
      <c r="I2828" s="12" t="s">
        <v>94</v>
      </c>
      <c r="J2828" s="14" t="s">
        <v>3341</v>
      </c>
      <c r="K2828" s="12" t="s">
        <v>3343</v>
      </c>
      <c r="L2828" s="18" t="s">
        <v>30</v>
      </c>
      <c r="M2828" s="12" t="s">
        <v>2400</v>
      </c>
      <c r="N2828" s="15">
        <v>4</v>
      </c>
      <c r="O2828" s="12" t="s">
        <v>97</v>
      </c>
      <c r="P2828" s="12" t="s">
        <v>27</v>
      </c>
      <c r="Q2828" s="12" t="s">
        <v>27</v>
      </c>
      <c r="R2828" s="12" t="s">
        <v>27</v>
      </c>
      <c r="S2828" s="12" t="s">
        <v>45</v>
      </c>
      <c r="T2828" s="12" t="s">
        <v>27</v>
      </c>
      <c r="U2828" s="78" t="s">
        <v>28</v>
      </c>
      <c r="V2828" s="78" t="s">
        <v>28</v>
      </c>
      <c r="W2828" s="78" t="s">
        <v>28</v>
      </c>
      <c r="Z2828" s="51"/>
      <c r="AA2828" s="51"/>
      <c r="AB2828" s="51"/>
    </row>
    <row r="2829" spans="1:28" s="12" customFormat="1" ht="67.5" customHeight="1" x14ac:dyDescent="0.25">
      <c r="A2829" s="77">
        <v>2823</v>
      </c>
      <c r="B2829" s="12" t="s">
        <v>3344</v>
      </c>
      <c r="C2829" s="12" t="s">
        <v>15</v>
      </c>
      <c r="D2829" s="18"/>
      <c r="E2829" s="13">
        <v>41861</v>
      </c>
      <c r="F2829" s="81" t="s">
        <v>2704</v>
      </c>
      <c r="G2829" s="12" t="s">
        <v>44</v>
      </c>
      <c r="H2829" s="12" t="s">
        <v>3342</v>
      </c>
      <c r="I2829" s="12" t="s">
        <v>94</v>
      </c>
      <c r="J2829" s="14" t="s">
        <v>3341</v>
      </c>
      <c r="K2829" s="12" t="s">
        <v>3343</v>
      </c>
      <c r="L2829" s="18" t="s">
        <v>30</v>
      </c>
      <c r="M2829" s="18" t="s">
        <v>6176</v>
      </c>
      <c r="N2829" s="19">
        <v>1</v>
      </c>
      <c r="O2829" s="12" t="s">
        <v>97</v>
      </c>
      <c r="P2829" s="12" t="s">
        <v>27</v>
      </c>
      <c r="Q2829" s="12" t="s">
        <v>27</v>
      </c>
      <c r="R2829" s="12" t="s">
        <v>27</v>
      </c>
      <c r="S2829" s="12" t="s">
        <v>45</v>
      </c>
      <c r="T2829" s="12" t="s">
        <v>27</v>
      </c>
      <c r="U2829" s="78" t="s">
        <v>28</v>
      </c>
      <c r="V2829" s="78" t="s">
        <v>28</v>
      </c>
      <c r="W2829" s="78" t="s">
        <v>28</v>
      </c>
      <c r="Z2829" s="51"/>
      <c r="AA2829" s="51"/>
      <c r="AB2829" s="51"/>
    </row>
    <row r="2830" spans="1:28" s="12" customFormat="1" ht="67.5" customHeight="1" x14ac:dyDescent="0.25">
      <c r="A2830" s="77">
        <v>2824</v>
      </c>
      <c r="B2830" s="12" t="s">
        <v>861</v>
      </c>
      <c r="D2830" s="12" t="s">
        <v>16</v>
      </c>
      <c r="E2830" s="13">
        <v>40818</v>
      </c>
      <c r="F2830" s="17" t="s">
        <v>6157</v>
      </c>
      <c r="G2830" s="12" t="s">
        <v>3345</v>
      </c>
      <c r="H2830" s="12" t="s">
        <v>3346</v>
      </c>
      <c r="I2830" s="12" t="s">
        <v>206</v>
      </c>
      <c r="J2830" s="14" t="s">
        <v>3347</v>
      </c>
      <c r="K2830" s="12" t="s">
        <v>96</v>
      </c>
      <c r="L2830" s="18" t="s">
        <v>30</v>
      </c>
      <c r="M2830" s="18" t="s">
        <v>6161</v>
      </c>
      <c r="N2830" s="15">
        <v>4</v>
      </c>
      <c r="O2830" s="12" t="s">
        <v>97</v>
      </c>
      <c r="P2830" s="12" t="s">
        <v>27</v>
      </c>
      <c r="Q2830" s="12" t="s">
        <v>27</v>
      </c>
      <c r="R2830" s="12" t="s">
        <v>27</v>
      </c>
      <c r="S2830" s="12" t="s">
        <v>45</v>
      </c>
      <c r="T2830" s="12" t="s">
        <v>27</v>
      </c>
      <c r="U2830" s="78" t="s">
        <v>28</v>
      </c>
      <c r="V2830" s="78" t="s">
        <v>28</v>
      </c>
      <c r="W2830" s="78" t="s">
        <v>28</v>
      </c>
      <c r="Z2830" s="51"/>
      <c r="AA2830" s="51"/>
      <c r="AB2830" s="51"/>
    </row>
    <row r="2831" spans="1:28" s="12" customFormat="1" ht="67.5" customHeight="1" x14ac:dyDescent="0.25">
      <c r="A2831" s="77">
        <v>2825</v>
      </c>
      <c r="B2831" s="12" t="s">
        <v>3348</v>
      </c>
      <c r="C2831" s="12" t="s">
        <v>15</v>
      </c>
      <c r="D2831" s="18"/>
      <c r="E2831" s="13">
        <v>41944</v>
      </c>
      <c r="F2831" s="81" t="s">
        <v>2704</v>
      </c>
      <c r="G2831" s="12" t="s">
        <v>3345</v>
      </c>
      <c r="H2831" s="12" t="s">
        <v>3346</v>
      </c>
      <c r="I2831" s="12" t="s">
        <v>206</v>
      </c>
      <c r="J2831" s="14" t="s">
        <v>3347</v>
      </c>
      <c r="K2831" s="12" t="s">
        <v>96</v>
      </c>
      <c r="L2831" s="18" t="s">
        <v>30</v>
      </c>
      <c r="M2831" s="18" t="s">
        <v>6161</v>
      </c>
      <c r="N2831" s="19">
        <v>1</v>
      </c>
      <c r="O2831" s="12" t="s">
        <v>97</v>
      </c>
      <c r="P2831" s="12" t="s">
        <v>27</v>
      </c>
      <c r="Q2831" s="12" t="s">
        <v>27</v>
      </c>
      <c r="R2831" s="12" t="s">
        <v>27</v>
      </c>
      <c r="S2831" s="12" t="s">
        <v>45</v>
      </c>
      <c r="T2831" s="12" t="s">
        <v>27</v>
      </c>
      <c r="U2831" s="78" t="s">
        <v>28</v>
      </c>
      <c r="V2831" s="78" t="s">
        <v>28</v>
      </c>
      <c r="W2831" s="78" t="s">
        <v>28</v>
      </c>
      <c r="Z2831" s="51"/>
      <c r="AA2831" s="51"/>
      <c r="AB2831" s="51"/>
    </row>
    <row r="2832" spans="1:28" s="12" customFormat="1" ht="67.5" customHeight="1" x14ac:dyDescent="0.25">
      <c r="A2832" s="77">
        <v>2826</v>
      </c>
      <c r="B2832" s="12" t="s">
        <v>3349</v>
      </c>
      <c r="D2832" s="12" t="s">
        <v>16</v>
      </c>
      <c r="E2832" s="13">
        <v>40160</v>
      </c>
      <c r="F2832" s="17" t="s">
        <v>59</v>
      </c>
      <c r="G2832" s="12" t="s">
        <v>44</v>
      </c>
      <c r="H2832" s="12" t="s">
        <v>398</v>
      </c>
      <c r="I2832" s="12" t="s">
        <v>382</v>
      </c>
      <c r="J2832" s="14" t="s">
        <v>3350</v>
      </c>
      <c r="K2832" s="12" t="s">
        <v>96</v>
      </c>
      <c r="L2832" s="18" t="s">
        <v>30</v>
      </c>
      <c r="M2832" s="18" t="s">
        <v>6161</v>
      </c>
      <c r="N2832" s="15">
        <v>3</v>
      </c>
      <c r="O2832" s="12" t="s">
        <v>97</v>
      </c>
      <c r="P2832" s="12" t="s">
        <v>27</v>
      </c>
      <c r="Q2832" s="12" t="s">
        <v>27</v>
      </c>
      <c r="R2832" s="12" t="s">
        <v>27</v>
      </c>
      <c r="S2832" s="12" t="s">
        <v>45</v>
      </c>
      <c r="T2832" s="12" t="s">
        <v>27</v>
      </c>
      <c r="U2832" s="78" t="s">
        <v>28</v>
      </c>
      <c r="V2832" s="78" t="s">
        <v>28</v>
      </c>
      <c r="W2832" s="78" t="s">
        <v>28</v>
      </c>
      <c r="Z2832" s="51"/>
      <c r="AA2832" s="51"/>
      <c r="AB2832" s="51"/>
    </row>
    <row r="2833" spans="1:28" s="12" customFormat="1" ht="67.5" customHeight="1" x14ac:dyDescent="0.25">
      <c r="A2833" s="77">
        <v>2827</v>
      </c>
      <c r="B2833" s="12" t="s">
        <v>1169</v>
      </c>
      <c r="C2833" s="12" t="s">
        <v>15</v>
      </c>
      <c r="D2833" s="18"/>
      <c r="E2833" s="13">
        <v>41404</v>
      </c>
      <c r="F2833" s="17" t="s">
        <v>2730</v>
      </c>
      <c r="G2833" s="12" t="s">
        <v>44</v>
      </c>
      <c r="H2833" s="12" t="s">
        <v>398</v>
      </c>
      <c r="I2833" s="12" t="s">
        <v>382</v>
      </c>
      <c r="J2833" s="14" t="s">
        <v>3350</v>
      </c>
      <c r="K2833" s="12" t="s">
        <v>96</v>
      </c>
      <c r="L2833" s="18" t="s">
        <v>30</v>
      </c>
      <c r="M2833" s="18" t="s">
        <v>6161</v>
      </c>
      <c r="N2833" s="19">
        <v>1</v>
      </c>
      <c r="O2833" s="12" t="s">
        <v>97</v>
      </c>
      <c r="P2833" s="12" t="s">
        <v>27</v>
      </c>
      <c r="Q2833" s="12" t="s">
        <v>27</v>
      </c>
      <c r="R2833" s="12" t="s">
        <v>27</v>
      </c>
      <c r="S2833" s="12" t="s">
        <v>45</v>
      </c>
      <c r="T2833" s="12" t="s">
        <v>27</v>
      </c>
      <c r="U2833" s="78" t="s">
        <v>28</v>
      </c>
      <c r="V2833" s="78" t="s">
        <v>28</v>
      </c>
      <c r="W2833" s="78" t="s">
        <v>28</v>
      </c>
      <c r="Z2833" s="51"/>
      <c r="AA2833" s="51"/>
      <c r="AB2833" s="51"/>
    </row>
    <row r="2834" spans="1:28" s="12" customFormat="1" ht="67.5" customHeight="1" x14ac:dyDescent="0.25">
      <c r="A2834" s="77">
        <v>2828</v>
      </c>
      <c r="B2834" s="17" t="s">
        <v>3351</v>
      </c>
      <c r="C2834" s="12" t="s">
        <v>15</v>
      </c>
      <c r="D2834" s="18"/>
      <c r="E2834" s="13">
        <v>37681</v>
      </c>
      <c r="F2834" s="86" t="s">
        <v>76</v>
      </c>
      <c r="G2834" s="12" t="s">
        <v>44</v>
      </c>
      <c r="H2834" s="17" t="s">
        <v>3052</v>
      </c>
      <c r="I2834" s="17" t="s">
        <v>113</v>
      </c>
      <c r="J2834" s="14" t="s">
        <v>3352</v>
      </c>
      <c r="K2834" s="17" t="s">
        <v>939</v>
      </c>
      <c r="L2834" s="17" t="s">
        <v>78</v>
      </c>
      <c r="M2834" s="17" t="s">
        <v>6161</v>
      </c>
      <c r="N2834" s="84">
        <v>11</v>
      </c>
      <c r="O2834" s="12" t="s">
        <v>97</v>
      </c>
      <c r="P2834" s="12" t="s">
        <v>27</v>
      </c>
      <c r="Q2834" s="12" t="s">
        <v>27</v>
      </c>
      <c r="R2834" s="12" t="s">
        <v>27</v>
      </c>
      <c r="S2834" s="12" t="s">
        <v>45</v>
      </c>
      <c r="T2834" s="12" t="s">
        <v>27</v>
      </c>
      <c r="U2834" s="78" t="s">
        <v>28</v>
      </c>
      <c r="V2834" s="78" t="s">
        <v>28</v>
      </c>
      <c r="W2834" s="78" t="s">
        <v>28</v>
      </c>
      <c r="Z2834" s="51"/>
      <c r="AA2834" s="51"/>
      <c r="AB2834" s="51"/>
    </row>
    <row r="2835" spans="1:28" s="12" customFormat="1" ht="67.5" customHeight="1" x14ac:dyDescent="0.25">
      <c r="A2835" s="77">
        <v>2829</v>
      </c>
      <c r="B2835" s="17" t="s">
        <v>799</v>
      </c>
      <c r="C2835" s="17" t="s">
        <v>15</v>
      </c>
      <c r="D2835" s="18"/>
      <c r="E2835" s="83" t="s">
        <v>3353</v>
      </c>
      <c r="F2835" s="81" t="s">
        <v>50</v>
      </c>
      <c r="G2835" s="12" t="s">
        <v>44</v>
      </c>
      <c r="H2835" s="17" t="s">
        <v>3052</v>
      </c>
      <c r="I2835" s="17" t="s">
        <v>113</v>
      </c>
      <c r="J2835" s="14" t="s">
        <v>3352</v>
      </c>
      <c r="K2835" s="17" t="s">
        <v>939</v>
      </c>
      <c r="L2835" s="17" t="s">
        <v>78</v>
      </c>
      <c r="M2835" s="17" t="s">
        <v>6161</v>
      </c>
      <c r="N2835" s="15">
        <v>7</v>
      </c>
      <c r="O2835" s="12" t="s">
        <v>97</v>
      </c>
      <c r="P2835" s="12" t="s">
        <v>27</v>
      </c>
      <c r="Q2835" s="12" t="s">
        <v>27</v>
      </c>
      <c r="R2835" s="12" t="s">
        <v>27</v>
      </c>
      <c r="S2835" s="12" t="s">
        <v>45</v>
      </c>
      <c r="T2835" s="12" t="s">
        <v>27</v>
      </c>
      <c r="U2835" s="78" t="s">
        <v>28</v>
      </c>
      <c r="V2835" s="78" t="s">
        <v>28</v>
      </c>
      <c r="W2835" s="78" t="s">
        <v>28</v>
      </c>
      <c r="Z2835" s="51"/>
      <c r="AA2835" s="51"/>
      <c r="AB2835" s="51"/>
    </row>
    <row r="2836" spans="1:28" s="12" customFormat="1" ht="67.5" customHeight="1" x14ac:dyDescent="0.25">
      <c r="A2836" s="77">
        <v>2830</v>
      </c>
      <c r="B2836" s="12" t="s">
        <v>3354</v>
      </c>
      <c r="D2836" s="12" t="s">
        <v>16</v>
      </c>
      <c r="E2836" s="13">
        <v>39322</v>
      </c>
      <c r="F2836" s="17" t="s">
        <v>52</v>
      </c>
      <c r="G2836" s="12" t="s">
        <v>44</v>
      </c>
      <c r="H2836" s="12" t="s">
        <v>3355</v>
      </c>
      <c r="I2836" s="12" t="s">
        <v>94</v>
      </c>
      <c r="J2836" s="14" t="s">
        <v>3356</v>
      </c>
      <c r="K2836" s="12" t="s">
        <v>3357</v>
      </c>
      <c r="L2836" s="18" t="s">
        <v>30</v>
      </c>
      <c r="M2836" s="12" t="s">
        <v>6195</v>
      </c>
      <c r="N2836" s="15">
        <v>6</v>
      </c>
      <c r="O2836" s="12" t="s">
        <v>97</v>
      </c>
      <c r="P2836" s="12" t="s">
        <v>27</v>
      </c>
      <c r="Q2836" s="12" t="s">
        <v>27</v>
      </c>
      <c r="R2836" s="12" t="s">
        <v>27</v>
      </c>
      <c r="S2836" s="12" t="s">
        <v>45</v>
      </c>
      <c r="T2836" s="12" t="s">
        <v>27</v>
      </c>
      <c r="U2836" s="78" t="s">
        <v>28</v>
      </c>
      <c r="V2836" s="78" t="s">
        <v>28</v>
      </c>
      <c r="W2836" s="78" t="s">
        <v>28</v>
      </c>
      <c r="Z2836" s="51"/>
      <c r="AA2836" s="51"/>
      <c r="AB2836" s="51"/>
    </row>
    <row r="2837" spans="1:28" s="12" customFormat="1" ht="67.5" customHeight="1" x14ac:dyDescent="0.25">
      <c r="A2837" s="77">
        <v>2831</v>
      </c>
      <c r="B2837" s="12" t="s">
        <v>411</v>
      </c>
      <c r="C2837" s="12" t="s">
        <v>15</v>
      </c>
      <c r="D2837" s="18"/>
      <c r="E2837" s="13">
        <v>39763</v>
      </c>
      <c r="F2837" s="17" t="s">
        <v>43</v>
      </c>
      <c r="G2837" s="12" t="s">
        <v>44</v>
      </c>
      <c r="H2837" s="12" t="s">
        <v>3355</v>
      </c>
      <c r="I2837" s="12" t="s">
        <v>94</v>
      </c>
      <c r="J2837" s="14" t="s">
        <v>3356</v>
      </c>
      <c r="K2837" s="12" t="s">
        <v>3357</v>
      </c>
      <c r="L2837" s="18" t="s">
        <v>30</v>
      </c>
      <c r="M2837" s="12" t="s">
        <v>6195</v>
      </c>
      <c r="N2837" s="15">
        <v>5</v>
      </c>
      <c r="O2837" s="12" t="s">
        <v>97</v>
      </c>
      <c r="P2837" s="12" t="s">
        <v>27</v>
      </c>
      <c r="Q2837" s="12" t="s">
        <v>27</v>
      </c>
      <c r="R2837" s="12" t="s">
        <v>27</v>
      </c>
      <c r="S2837" s="12" t="s">
        <v>45</v>
      </c>
      <c r="T2837" s="12" t="s">
        <v>27</v>
      </c>
      <c r="U2837" s="78" t="s">
        <v>28</v>
      </c>
      <c r="V2837" s="78" t="s">
        <v>28</v>
      </c>
      <c r="W2837" s="78" t="s">
        <v>28</v>
      </c>
      <c r="Z2837" s="51"/>
      <c r="AA2837" s="51"/>
      <c r="AB2837" s="51"/>
    </row>
    <row r="2838" spans="1:28" s="12" customFormat="1" ht="67.5" customHeight="1" x14ac:dyDescent="0.25">
      <c r="A2838" s="77">
        <v>2832</v>
      </c>
      <c r="B2838" s="12" t="s">
        <v>279</v>
      </c>
      <c r="D2838" s="12" t="s">
        <v>16</v>
      </c>
      <c r="E2838" s="13">
        <v>40318</v>
      </c>
      <c r="F2838" s="17" t="s">
        <v>6157</v>
      </c>
      <c r="G2838" s="12" t="s">
        <v>44</v>
      </c>
      <c r="H2838" s="12" t="s">
        <v>448</v>
      </c>
      <c r="I2838" s="12" t="s">
        <v>3358</v>
      </c>
      <c r="J2838" s="14" t="s">
        <v>3356</v>
      </c>
      <c r="K2838" s="12" t="s">
        <v>3222</v>
      </c>
      <c r="L2838" s="18" t="s">
        <v>30</v>
      </c>
      <c r="M2838" s="18" t="s">
        <v>6176</v>
      </c>
      <c r="N2838" s="15">
        <v>3</v>
      </c>
      <c r="O2838" s="12" t="s">
        <v>97</v>
      </c>
      <c r="P2838" s="12" t="s">
        <v>27</v>
      </c>
      <c r="Q2838" s="12" t="s">
        <v>27</v>
      </c>
      <c r="R2838" s="12" t="s">
        <v>27</v>
      </c>
      <c r="S2838" s="12" t="s">
        <v>45</v>
      </c>
      <c r="T2838" s="12" t="s">
        <v>27</v>
      </c>
      <c r="U2838" s="78" t="s">
        <v>28</v>
      </c>
      <c r="V2838" s="78" t="s">
        <v>28</v>
      </c>
      <c r="W2838" s="78" t="s">
        <v>28</v>
      </c>
      <c r="Z2838" s="51"/>
      <c r="AA2838" s="51"/>
      <c r="AB2838" s="51"/>
    </row>
    <row r="2839" spans="1:28" s="12" customFormat="1" ht="67.5" customHeight="1" x14ac:dyDescent="0.25">
      <c r="A2839" s="77">
        <v>2833</v>
      </c>
      <c r="B2839" s="12" t="s">
        <v>406</v>
      </c>
      <c r="C2839" s="12" t="s">
        <v>15</v>
      </c>
      <c r="D2839" s="18"/>
      <c r="E2839" s="13">
        <v>41686</v>
      </c>
      <c r="F2839" s="17" t="s">
        <v>2730</v>
      </c>
      <c r="G2839" s="12" t="s">
        <v>44</v>
      </c>
      <c r="H2839" s="12" t="s">
        <v>448</v>
      </c>
      <c r="I2839" s="12" t="s">
        <v>3358</v>
      </c>
      <c r="J2839" s="14" t="s">
        <v>3356</v>
      </c>
      <c r="K2839" s="12" t="s">
        <v>3222</v>
      </c>
      <c r="L2839" s="18" t="s">
        <v>30</v>
      </c>
      <c r="M2839" s="18" t="s">
        <v>6176</v>
      </c>
      <c r="N2839" s="15">
        <v>2</v>
      </c>
      <c r="O2839" s="12" t="s">
        <v>97</v>
      </c>
      <c r="P2839" s="12" t="s">
        <v>27</v>
      </c>
      <c r="Q2839" s="12" t="s">
        <v>27</v>
      </c>
      <c r="R2839" s="12" t="s">
        <v>27</v>
      </c>
      <c r="S2839" s="12" t="s">
        <v>45</v>
      </c>
      <c r="T2839" s="12" t="s">
        <v>27</v>
      </c>
      <c r="U2839" s="78" t="s">
        <v>28</v>
      </c>
      <c r="V2839" s="78" t="s">
        <v>28</v>
      </c>
      <c r="W2839" s="78" t="s">
        <v>28</v>
      </c>
      <c r="Z2839" s="51"/>
      <c r="AA2839" s="51"/>
      <c r="AB2839" s="51"/>
    </row>
    <row r="2840" spans="1:28" s="12" customFormat="1" ht="67.5" customHeight="1" x14ac:dyDescent="0.25">
      <c r="A2840" s="77">
        <v>2834</v>
      </c>
      <c r="B2840" s="80" t="s">
        <v>257</v>
      </c>
      <c r="C2840" s="80" t="s">
        <v>15</v>
      </c>
      <c r="D2840" s="18"/>
      <c r="E2840" s="109">
        <v>37330</v>
      </c>
      <c r="F2840" s="86" t="s">
        <v>76</v>
      </c>
      <c r="G2840" s="80" t="s">
        <v>44</v>
      </c>
      <c r="H2840" s="80" t="s">
        <v>456</v>
      </c>
      <c r="I2840" s="80" t="s">
        <v>275</v>
      </c>
      <c r="J2840" s="110" t="s">
        <v>3212</v>
      </c>
      <c r="K2840" s="80" t="s">
        <v>49</v>
      </c>
      <c r="L2840" s="80" t="s">
        <v>5742</v>
      </c>
      <c r="M2840" s="17" t="s">
        <v>6161</v>
      </c>
      <c r="N2840" s="15">
        <v>12</v>
      </c>
      <c r="O2840" s="80" t="s">
        <v>27</v>
      </c>
      <c r="P2840" s="80" t="s">
        <v>27</v>
      </c>
      <c r="Q2840" s="80" t="s">
        <v>27</v>
      </c>
      <c r="R2840" s="80" t="s">
        <v>27</v>
      </c>
      <c r="S2840" s="80" t="s">
        <v>29</v>
      </c>
      <c r="T2840" s="80" t="s">
        <v>27</v>
      </c>
      <c r="U2840" s="78" t="s">
        <v>28</v>
      </c>
      <c r="V2840" s="78" t="s">
        <v>28</v>
      </c>
      <c r="W2840" s="78" t="s">
        <v>28</v>
      </c>
      <c r="X2840" s="80"/>
      <c r="Y2840" s="80"/>
      <c r="Z2840" s="51"/>
      <c r="AA2840" s="51"/>
      <c r="AB2840" s="51"/>
    </row>
    <row r="2841" spans="1:28" s="12" customFormat="1" ht="67.5" hidden="1" customHeight="1" x14ac:dyDescent="0.25">
      <c r="A2841" s="77">
        <v>2835</v>
      </c>
      <c r="B2841" s="80" t="s">
        <v>5743</v>
      </c>
      <c r="C2841" s="80"/>
      <c r="D2841" s="80" t="s">
        <v>16</v>
      </c>
      <c r="E2841" s="109">
        <v>42678</v>
      </c>
      <c r="F2841" s="18" t="s">
        <v>1808</v>
      </c>
      <c r="G2841" s="80" t="s">
        <v>44</v>
      </c>
      <c r="H2841" s="80" t="s">
        <v>5744</v>
      </c>
      <c r="I2841" s="80" t="s">
        <v>3214</v>
      </c>
      <c r="J2841" s="110" t="s">
        <v>5745</v>
      </c>
      <c r="K2841" s="80" t="s">
        <v>5746</v>
      </c>
      <c r="L2841" s="18" t="s">
        <v>30</v>
      </c>
      <c r="M2841" s="20" t="s">
        <v>6158</v>
      </c>
      <c r="N2841" s="84" t="s">
        <v>1706</v>
      </c>
      <c r="O2841" s="80" t="s">
        <v>27</v>
      </c>
      <c r="P2841" s="80" t="s">
        <v>27</v>
      </c>
      <c r="Q2841" s="80" t="s">
        <v>27</v>
      </c>
      <c r="R2841" s="80" t="s">
        <v>27</v>
      </c>
      <c r="S2841" s="80" t="s">
        <v>29</v>
      </c>
      <c r="T2841" s="80" t="s">
        <v>27</v>
      </c>
      <c r="U2841" s="78" t="s">
        <v>28</v>
      </c>
      <c r="V2841" s="78" t="s">
        <v>28</v>
      </c>
      <c r="W2841" s="78" t="s">
        <v>28</v>
      </c>
      <c r="X2841" s="80"/>
      <c r="Y2841" s="80"/>
      <c r="Z2841" s="51"/>
      <c r="AA2841" s="51"/>
      <c r="AB2841" s="51"/>
    </row>
    <row r="2842" spans="1:28" s="12" customFormat="1" ht="67.5" customHeight="1" x14ac:dyDescent="0.25">
      <c r="A2842" s="77">
        <v>2836</v>
      </c>
      <c r="B2842" s="80" t="s">
        <v>2853</v>
      </c>
      <c r="C2842" s="80" t="s">
        <v>15</v>
      </c>
      <c r="D2842" s="18"/>
      <c r="E2842" s="109">
        <v>39043</v>
      </c>
      <c r="F2842" s="81" t="s">
        <v>50</v>
      </c>
      <c r="G2842" s="80" t="s">
        <v>44</v>
      </c>
      <c r="H2842" s="80" t="s">
        <v>2047</v>
      </c>
      <c r="I2842" s="80" t="s">
        <v>119</v>
      </c>
      <c r="J2842" s="110" t="s">
        <v>3213</v>
      </c>
      <c r="K2842" s="80" t="s">
        <v>96</v>
      </c>
      <c r="L2842" s="80" t="s">
        <v>96</v>
      </c>
      <c r="M2842" s="17" t="s">
        <v>6161</v>
      </c>
      <c r="N2842" s="77">
        <v>7</v>
      </c>
      <c r="O2842" s="80" t="s">
        <v>97</v>
      </c>
      <c r="P2842" s="80" t="s">
        <v>27</v>
      </c>
      <c r="Q2842" s="80" t="s">
        <v>27</v>
      </c>
      <c r="R2842" s="80" t="s">
        <v>27</v>
      </c>
      <c r="S2842" s="80" t="s">
        <v>45</v>
      </c>
      <c r="T2842" s="80" t="s">
        <v>27</v>
      </c>
      <c r="U2842" s="78" t="s">
        <v>28</v>
      </c>
      <c r="V2842" s="78" t="s">
        <v>28</v>
      </c>
      <c r="W2842" s="78" t="s">
        <v>28</v>
      </c>
      <c r="X2842" s="80"/>
      <c r="Y2842" s="80"/>
      <c r="Z2842" s="51"/>
      <c r="AA2842" s="51"/>
      <c r="AB2842" s="51"/>
    </row>
    <row r="2843" spans="1:28" s="12" customFormat="1" ht="67.5" customHeight="1" x14ac:dyDescent="0.25">
      <c r="A2843" s="77">
        <v>2837</v>
      </c>
      <c r="B2843" s="80" t="s">
        <v>801</v>
      </c>
      <c r="C2843" s="80" t="s">
        <v>15</v>
      </c>
      <c r="D2843" s="18"/>
      <c r="E2843" s="109">
        <v>40021</v>
      </c>
      <c r="F2843" s="17" t="s">
        <v>59</v>
      </c>
      <c r="G2843" s="80" t="s">
        <v>44</v>
      </c>
      <c r="H2843" s="80" t="s">
        <v>2047</v>
      </c>
      <c r="I2843" s="80" t="s">
        <v>119</v>
      </c>
      <c r="J2843" s="110" t="s">
        <v>3213</v>
      </c>
      <c r="K2843" s="80" t="s">
        <v>96</v>
      </c>
      <c r="L2843" s="80" t="s">
        <v>96</v>
      </c>
      <c r="M2843" s="18" t="s">
        <v>6161</v>
      </c>
      <c r="N2843" s="77">
        <v>4</v>
      </c>
      <c r="O2843" s="80" t="s">
        <v>97</v>
      </c>
      <c r="P2843" s="80" t="s">
        <v>27</v>
      </c>
      <c r="Q2843" s="80" t="s">
        <v>27</v>
      </c>
      <c r="R2843" s="80" t="s">
        <v>27</v>
      </c>
      <c r="S2843" s="80" t="s">
        <v>45</v>
      </c>
      <c r="T2843" s="80" t="s">
        <v>27</v>
      </c>
      <c r="U2843" s="78" t="s">
        <v>28</v>
      </c>
      <c r="V2843" s="78" t="s">
        <v>28</v>
      </c>
      <c r="W2843" s="78" t="s">
        <v>28</v>
      </c>
      <c r="X2843" s="80"/>
      <c r="Y2843" s="80"/>
      <c r="Z2843" s="51"/>
      <c r="AA2843" s="51"/>
      <c r="AB2843" s="51"/>
    </row>
    <row r="2844" spans="1:28" s="12" customFormat="1" ht="67.5" customHeight="1" x14ac:dyDescent="0.25">
      <c r="A2844" s="77">
        <v>2838</v>
      </c>
      <c r="B2844" s="80" t="s">
        <v>64</v>
      </c>
      <c r="C2844" s="80" t="s">
        <v>15</v>
      </c>
      <c r="D2844" s="18"/>
      <c r="E2844" s="109">
        <v>40553</v>
      </c>
      <c r="F2844" s="17" t="s">
        <v>2693</v>
      </c>
      <c r="G2844" s="80" t="s">
        <v>44</v>
      </c>
      <c r="H2844" s="80" t="s">
        <v>102</v>
      </c>
      <c r="I2844" s="80" t="s">
        <v>1908</v>
      </c>
      <c r="J2844" s="110" t="s">
        <v>3215</v>
      </c>
      <c r="K2844" s="80" t="s">
        <v>96</v>
      </c>
      <c r="L2844" s="18" t="s">
        <v>30</v>
      </c>
      <c r="M2844" s="18" t="s">
        <v>6161</v>
      </c>
      <c r="N2844" s="15">
        <v>2</v>
      </c>
      <c r="O2844" s="80" t="s">
        <v>97</v>
      </c>
      <c r="P2844" s="80" t="s">
        <v>27</v>
      </c>
      <c r="Q2844" s="80" t="s">
        <v>27</v>
      </c>
      <c r="R2844" s="80" t="s">
        <v>27</v>
      </c>
      <c r="S2844" s="80" t="s">
        <v>45</v>
      </c>
      <c r="T2844" s="80" t="s">
        <v>27</v>
      </c>
      <c r="U2844" s="78" t="s">
        <v>28</v>
      </c>
      <c r="V2844" s="78" t="s">
        <v>28</v>
      </c>
      <c r="W2844" s="78" t="s">
        <v>28</v>
      </c>
      <c r="X2844" s="80"/>
      <c r="Y2844" s="80"/>
      <c r="Z2844" s="51"/>
      <c r="AA2844" s="51"/>
      <c r="AB2844" s="51"/>
    </row>
    <row r="2845" spans="1:28" s="12" customFormat="1" ht="67.5" customHeight="1" x14ac:dyDescent="0.25">
      <c r="A2845" s="77">
        <v>2839</v>
      </c>
      <c r="B2845" s="80" t="s">
        <v>991</v>
      </c>
      <c r="C2845" s="80"/>
      <c r="D2845" s="80" t="s">
        <v>16</v>
      </c>
      <c r="E2845" s="109">
        <v>41826</v>
      </c>
      <c r="F2845" s="81" t="s">
        <v>2704</v>
      </c>
      <c r="G2845" s="80" t="s">
        <v>44</v>
      </c>
      <c r="H2845" s="80" t="s">
        <v>102</v>
      </c>
      <c r="I2845" s="80" t="s">
        <v>1908</v>
      </c>
      <c r="J2845" s="110" t="s">
        <v>3215</v>
      </c>
      <c r="K2845" s="80" t="s">
        <v>96</v>
      </c>
      <c r="L2845" s="18" t="s">
        <v>30</v>
      </c>
      <c r="M2845" s="17" t="s">
        <v>148</v>
      </c>
      <c r="N2845" s="77">
        <v>1</v>
      </c>
      <c r="O2845" s="80" t="s">
        <v>97</v>
      </c>
      <c r="P2845" s="80" t="s">
        <v>27</v>
      </c>
      <c r="Q2845" s="80" t="s">
        <v>27</v>
      </c>
      <c r="R2845" s="80" t="s">
        <v>27</v>
      </c>
      <c r="S2845" s="80" t="s">
        <v>45</v>
      </c>
      <c r="T2845" s="80" t="s">
        <v>27</v>
      </c>
      <c r="U2845" s="78" t="s">
        <v>28</v>
      </c>
      <c r="V2845" s="78" t="s">
        <v>28</v>
      </c>
      <c r="W2845" s="78" t="s">
        <v>28</v>
      </c>
      <c r="X2845" s="80"/>
      <c r="Y2845" s="80"/>
      <c r="Z2845" s="51"/>
      <c r="AA2845" s="51"/>
      <c r="AB2845" s="51"/>
    </row>
    <row r="2846" spans="1:28" s="12" customFormat="1" ht="67.5" hidden="1" customHeight="1" x14ac:dyDescent="0.25">
      <c r="A2846" s="77">
        <v>2840</v>
      </c>
      <c r="B2846" s="80" t="s">
        <v>1435</v>
      </c>
      <c r="C2846" s="80"/>
      <c r="D2846" s="80" t="s">
        <v>16</v>
      </c>
      <c r="E2846" s="109">
        <v>42680</v>
      </c>
      <c r="F2846" s="18" t="s">
        <v>1808</v>
      </c>
      <c r="G2846" s="80" t="s">
        <v>44</v>
      </c>
      <c r="H2846" s="80" t="s">
        <v>102</v>
      </c>
      <c r="I2846" s="80" t="s">
        <v>1908</v>
      </c>
      <c r="J2846" s="110" t="s">
        <v>3215</v>
      </c>
      <c r="K2846" s="80" t="s">
        <v>96</v>
      </c>
      <c r="L2846" s="18" t="s">
        <v>30</v>
      </c>
      <c r="M2846" s="20" t="s">
        <v>6158</v>
      </c>
      <c r="N2846" s="84" t="s">
        <v>1706</v>
      </c>
      <c r="O2846" s="80" t="s">
        <v>97</v>
      </c>
      <c r="P2846" s="80" t="s">
        <v>27</v>
      </c>
      <c r="Q2846" s="80" t="s">
        <v>27</v>
      </c>
      <c r="R2846" s="80" t="s">
        <v>27</v>
      </c>
      <c r="S2846" s="80" t="s">
        <v>45</v>
      </c>
      <c r="T2846" s="80" t="s">
        <v>27</v>
      </c>
      <c r="U2846" s="78" t="s">
        <v>28</v>
      </c>
      <c r="V2846" s="78" t="s">
        <v>28</v>
      </c>
      <c r="W2846" s="78" t="s">
        <v>28</v>
      </c>
      <c r="X2846" s="80"/>
      <c r="Y2846" s="80"/>
      <c r="Z2846" s="51"/>
      <c r="AA2846" s="51"/>
      <c r="AB2846" s="51"/>
    </row>
    <row r="2847" spans="1:28" s="12" customFormat="1" ht="67.5" customHeight="1" x14ac:dyDescent="0.25">
      <c r="A2847" s="77">
        <v>2841</v>
      </c>
      <c r="B2847" s="80" t="s">
        <v>379</v>
      </c>
      <c r="C2847" s="80"/>
      <c r="D2847" s="80" t="s">
        <v>16</v>
      </c>
      <c r="E2847" s="109">
        <v>37048</v>
      </c>
      <c r="F2847" s="17" t="s">
        <v>76</v>
      </c>
      <c r="G2847" s="80" t="s">
        <v>44</v>
      </c>
      <c r="H2847" s="80" t="s">
        <v>5747</v>
      </c>
      <c r="I2847" s="80" t="s">
        <v>2877</v>
      </c>
      <c r="J2847" s="110" t="s">
        <v>5748</v>
      </c>
      <c r="K2847" s="80" t="s">
        <v>5749</v>
      </c>
      <c r="L2847" s="18" t="s">
        <v>30</v>
      </c>
      <c r="M2847" s="17" t="s">
        <v>148</v>
      </c>
      <c r="N2847" s="77">
        <v>11</v>
      </c>
      <c r="O2847" s="80" t="s">
        <v>27</v>
      </c>
      <c r="P2847" s="80" t="s">
        <v>27</v>
      </c>
      <c r="Q2847" s="80" t="s">
        <v>27</v>
      </c>
      <c r="R2847" s="80" t="s">
        <v>27</v>
      </c>
      <c r="S2847" s="80" t="s">
        <v>45</v>
      </c>
      <c r="T2847" s="80" t="s">
        <v>27</v>
      </c>
      <c r="U2847" s="78" t="s">
        <v>28</v>
      </c>
      <c r="V2847" s="78" t="s">
        <v>28</v>
      </c>
      <c r="W2847" s="78" t="s">
        <v>28</v>
      </c>
      <c r="X2847" s="80"/>
      <c r="Y2847" s="80"/>
      <c r="Z2847" s="51"/>
      <c r="AA2847" s="51"/>
      <c r="AB2847" s="51"/>
    </row>
    <row r="2848" spans="1:28" s="12" customFormat="1" ht="67.5" customHeight="1" x14ac:dyDescent="0.25">
      <c r="A2848" s="77">
        <v>2842</v>
      </c>
      <c r="B2848" s="80" t="s">
        <v>244</v>
      </c>
      <c r="C2848" s="80" t="s">
        <v>15</v>
      </c>
      <c r="D2848" s="18"/>
      <c r="E2848" s="109">
        <v>40509</v>
      </c>
      <c r="F2848" s="17" t="s">
        <v>6157</v>
      </c>
      <c r="G2848" s="80" t="s">
        <v>44</v>
      </c>
      <c r="H2848" s="80" t="s">
        <v>397</v>
      </c>
      <c r="I2848" s="80" t="s">
        <v>337</v>
      </c>
      <c r="J2848" s="110" t="s">
        <v>3217</v>
      </c>
      <c r="K2848" s="80" t="s">
        <v>2667</v>
      </c>
      <c r="L2848" s="18" t="s">
        <v>30</v>
      </c>
      <c r="M2848" s="84" t="s">
        <v>6160</v>
      </c>
      <c r="N2848" s="15">
        <v>2</v>
      </c>
      <c r="O2848" s="80" t="s">
        <v>97</v>
      </c>
      <c r="P2848" s="80" t="s">
        <v>27</v>
      </c>
      <c r="Q2848" s="80" t="s">
        <v>27</v>
      </c>
      <c r="R2848" s="80" t="s">
        <v>27</v>
      </c>
      <c r="S2848" s="80" t="s">
        <v>45</v>
      </c>
      <c r="T2848" s="80" t="s">
        <v>27</v>
      </c>
      <c r="U2848" s="78" t="s">
        <v>28</v>
      </c>
      <c r="V2848" s="78" t="s">
        <v>28</v>
      </c>
      <c r="W2848" s="78" t="s">
        <v>28</v>
      </c>
      <c r="X2848" s="80"/>
      <c r="Y2848" s="80"/>
      <c r="Z2848" s="51"/>
      <c r="AA2848" s="51"/>
      <c r="AB2848" s="51"/>
    </row>
    <row r="2849" spans="1:28" s="12" customFormat="1" ht="67.5" customHeight="1" x14ac:dyDescent="0.25">
      <c r="A2849" s="77">
        <v>2843</v>
      </c>
      <c r="B2849" s="80" t="s">
        <v>5750</v>
      </c>
      <c r="C2849" s="80"/>
      <c r="D2849" s="80" t="s">
        <v>16</v>
      </c>
      <c r="E2849" s="109">
        <v>41641</v>
      </c>
      <c r="F2849" s="81" t="s">
        <v>2704</v>
      </c>
      <c r="G2849" s="80" t="s">
        <v>44</v>
      </c>
      <c r="H2849" s="80" t="s">
        <v>397</v>
      </c>
      <c r="I2849" s="80" t="s">
        <v>337</v>
      </c>
      <c r="J2849" s="110" t="s">
        <v>3217</v>
      </c>
      <c r="K2849" s="80" t="s">
        <v>2667</v>
      </c>
      <c r="L2849" s="18" t="s">
        <v>30</v>
      </c>
      <c r="M2849" s="18" t="s">
        <v>6176</v>
      </c>
      <c r="N2849" s="77" t="s">
        <v>65</v>
      </c>
      <c r="O2849" s="80" t="s">
        <v>97</v>
      </c>
      <c r="P2849" s="80" t="s">
        <v>27</v>
      </c>
      <c r="Q2849" s="80" t="s">
        <v>27</v>
      </c>
      <c r="R2849" s="80" t="s">
        <v>27</v>
      </c>
      <c r="S2849" s="80" t="s">
        <v>45</v>
      </c>
      <c r="T2849" s="80" t="s">
        <v>27</v>
      </c>
      <c r="U2849" s="78" t="s">
        <v>28</v>
      </c>
      <c r="V2849" s="78" t="s">
        <v>28</v>
      </c>
      <c r="W2849" s="78" t="s">
        <v>28</v>
      </c>
      <c r="X2849" s="80"/>
      <c r="Y2849" s="80"/>
      <c r="Z2849" s="51"/>
      <c r="AA2849" s="51"/>
      <c r="AB2849" s="51"/>
    </row>
    <row r="2850" spans="1:28" s="12" customFormat="1" ht="67.5" hidden="1" customHeight="1" x14ac:dyDescent="0.25">
      <c r="A2850" s="77">
        <v>2844</v>
      </c>
      <c r="B2850" s="80" t="s">
        <v>241</v>
      </c>
      <c r="C2850" s="80" t="s">
        <v>15</v>
      </c>
      <c r="D2850" s="18"/>
      <c r="E2850" s="109">
        <v>42350</v>
      </c>
      <c r="F2850" s="18" t="s">
        <v>1808</v>
      </c>
      <c r="G2850" s="80" t="s">
        <v>44</v>
      </c>
      <c r="H2850" s="80" t="s">
        <v>46</v>
      </c>
      <c r="I2850" s="80" t="s">
        <v>3216</v>
      </c>
      <c r="J2850" s="110" t="s">
        <v>3217</v>
      </c>
      <c r="K2850" s="80" t="s">
        <v>3218</v>
      </c>
      <c r="L2850" s="18" t="s">
        <v>30</v>
      </c>
      <c r="M2850" s="20" t="s">
        <v>6158</v>
      </c>
      <c r="N2850" s="84" t="s">
        <v>1706</v>
      </c>
      <c r="O2850" s="80" t="s">
        <v>97</v>
      </c>
      <c r="P2850" s="80" t="s">
        <v>27</v>
      </c>
      <c r="Q2850" s="80" t="s">
        <v>27</v>
      </c>
      <c r="R2850" s="80" t="s">
        <v>27</v>
      </c>
      <c r="S2850" s="80" t="s">
        <v>45</v>
      </c>
      <c r="T2850" s="80" t="s">
        <v>27</v>
      </c>
      <c r="U2850" s="78" t="s">
        <v>28</v>
      </c>
      <c r="V2850" s="78" t="s">
        <v>28</v>
      </c>
      <c r="W2850" s="78" t="s">
        <v>28</v>
      </c>
      <c r="X2850" s="80"/>
      <c r="Y2850" s="80"/>
      <c r="Z2850" s="51"/>
      <c r="AA2850" s="51"/>
      <c r="AB2850" s="51"/>
    </row>
    <row r="2851" spans="1:28" s="12" customFormat="1" ht="67.5" customHeight="1" x14ac:dyDescent="0.25">
      <c r="A2851" s="77">
        <v>2845</v>
      </c>
      <c r="B2851" s="80" t="s">
        <v>1501</v>
      </c>
      <c r="C2851" s="80"/>
      <c r="D2851" s="80" t="s">
        <v>16</v>
      </c>
      <c r="E2851" s="109">
        <v>41186</v>
      </c>
      <c r="F2851" s="17" t="s">
        <v>4952</v>
      </c>
      <c r="G2851" s="80" t="s">
        <v>44</v>
      </c>
      <c r="H2851" s="80" t="s">
        <v>254</v>
      </c>
      <c r="I2851" s="80" t="s">
        <v>1042</v>
      </c>
      <c r="J2851" s="110" t="s">
        <v>3219</v>
      </c>
      <c r="K2851" s="80" t="s">
        <v>96</v>
      </c>
      <c r="L2851" s="18" t="s">
        <v>30</v>
      </c>
      <c r="M2851" s="18" t="s">
        <v>6161</v>
      </c>
      <c r="N2851" s="15">
        <v>2</v>
      </c>
      <c r="O2851" s="80" t="s">
        <v>97</v>
      </c>
      <c r="P2851" s="80" t="s">
        <v>27</v>
      </c>
      <c r="Q2851" s="80" t="s">
        <v>27</v>
      </c>
      <c r="R2851" s="80" t="s">
        <v>27</v>
      </c>
      <c r="S2851" s="80" t="s">
        <v>45</v>
      </c>
      <c r="T2851" s="80" t="s">
        <v>27</v>
      </c>
      <c r="U2851" s="78" t="s">
        <v>28</v>
      </c>
      <c r="V2851" s="78" t="s">
        <v>28</v>
      </c>
      <c r="W2851" s="78" t="s">
        <v>28</v>
      </c>
      <c r="X2851" s="80"/>
      <c r="Y2851" s="80"/>
      <c r="Z2851" s="51"/>
      <c r="AA2851" s="51"/>
      <c r="AB2851" s="51"/>
    </row>
    <row r="2852" spans="1:28" s="12" customFormat="1" ht="67.5" customHeight="1" x14ac:dyDescent="0.25">
      <c r="A2852" s="77">
        <v>2846</v>
      </c>
      <c r="B2852" s="80" t="s">
        <v>55</v>
      </c>
      <c r="C2852" s="80" t="s">
        <v>15</v>
      </c>
      <c r="D2852" s="18"/>
      <c r="E2852" s="109">
        <v>41729</v>
      </c>
      <c r="F2852" s="81" t="s">
        <v>2704</v>
      </c>
      <c r="G2852" s="80" t="s">
        <v>44</v>
      </c>
      <c r="H2852" s="80" t="s">
        <v>254</v>
      </c>
      <c r="I2852" s="80" t="s">
        <v>1042</v>
      </c>
      <c r="J2852" s="110" t="s">
        <v>3219</v>
      </c>
      <c r="K2852" s="80" t="s">
        <v>96</v>
      </c>
      <c r="L2852" s="18" t="s">
        <v>30</v>
      </c>
      <c r="M2852" s="17" t="s">
        <v>148</v>
      </c>
      <c r="N2852" s="77">
        <v>1</v>
      </c>
      <c r="O2852" s="80" t="s">
        <v>97</v>
      </c>
      <c r="P2852" s="80" t="s">
        <v>27</v>
      </c>
      <c r="Q2852" s="80" t="s">
        <v>27</v>
      </c>
      <c r="R2852" s="80" t="s">
        <v>27</v>
      </c>
      <c r="S2852" s="80" t="s">
        <v>45</v>
      </c>
      <c r="T2852" s="80" t="s">
        <v>27</v>
      </c>
      <c r="U2852" s="78" t="s">
        <v>28</v>
      </c>
      <c r="V2852" s="78" t="s">
        <v>28</v>
      </c>
      <c r="W2852" s="78" t="s">
        <v>28</v>
      </c>
      <c r="X2852" s="80"/>
      <c r="Y2852" s="80"/>
      <c r="Z2852" s="51"/>
      <c r="AA2852" s="51"/>
      <c r="AB2852" s="51"/>
    </row>
    <row r="2853" spans="1:28" s="12" customFormat="1" ht="67.5" customHeight="1" x14ac:dyDescent="0.25">
      <c r="A2853" s="77">
        <v>2847</v>
      </c>
      <c r="B2853" s="80" t="s">
        <v>1668</v>
      </c>
      <c r="C2853" s="80" t="s">
        <v>15</v>
      </c>
      <c r="D2853" s="18"/>
      <c r="E2853" s="109">
        <v>40633</v>
      </c>
      <c r="F2853" s="17" t="s">
        <v>2693</v>
      </c>
      <c r="G2853" s="80" t="s">
        <v>44</v>
      </c>
      <c r="H2853" s="80" t="s">
        <v>3220</v>
      </c>
      <c r="I2853" s="80" t="s">
        <v>922</v>
      </c>
      <c r="J2853" s="110" t="s">
        <v>3221</v>
      </c>
      <c r="K2853" s="80" t="s">
        <v>3222</v>
      </c>
      <c r="L2853" s="18" t="s">
        <v>30</v>
      </c>
      <c r="M2853" s="18" t="s">
        <v>6176</v>
      </c>
      <c r="N2853" s="15">
        <v>2</v>
      </c>
      <c r="O2853" s="80" t="s">
        <v>97</v>
      </c>
      <c r="P2853" s="80" t="s">
        <v>27</v>
      </c>
      <c r="Q2853" s="80" t="s">
        <v>27</v>
      </c>
      <c r="R2853" s="80" t="s">
        <v>27</v>
      </c>
      <c r="S2853" s="80" t="s">
        <v>45</v>
      </c>
      <c r="T2853" s="80" t="s">
        <v>27</v>
      </c>
      <c r="U2853" s="78" t="s">
        <v>28</v>
      </c>
      <c r="V2853" s="78" t="s">
        <v>28</v>
      </c>
      <c r="W2853" s="78" t="s">
        <v>28</v>
      </c>
      <c r="X2853" s="80"/>
      <c r="Y2853" s="80"/>
      <c r="Z2853" s="51"/>
      <c r="AA2853" s="51"/>
      <c r="AB2853" s="51"/>
    </row>
    <row r="2854" spans="1:28" s="12" customFormat="1" ht="67.5" customHeight="1" x14ac:dyDescent="0.25">
      <c r="A2854" s="77">
        <v>2848</v>
      </c>
      <c r="B2854" s="80" t="s">
        <v>3223</v>
      </c>
      <c r="C2854" s="80" t="s">
        <v>15</v>
      </c>
      <c r="D2854" s="18"/>
      <c r="E2854" s="109">
        <v>41937</v>
      </c>
      <c r="F2854" s="81" t="s">
        <v>2704</v>
      </c>
      <c r="G2854" s="80" t="s">
        <v>44</v>
      </c>
      <c r="H2854" s="80" t="s">
        <v>3220</v>
      </c>
      <c r="I2854" s="80" t="s">
        <v>922</v>
      </c>
      <c r="J2854" s="110" t="s">
        <v>3221</v>
      </c>
      <c r="K2854" s="80" t="s">
        <v>3222</v>
      </c>
      <c r="L2854" s="18" t="s">
        <v>30</v>
      </c>
      <c r="M2854" s="17" t="s">
        <v>148</v>
      </c>
      <c r="N2854" s="77">
        <v>1</v>
      </c>
      <c r="O2854" s="80" t="s">
        <v>97</v>
      </c>
      <c r="P2854" s="80" t="s">
        <v>27</v>
      </c>
      <c r="Q2854" s="80" t="s">
        <v>27</v>
      </c>
      <c r="R2854" s="80" t="s">
        <v>27</v>
      </c>
      <c r="S2854" s="80" t="s">
        <v>45</v>
      </c>
      <c r="T2854" s="80" t="s">
        <v>27</v>
      </c>
      <c r="U2854" s="78" t="s">
        <v>28</v>
      </c>
      <c r="V2854" s="78" t="s">
        <v>28</v>
      </c>
      <c r="W2854" s="78" t="s">
        <v>28</v>
      </c>
      <c r="X2854" s="80"/>
      <c r="Y2854" s="80"/>
      <c r="Z2854" s="51"/>
      <c r="AA2854" s="51"/>
      <c r="AB2854" s="51"/>
    </row>
    <row r="2855" spans="1:28" s="12" customFormat="1" ht="67.5" hidden="1" customHeight="1" x14ac:dyDescent="0.25">
      <c r="A2855" s="77">
        <v>2849</v>
      </c>
      <c r="B2855" s="80" t="s">
        <v>196</v>
      </c>
      <c r="C2855" s="80"/>
      <c r="D2855" s="80" t="s">
        <v>16</v>
      </c>
      <c r="E2855" s="109">
        <v>42110</v>
      </c>
      <c r="F2855" s="17" t="s">
        <v>6156</v>
      </c>
      <c r="G2855" s="80" t="s">
        <v>44</v>
      </c>
      <c r="H2855" s="80" t="s">
        <v>1014</v>
      </c>
      <c r="I2855" s="80" t="s">
        <v>1033</v>
      </c>
      <c r="J2855" s="110" t="s">
        <v>3221</v>
      </c>
      <c r="K2855" s="80" t="s">
        <v>3222</v>
      </c>
      <c r="L2855" s="18" t="s">
        <v>30</v>
      </c>
      <c r="M2855" s="84" t="s">
        <v>6179</v>
      </c>
      <c r="N2855" s="77" t="s">
        <v>65</v>
      </c>
      <c r="O2855" s="80" t="s">
        <v>97</v>
      </c>
      <c r="P2855" s="80" t="s">
        <v>27</v>
      </c>
      <c r="Q2855" s="80" t="s">
        <v>27</v>
      </c>
      <c r="R2855" s="80" t="s">
        <v>27</v>
      </c>
      <c r="S2855" s="80" t="s">
        <v>45</v>
      </c>
      <c r="T2855" s="80" t="s">
        <v>27</v>
      </c>
      <c r="U2855" s="78" t="s">
        <v>28</v>
      </c>
      <c r="V2855" s="78" t="s">
        <v>28</v>
      </c>
      <c r="W2855" s="78" t="s">
        <v>28</v>
      </c>
      <c r="X2855" s="80"/>
      <c r="Y2855" s="80"/>
      <c r="Z2855" s="51"/>
      <c r="AA2855" s="51"/>
      <c r="AB2855" s="51"/>
    </row>
    <row r="2856" spans="1:28" s="12" customFormat="1" ht="67.5" hidden="1" customHeight="1" x14ac:dyDescent="0.25">
      <c r="A2856" s="77">
        <v>2850</v>
      </c>
      <c r="B2856" s="80" t="s">
        <v>3224</v>
      </c>
      <c r="C2856" s="80" t="s">
        <v>15</v>
      </c>
      <c r="D2856" s="18"/>
      <c r="E2856" s="109">
        <v>42715</v>
      </c>
      <c r="F2856" s="18" t="s">
        <v>2728</v>
      </c>
      <c r="G2856" s="80" t="s">
        <v>44</v>
      </c>
      <c r="H2856" s="80" t="s">
        <v>1014</v>
      </c>
      <c r="I2856" s="80" t="s">
        <v>1033</v>
      </c>
      <c r="J2856" s="110" t="s">
        <v>3221</v>
      </c>
      <c r="K2856" s="80" t="s">
        <v>3222</v>
      </c>
      <c r="L2856" s="18" t="s">
        <v>30</v>
      </c>
      <c r="M2856" s="18" t="s">
        <v>28</v>
      </c>
      <c r="N2856" s="77" t="s">
        <v>28</v>
      </c>
      <c r="O2856" s="80" t="s">
        <v>97</v>
      </c>
      <c r="P2856" s="80" t="s">
        <v>27</v>
      </c>
      <c r="Q2856" s="80" t="s">
        <v>27</v>
      </c>
      <c r="R2856" s="80" t="s">
        <v>27</v>
      </c>
      <c r="S2856" s="80" t="s">
        <v>45</v>
      </c>
      <c r="T2856" s="80" t="s">
        <v>27</v>
      </c>
      <c r="U2856" s="78" t="s">
        <v>28</v>
      </c>
      <c r="V2856" s="78" t="s">
        <v>28</v>
      </c>
      <c r="W2856" s="78" t="s">
        <v>28</v>
      </c>
      <c r="X2856" s="80"/>
      <c r="Y2856" s="80"/>
      <c r="Z2856" s="51"/>
      <c r="AA2856" s="51"/>
      <c r="AB2856" s="51"/>
    </row>
    <row r="2857" spans="1:28" s="12" customFormat="1" ht="67.5" customHeight="1" x14ac:dyDescent="0.25">
      <c r="A2857" s="77">
        <v>2851</v>
      </c>
      <c r="B2857" s="80" t="s">
        <v>1640</v>
      </c>
      <c r="C2857" s="80" t="s">
        <v>15</v>
      </c>
      <c r="D2857" s="18"/>
      <c r="E2857" s="109">
        <v>37488</v>
      </c>
      <c r="F2857" s="86" t="s">
        <v>76</v>
      </c>
      <c r="G2857" s="80" t="s">
        <v>44</v>
      </c>
      <c r="H2857" s="80" t="s">
        <v>2787</v>
      </c>
      <c r="I2857" s="80" t="s">
        <v>1137</v>
      </c>
      <c r="J2857" s="110" t="s">
        <v>3225</v>
      </c>
      <c r="K2857" s="80" t="s">
        <v>3226</v>
      </c>
      <c r="L2857" s="18" t="s">
        <v>30</v>
      </c>
      <c r="M2857" s="18" t="s">
        <v>6173</v>
      </c>
      <c r="N2857" s="15">
        <v>12</v>
      </c>
      <c r="O2857" s="80" t="s">
        <v>27</v>
      </c>
      <c r="P2857" s="80" t="s">
        <v>27</v>
      </c>
      <c r="Q2857" s="80" t="s">
        <v>27</v>
      </c>
      <c r="R2857" s="80" t="s">
        <v>27</v>
      </c>
      <c r="S2857" s="80" t="s">
        <v>45</v>
      </c>
      <c r="T2857" s="80" t="s">
        <v>27</v>
      </c>
      <c r="U2857" s="78" t="s">
        <v>28</v>
      </c>
      <c r="V2857" s="78" t="s">
        <v>28</v>
      </c>
      <c r="W2857" s="78" t="s">
        <v>28</v>
      </c>
      <c r="X2857" s="80"/>
      <c r="Y2857" s="80"/>
      <c r="Z2857" s="51"/>
      <c r="AA2857" s="51"/>
      <c r="AB2857" s="51"/>
    </row>
    <row r="2858" spans="1:28" s="12" customFormat="1" ht="67.5" hidden="1" customHeight="1" x14ac:dyDescent="0.25">
      <c r="A2858" s="77">
        <v>2852</v>
      </c>
      <c r="B2858" s="80" t="s">
        <v>1597</v>
      </c>
      <c r="C2858" s="80"/>
      <c r="D2858" s="80" t="s">
        <v>16</v>
      </c>
      <c r="E2858" s="109">
        <v>43079</v>
      </c>
      <c r="F2858" s="18" t="s">
        <v>2728</v>
      </c>
      <c r="G2858" s="80" t="s">
        <v>44</v>
      </c>
      <c r="H2858" s="80" t="s">
        <v>1763</v>
      </c>
      <c r="I2858" s="80" t="s">
        <v>3227</v>
      </c>
      <c r="J2858" s="110" t="s">
        <v>3225</v>
      </c>
      <c r="K2858" s="80" t="s">
        <v>3226</v>
      </c>
      <c r="L2858" s="18" t="s">
        <v>30</v>
      </c>
      <c r="M2858" s="18" t="s">
        <v>28</v>
      </c>
      <c r="N2858" s="77" t="s">
        <v>28</v>
      </c>
      <c r="O2858" s="80" t="s">
        <v>27</v>
      </c>
      <c r="P2858" s="80" t="s">
        <v>27</v>
      </c>
      <c r="Q2858" s="80" t="s">
        <v>27</v>
      </c>
      <c r="R2858" s="80" t="s">
        <v>27</v>
      </c>
      <c r="S2858" s="80" t="s">
        <v>45</v>
      </c>
      <c r="T2858" s="80" t="s">
        <v>27</v>
      </c>
      <c r="U2858" s="78" t="s">
        <v>28</v>
      </c>
      <c r="V2858" s="78" t="s">
        <v>28</v>
      </c>
      <c r="W2858" s="78" t="s">
        <v>28</v>
      </c>
      <c r="X2858" s="80"/>
      <c r="Y2858" s="80"/>
      <c r="Z2858" s="51"/>
      <c r="AA2858" s="51"/>
      <c r="AB2858" s="51"/>
    </row>
    <row r="2859" spans="1:28" s="12" customFormat="1" ht="67.5" customHeight="1" x14ac:dyDescent="0.25">
      <c r="A2859" s="77">
        <v>2853</v>
      </c>
      <c r="B2859" s="80" t="s">
        <v>835</v>
      </c>
      <c r="C2859" s="80"/>
      <c r="D2859" s="80" t="s">
        <v>16</v>
      </c>
      <c r="E2859" s="109">
        <v>39907</v>
      </c>
      <c r="F2859" s="17" t="s">
        <v>59</v>
      </c>
      <c r="G2859" s="80" t="s">
        <v>44</v>
      </c>
      <c r="H2859" s="80" t="s">
        <v>1020</v>
      </c>
      <c r="I2859" s="80" t="s">
        <v>963</v>
      </c>
      <c r="J2859" s="110" t="s">
        <v>3228</v>
      </c>
      <c r="K2859" s="80" t="s">
        <v>3229</v>
      </c>
      <c r="L2859" s="18" t="s">
        <v>30</v>
      </c>
      <c r="M2859" s="12" t="s">
        <v>6172</v>
      </c>
      <c r="N2859" s="77">
        <v>4</v>
      </c>
      <c r="O2859" s="80" t="s">
        <v>97</v>
      </c>
      <c r="P2859" s="80" t="s">
        <v>27</v>
      </c>
      <c r="Q2859" s="80" t="s">
        <v>27</v>
      </c>
      <c r="R2859" s="80" t="s">
        <v>27</v>
      </c>
      <c r="S2859" s="80" t="s">
        <v>45</v>
      </c>
      <c r="T2859" s="80" t="s">
        <v>27</v>
      </c>
      <c r="U2859" s="78" t="s">
        <v>28</v>
      </c>
      <c r="V2859" s="78" t="s">
        <v>28</v>
      </c>
      <c r="W2859" s="78" t="s">
        <v>28</v>
      </c>
      <c r="X2859" s="80"/>
      <c r="Y2859" s="80"/>
      <c r="Z2859" s="51"/>
      <c r="AA2859" s="51"/>
      <c r="AB2859" s="51"/>
    </row>
    <row r="2860" spans="1:28" s="12" customFormat="1" ht="67.5" hidden="1" customHeight="1" x14ac:dyDescent="0.25">
      <c r="A2860" s="77">
        <v>2854</v>
      </c>
      <c r="B2860" s="80" t="s">
        <v>3230</v>
      </c>
      <c r="C2860" s="80" t="s">
        <v>15</v>
      </c>
      <c r="D2860" s="18"/>
      <c r="E2860" s="109">
        <v>42263</v>
      </c>
      <c r="F2860" s="17" t="s">
        <v>6156</v>
      </c>
      <c r="G2860" s="80" t="s">
        <v>44</v>
      </c>
      <c r="H2860" s="80" t="s">
        <v>1020</v>
      </c>
      <c r="I2860" s="80" t="s">
        <v>963</v>
      </c>
      <c r="J2860" s="110" t="s">
        <v>3228</v>
      </c>
      <c r="K2860" s="80" t="s">
        <v>3229</v>
      </c>
      <c r="L2860" s="18" t="s">
        <v>30</v>
      </c>
      <c r="M2860" s="84" t="s">
        <v>6179</v>
      </c>
      <c r="N2860" s="77" t="s">
        <v>65</v>
      </c>
      <c r="O2860" s="80" t="s">
        <v>97</v>
      </c>
      <c r="P2860" s="80" t="s">
        <v>27</v>
      </c>
      <c r="Q2860" s="80" t="s">
        <v>27</v>
      </c>
      <c r="R2860" s="80" t="s">
        <v>27</v>
      </c>
      <c r="S2860" s="80" t="s">
        <v>45</v>
      </c>
      <c r="T2860" s="80" t="s">
        <v>27</v>
      </c>
      <c r="U2860" s="78" t="s">
        <v>28</v>
      </c>
      <c r="V2860" s="78" t="s">
        <v>28</v>
      </c>
      <c r="W2860" s="78" t="s">
        <v>28</v>
      </c>
      <c r="X2860" s="80"/>
      <c r="Y2860" s="80"/>
      <c r="Z2860" s="51"/>
      <c r="AA2860" s="51"/>
      <c r="AB2860" s="51"/>
    </row>
    <row r="2861" spans="1:28" s="12" customFormat="1" ht="67.5" customHeight="1" x14ac:dyDescent="0.25">
      <c r="A2861" s="77">
        <v>2855</v>
      </c>
      <c r="B2861" s="80" t="s">
        <v>3231</v>
      </c>
      <c r="C2861" s="80" t="s">
        <v>15</v>
      </c>
      <c r="D2861" s="18"/>
      <c r="E2861" s="109">
        <v>39870</v>
      </c>
      <c r="F2861" s="17" t="s">
        <v>59</v>
      </c>
      <c r="G2861" s="80" t="s">
        <v>44</v>
      </c>
      <c r="H2861" s="80" t="s">
        <v>2065</v>
      </c>
      <c r="I2861" s="80" t="s">
        <v>1686</v>
      </c>
      <c r="J2861" s="110" t="s">
        <v>3232</v>
      </c>
      <c r="K2861" s="80" t="s">
        <v>3233</v>
      </c>
      <c r="L2861" s="18" t="s">
        <v>30</v>
      </c>
      <c r="M2861" s="18" t="s">
        <v>6176</v>
      </c>
      <c r="N2861" s="77">
        <v>4</v>
      </c>
      <c r="O2861" s="80" t="s">
        <v>97</v>
      </c>
      <c r="P2861" s="80" t="s">
        <v>27</v>
      </c>
      <c r="Q2861" s="80" t="s">
        <v>27</v>
      </c>
      <c r="R2861" s="80" t="s">
        <v>27</v>
      </c>
      <c r="S2861" s="80" t="s">
        <v>45</v>
      </c>
      <c r="T2861" s="80" t="s">
        <v>27</v>
      </c>
      <c r="U2861" s="78" t="s">
        <v>28</v>
      </c>
      <c r="V2861" s="78" t="s">
        <v>28</v>
      </c>
      <c r="W2861" s="78" t="s">
        <v>28</v>
      </c>
      <c r="X2861" s="80"/>
      <c r="Y2861" s="80"/>
      <c r="Z2861" s="51"/>
      <c r="AA2861" s="51"/>
      <c r="AB2861" s="51"/>
    </row>
    <row r="2862" spans="1:28" s="12" customFormat="1" ht="67.5" customHeight="1" x14ac:dyDescent="0.25">
      <c r="A2862" s="77">
        <v>2856</v>
      </c>
      <c r="B2862" s="80" t="s">
        <v>3234</v>
      </c>
      <c r="C2862" s="80"/>
      <c r="D2862" s="80" t="s">
        <v>16</v>
      </c>
      <c r="E2862" s="109">
        <v>41472</v>
      </c>
      <c r="F2862" s="17" t="s">
        <v>2730</v>
      </c>
      <c r="G2862" s="80" t="s">
        <v>44</v>
      </c>
      <c r="H2862" s="80" t="s">
        <v>2065</v>
      </c>
      <c r="I2862" s="80" t="s">
        <v>1686</v>
      </c>
      <c r="J2862" s="110" t="s">
        <v>3232</v>
      </c>
      <c r="K2862" s="80" t="s">
        <v>3233</v>
      </c>
      <c r="L2862" s="18" t="s">
        <v>30</v>
      </c>
      <c r="M2862" s="18" t="s">
        <v>6161</v>
      </c>
      <c r="N2862" s="18" t="s">
        <v>2668</v>
      </c>
      <c r="O2862" s="80" t="s">
        <v>97</v>
      </c>
      <c r="P2862" s="80" t="s">
        <v>27</v>
      </c>
      <c r="Q2862" s="80" t="s">
        <v>27</v>
      </c>
      <c r="R2862" s="80" t="s">
        <v>27</v>
      </c>
      <c r="S2862" s="80" t="s">
        <v>45</v>
      </c>
      <c r="T2862" s="80" t="s">
        <v>27</v>
      </c>
      <c r="U2862" s="78" t="s">
        <v>28</v>
      </c>
      <c r="V2862" s="78" t="s">
        <v>28</v>
      </c>
      <c r="W2862" s="78" t="s">
        <v>28</v>
      </c>
      <c r="X2862" s="80"/>
      <c r="Y2862" s="80"/>
      <c r="Z2862" s="51"/>
      <c r="AA2862" s="51"/>
      <c r="AB2862" s="51"/>
    </row>
    <row r="2863" spans="1:28" s="12" customFormat="1" ht="67.5" customHeight="1" x14ac:dyDescent="0.25">
      <c r="A2863" s="77">
        <v>2857</v>
      </c>
      <c r="B2863" s="80" t="s">
        <v>3235</v>
      </c>
      <c r="C2863" s="80"/>
      <c r="D2863" s="80" t="s">
        <v>16</v>
      </c>
      <c r="E2863" s="109">
        <v>37956</v>
      </c>
      <c r="F2863" s="84" t="s">
        <v>35</v>
      </c>
      <c r="G2863" s="80" t="s">
        <v>44</v>
      </c>
      <c r="H2863" s="80" t="s">
        <v>1871</v>
      </c>
      <c r="I2863" s="80" t="s">
        <v>101</v>
      </c>
      <c r="J2863" s="110" t="s">
        <v>3236</v>
      </c>
      <c r="K2863" s="80" t="s">
        <v>3237</v>
      </c>
      <c r="L2863" s="18" t="s">
        <v>30</v>
      </c>
      <c r="M2863" s="17" t="s">
        <v>6161</v>
      </c>
      <c r="N2863" s="84">
        <v>11</v>
      </c>
      <c r="O2863" s="80" t="s">
        <v>27</v>
      </c>
      <c r="P2863" s="80" t="s">
        <v>27</v>
      </c>
      <c r="Q2863" s="80" t="s">
        <v>27</v>
      </c>
      <c r="R2863" s="80" t="s">
        <v>27</v>
      </c>
      <c r="S2863" s="80" t="s">
        <v>45</v>
      </c>
      <c r="T2863" s="80" t="s">
        <v>27</v>
      </c>
      <c r="U2863" s="78" t="s">
        <v>28</v>
      </c>
      <c r="V2863" s="78" t="s">
        <v>28</v>
      </c>
      <c r="W2863" s="78" t="s">
        <v>28</v>
      </c>
      <c r="X2863" s="80"/>
      <c r="Y2863" s="80"/>
      <c r="Z2863" s="51"/>
      <c r="AA2863" s="51"/>
      <c r="AB2863" s="51"/>
    </row>
    <row r="2864" spans="1:28" s="12" customFormat="1" ht="67.5" customHeight="1" x14ac:dyDescent="0.25">
      <c r="A2864" s="77">
        <v>2858</v>
      </c>
      <c r="B2864" s="80" t="s">
        <v>64</v>
      </c>
      <c r="C2864" s="80" t="s">
        <v>15</v>
      </c>
      <c r="D2864" s="18"/>
      <c r="E2864" s="109">
        <v>38572</v>
      </c>
      <c r="F2864" s="17" t="s">
        <v>51</v>
      </c>
      <c r="G2864" s="80" t="s">
        <v>44</v>
      </c>
      <c r="H2864" s="80" t="s">
        <v>1871</v>
      </c>
      <c r="I2864" s="80" t="s">
        <v>101</v>
      </c>
      <c r="J2864" s="110" t="s">
        <v>3236</v>
      </c>
      <c r="K2864" s="80" t="s">
        <v>3237</v>
      </c>
      <c r="L2864" s="18" t="s">
        <v>30</v>
      </c>
      <c r="M2864" s="17" t="s">
        <v>6161</v>
      </c>
      <c r="N2864" s="77">
        <v>9</v>
      </c>
      <c r="O2864" s="80" t="s">
        <v>27</v>
      </c>
      <c r="P2864" s="80" t="s">
        <v>27</v>
      </c>
      <c r="Q2864" s="80" t="s">
        <v>27</v>
      </c>
      <c r="R2864" s="80" t="s">
        <v>27</v>
      </c>
      <c r="S2864" s="80" t="s">
        <v>45</v>
      </c>
      <c r="T2864" s="80" t="s">
        <v>27</v>
      </c>
      <c r="U2864" s="78" t="s">
        <v>28</v>
      </c>
      <c r="V2864" s="78" t="s">
        <v>28</v>
      </c>
      <c r="W2864" s="78" t="s">
        <v>28</v>
      </c>
      <c r="X2864" s="80"/>
      <c r="Y2864" s="80"/>
      <c r="Z2864" s="51"/>
      <c r="AA2864" s="51"/>
      <c r="AB2864" s="51"/>
    </row>
    <row r="2865" spans="1:28" s="12" customFormat="1" ht="67.5" customHeight="1" x14ac:dyDescent="0.25">
      <c r="A2865" s="77">
        <v>2859</v>
      </c>
      <c r="B2865" s="80" t="s">
        <v>70</v>
      </c>
      <c r="C2865" s="80" t="s">
        <v>15</v>
      </c>
      <c r="D2865" s="18"/>
      <c r="E2865" s="109">
        <v>39943</v>
      </c>
      <c r="F2865" s="17" t="s">
        <v>59</v>
      </c>
      <c r="G2865" s="80" t="s">
        <v>44</v>
      </c>
      <c r="H2865" s="80" t="s">
        <v>1871</v>
      </c>
      <c r="I2865" s="80" t="s">
        <v>101</v>
      </c>
      <c r="J2865" s="110" t="s">
        <v>3236</v>
      </c>
      <c r="K2865" s="80" t="s">
        <v>3237</v>
      </c>
      <c r="L2865" s="18" t="s">
        <v>30</v>
      </c>
      <c r="M2865" s="18" t="s">
        <v>6161</v>
      </c>
      <c r="N2865" s="77">
        <v>4</v>
      </c>
      <c r="O2865" s="80" t="s">
        <v>27</v>
      </c>
      <c r="P2865" s="80" t="s">
        <v>27</v>
      </c>
      <c r="Q2865" s="80" t="s">
        <v>27</v>
      </c>
      <c r="R2865" s="80" t="s">
        <v>27</v>
      </c>
      <c r="S2865" s="80" t="s">
        <v>45</v>
      </c>
      <c r="T2865" s="80" t="s">
        <v>27</v>
      </c>
      <c r="U2865" s="78" t="s">
        <v>28</v>
      </c>
      <c r="V2865" s="78" t="s">
        <v>28</v>
      </c>
      <c r="W2865" s="78" t="s">
        <v>28</v>
      </c>
      <c r="X2865" s="80"/>
      <c r="Y2865" s="80"/>
      <c r="Z2865" s="51"/>
      <c r="AA2865" s="51"/>
      <c r="AB2865" s="51"/>
    </row>
    <row r="2866" spans="1:28" s="12" customFormat="1" ht="67.5" customHeight="1" x14ac:dyDescent="0.25">
      <c r="A2866" s="77">
        <v>2860</v>
      </c>
      <c r="B2866" s="80" t="s">
        <v>64</v>
      </c>
      <c r="C2866" s="80" t="s">
        <v>15</v>
      </c>
      <c r="D2866" s="18"/>
      <c r="E2866" s="109">
        <v>40452</v>
      </c>
      <c r="F2866" s="17" t="s">
        <v>6157</v>
      </c>
      <c r="G2866" s="80" t="s">
        <v>44</v>
      </c>
      <c r="H2866" s="80" t="s">
        <v>3238</v>
      </c>
      <c r="I2866" s="80" t="s">
        <v>2788</v>
      </c>
      <c r="J2866" s="110" t="s">
        <v>3239</v>
      </c>
      <c r="K2866" s="80" t="s">
        <v>96</v>
      </c>
      <c r="L2866" s="18" t="s">
        <v>30</v>
      </c>
      <c r="M2866" s="84" t="s">
        <v>6179</v>
      </c>
      <c r="N2866" s="77">
        <v>4</v>
      </c>
      <c r="O2866" s="80" t="s">
        <v>97</v>
      </c>
      <c r="P2866" s="80" t="s">
        <v>27</v>
      </c>
      <c r="Q2866" s="80" t="s">
        <v>27</v>
      </c>
      <c r="R2866" s="80" t="s">
        <v>27</v>
      </c>
      <c r="S2866" s="80" t="s">
        <v>45</v>
      </c>
      <c r="T2866" s="80" t="s">
        <v>27</v>
      </c>
      <c r="U2866" s="78" t="s">
        <v>28</v>
      </c>
      <c r="V2866" s="78" t="s">
        <v>28</v>
      </c>
      <c r="W2866" s="78" t="s">
        <v>28</v>
      </c>
      <c r="X2866" s="80"/>
      <c r="Y2866" s="80"/>
      <c r="Z2866" s="51"/>
      <c r="AA2866" s="51"/>
      <c r="AB2866" s="51"/>
    </row>
    <row r="2867" spans="1:28" s="12" customFormat="1" ht="67.5" customHeight="1" x14ac:dyDescent="0.25">
      <c r="A2867" s="77">
        <v>2861</v>
      </c>
      <c r="B2867" s="80" t="s">
        <v>1726</v>
      </c>
      <c r="C2867" s="80"/>
      <c r="D2867" s="80" t="s">
        <v>16</v>
      </c>
      <c r="E2867" s="109">
        <v>40372</v>
      </c>
      <c r="F2867" s="17" t="s">
        <v>6157</v>
      </c>
      <c r="G2867" s="80" t="s">
        <v>44</v>
      </c>
      <c r="H2867" s="80" t="s">
        <v>3240</v>
      </c>
      <c r="I2867" s="80" t="s">
        <v>3241</v>
      </c>
      <c r="J2867" s="110" t="s">
        <v>3242</v>
      </c>
      <c r="K2867" s="80" t="s">
        <v>2983</v>
      </c>
      <c r="L2867" s="18" t="s">
        <v>30</v>
      </c>
      <c r="M2867" s="18" t="s">
        <v>6161</v>
      </c>
      <c r="N2867" s="77">
        <v>4</v>
      </c>
      <c r="O2867" s="80" t="s">
        <v>97</v>
      </c>
      <c r="P2867" s="80" t="s">
        <v>27</v>
      </c>
      <c r="Q2867" s="80" t="s">
        <v>27</v>
      </c>
      <c r="R2867" s="80" t="s">
        <v>27</v>
      </c>
      <c r="S2867" s="80" t="s">
        <v>45</v>
      </c>
      <c r="T2867" s="80" t="s">
        <v>27</v>
      </c>
      <c r="U2867" s="78" t="s">
        <v>28</v>
      </c>
      <c r="V2867" s="78" t="s">
        <v>28</v>
      </c>
      <c r="W2867" s="78" t="s">
        <v>28</v>
      </c>
      <c r="X2867" s="80"/>
      <c r="Y2867" s="80"/>
      <c r="Z2867" s="51"/>
      <c r="AA2867" s="51"/>
      <c r="AB2867" s="51"/>
    </row>
    <row r="2868" spans="1:28" s="12" customFormat="1" ht="67.5" customHeight="1" x14ac:dyDescent="0.25">
      <c r="A2868" s="77">
        <v>2862</v>
      </c>
      <c r="B2868" s="80" t="s">
        <v>75</v>
      </c>
      <c r="C2868" s="80" t="s">
        <v>15</v>
      </c>
      <c r="D2868" s="18"/>
      <c r="E2868" s="109">
        <v>39734</v>
      </c>
      <c r="F2868" s="17" t="s">
        <v>43</v>
      </c>
      <c r="G2868" s="80" t="s">
        <v>44</v>
      </c>
      <c r="H2868" s="80" t="s">
        <v>3240</v>
      </c>
      <c r="I2868" s="80" t="s">
        <v>3241</v>
      </c>
      <c r="J2868" s="110" t="s">
        <v>3242</v>
      </c>
      <c r="K2868" s="80" t="s">
        <v>2983</v>
      </c>
      <c r="L2868" s="18" t="s">
        <v>30</v>
      </c>
      <c r="M2868" s="17" t="s">
        <v>6161</v>
      </c>
      <c r="N2868" s="77">
        <v>6</v>
      </c>
      <c r="O2868" s="80" t="s">
        <v>97</v>
      </c>
      <c r="P2868" s="80" t="s">
        <v>27</v>
      </c>
      <c r="Q2868" s="80" t="s">
        <v>27</v>
      </c>
      <c r="R2868" s="80" t="s">
        <v>27</v>
      </c>
      <c r="S2868" s="80" t="s">
        <v>45</v>
      </c>
      <c r="T2868" s="80" t="s">
        <v>27</v>
      </c>
      <c r="U2868" s="78" t="s">
        <v>28</v>
      </c>
      <c r="V2868" s="78" t="s">
        <v>28</v>
      </c>
      <c r="W2868" s="78" t="s">
        <v>28</v>
      </c>
      <c r="X2868" s="80"/>
      <c r="Y2868" s="80"/>
      <c r="Z2868" s="51"/>
      <c r="AA2868" s="51"/>
      <c r="AB2868" s="51"/>
    </row>
    <row r="2869" spans="1:28" s="12" customFormat="1" ht="67.5" customHeight="1" x14ac:dyDescent="0.25">
      <c r="A2869" s="77">
        <v>2863</v>
      </c>
      <c r="B2869" s="80" t="s">
        <v>5371</v>
      </c>
      <c r="C2869" s="80" t="s">
        <v>15</v>
      </c>
      <c r="D2869" s="18"/>
      <c r="E2869" s="109">
        <v>37107</v>
      </c>
      <c r="F2869" s="17" t="s">
        <v>76</v>
      </c>
      <c r="G2869" s="80" t="s">
        <v>44</v>
      </c>
      <c r="H2869" s="80" t="s">
        <v>4274</v>
      </c>
      <c r="I2869" s="80" t="s">
        <v>206</v>
      </c>
      <c r="J2869" s="110" t="s">
        <v>5751</v>
      </c>
      <c r="K2869" s="80" t="s">
        <v>184</v>
      </c>
      <c r="L2869" s="18" t="s">
        <v>30</v>
      </c>
      <c r="M2869" s="17" t="s">
        <v>148</v>
      </c>
      <c r="N2869" s="77">
        <v>10</v>
      </c>
      <c r="O2869" s="80" t="s">
        <v>27</v>
      </c>
      <c r="P2869" s="80" t="s">
        <v>27</v>
      </c>
      <c r="Q2869" s="80" t="s">
        <v>27</v>
      </c>
      <c r="R2869" s="80" t="s">
        <v>27</v>
      </c>
      <c r="S2869" s="80" t="s">
        <v>45</v>
      </c>
      <c r="T2869" s="80" t="s">
        <v>27</v>
      </c>
      <c r="U2869" s="78" t="s">
        <v>28</v>
      </c>
      <c r="V2869" s="78" t="s">
        <v>28</v>
      </c>
      <c r="W2869" s="78" t="s">
        <v>28</v>
      </c>
      <c r="X2869" s="80"/>
      <c r="Y2869" s="80"/>
      <c r="Z2869" s="51"/>
      <c r="AA2869" s="51"/>
      <c r="AB2869" s="51"/>
    </row>
    <row r="2870" spans="1:28" s="12" customFormat="1" ht="67.5" customHeight="1" x14ac:dyDescent="0.25">
      <c r="A2870" s="77">
        <v>2864</v>
      </c>
      <c r="B2870" s="80" t="s">
        <v>86</v>
      </c>
      <c r="C2870" s="80"/>
      <c r="D2870" s="80" t="s">
        <v>16</v>
      </c>
      <c r="E2870" s="109">
        <v>37914</v>
      </c>
      <c r="F2870" s="84" t="s">
        <v>35</v>
      </c>
      <c r="G2870" s="80" t="s">
        <v>44</v>
      </c>
      <c r="H2870" s="80" t="s">
        <v>4274</v>
      </c>
      <c r="I2870" s="80" t="s">
        <v>206</v>
      </c>
      <c r="J2870" s="110" t="s">
        <v>5751</v>
      </c>
      <c r="K2870" s="80" t="s">
        <v>184</v>
      </c>
      <c r="L2870" s="18" t="s">
        <v>30</v>
      </c>
      <c r="M2870" s="17" t="s">
        <v>6161</v>
      </c>
      <c r="N2870" s="84">
        <v>11</v>
      </c>
      <c r="O2870" s="80" t="s">
        <v>27</v>
      </c>
      <c r="P2870" s="80" t="s">
        <v>27</v>
      </c>
      <c r="Q2870" s="80" t="s">
        <v>27</v>
      </c>
      <c r="R2870" s="80" t="s">
        <v>27</v>
      </c>
      <c r="S2870" s="80" t="s">
        <v>45</v>
      </c>
      <c r="T2870" s="80" t="s">
        <v>27</v>
      </c>
      <c r="U2870" s="78" t="s">
        <v>28</v>
      </c>
      <c r="V2870" s="78" t="s">
        <v>28</v>
      </c>
      <c r="W2870" s="78" t="s">
        <v>28</v>
      </c>
      <c r="X2870" s="80"/>
      <c r="Y2870" s="80"/>
      <c r="Z2870" s="51"/>
      <c r="AA2870" s="51"/>
      <c r="AB2870" s="51"/>
    </row>
    <row r="2871" spans="1:28" s="12" customFormat="1" ht="67.5" customHeight="1" x14ac:dyDescent="0.25">
      <c r="A2871" s="77">
        <v>2865</v>
      </c>
      <c r="B2871" s="80" t="s">
        <v>1126</v>
      </c>
      <c r="C2871" s="80" t="s">
        <v>15</v>
      </c>
      <c r="D2871" s="18"/>
      <c r="E2871" s="109">
        <v>40201</v>
      </c>
      <c r="F2871" s="17" t="s">
        <v>6157</v>
      </c>
      <c r="G2871" s="80" t="s">
        <v>44</v>
      </c>
      <c r="H2871" s="80" t="s">
        <v>3243</v>
      </c>
      <c r="I2871" s="80" t="s">
        <v>3244</v>
      </c>
      <c r="J2871" s="110" t="s">
        <v>3245</v>
      </c>
      <c r="K2871" s="80" t="s">
        <v>184</v>
      </c>
      <c r="L2871" s="80" t="s">
        <v>96</v>
      </c>
      <c r="M2871" s="18" t="s">
        <v>6161</v>
      </c>
      <c r="N2871" s="77">
        <v>4</v>
      </c>
      <c r="O2871" s="80" t="s">
        <v>97</v>
      </c>
      <c r="P2871" s="80" t="s">
        <v>27</v>
      </c>
      <c r="Q2871" s="80" t="s">
        <v>27</v>
      </c>
      <c r="R2871" s="80" t="s">
        <v>27</v>
      </c>
      <c r="S2871" s="80" t="s">
        <v>45</v>
      </c>
      <c r="T2871" s="80" t="s">
        <v>27</v>
      </c>
      <c r="U2871" s="78" t="s">
        <v>28</v>
      </c>
      <c r="V2871" s="78" t="s">
        <v>28</v>
      </c>
      <c r="W2871" s="78" t="s">
        <v>28</v>
      </c>
      <c r="X2871" s="80"/>
      <c r="Y2871" s="80"/>
      <c r="Z2871" s="51"/>
      <c r="AA2871" s="51"/>
      <c r="AB2871" s="51"/>
    </row>
    <row r="2872" spans="1:28" s="12" customFormat="1" ht="67.5" customHeight="1" x14ac:dyDescent="0.25">
      <c r="A2872" s="77">
        <v>2866</v>
      </c>
      <c r="B2872" s="80" t="s">
        <v>1095</v>
      </c>
      <c r="C2872" s="80"/>
      <c r="D2872" s="80" t="s">
        <v>16</v>
      </c>
      <c r="E2872" s="109">
        <v>40023</v>
      </c>
      <c r="F2872" s="17" t="s">
        <v>59</v>
      </c>
      <c r="G2872" s="80" t="s">
        <v>44</v>
      </c>
      <c r="H2872" s="80" t="s">
        <v>3243</v>
      </c>
      <c r="I2872" s="80" t="s">
        <v>3244</v>
      </c>
      <c r="J2872" s="110" t="s">
        <v>3245</v>
      </c>
      <c r="K2872" s="80" t="s">
        <v>184</v>
      </c>
      <c r="L2872" s="80" t="s">
        <v>96</v>
      </c>
      <c r="M2872" s="18" t="s">
        <v>6161</v>
      </c>
      <c r="N2872" s="77">
        <v>4</v>
      </c>
      <c r="O2872" s="80" t="s">
        <v>97</v>
      </c>
      <c r="P2872" s="80" t="s">
        <v>27</v>
      </c>
      <c r="Q2872" s="80" t="s">
        <v>27</v>
      </c>
      <c r="R2872" s="80" t="s">
        <v>27</v>
      </c>
      <c r="S2872" s="80" t="s">
        <v>45</v>
      </c>
      <c r="T2872" s="80" t="s">
        <v>27</v>
      </c>
      <c r="U2872" s="78" t="s">
        <v>28</v>
      </c>
      <c r="V2872" s="78" t="s">
        <v>28</v>
      </c>
      <c r="W2872" s="78" t="s">
        <v>28</v>
      </c>
      <c r="X2872" s="80"/>
      <c r="Y2872" s="80"/>
      <c r="Z2872" s="51"/>
      <c r="AA2872" s="51"/>
      <c r="AB2872" s="51"/>
    </row>
    <row r="2873" spans="1:28" s="12" customFormat="1" ht="67.5" hidden="1" customHeight="1" x14ac:dyDescent="0.25">
      <c r="A2873" s="77">
        <v>2867</v>
      </c>
      <c r="B2873" s="80" t="s">
        <v>1053</v>
      </c>
      <c r="C2873" s="80" t="s">
        <v>15</v>
      </c>
      <c r="D2873" s="18"/>
      <c r="E2873" s="109">
        <v>42318</v>
      </c>
      <c r="F2873" s="17" t="s">
        <v>6156</v>
      </c>
      <c r="G2873" s="80" t="s">
        <v>44</v>
      </c>
      <c r="H2873" s="80" t="s">
        <v>397</v>
      </c>
      <c r="I2873" s="80" t="s">
        <v>1300</v>
      </c>
      <c r="J2873" s="110" t="s">
        <v>3245</v>
      </c>
      <c r="K2873" s="80" t="s">
        <v>939</v>
      </c>
      <c r="L2873" s="18" t="s">
        <v>30</v>
      </c>
      <c r="M2873" s="20" t="s">
        <v>6158</v>
      </c>
      <c r="N2873" s="84" t="s">
        <v>1706</v>
      </c>
      <c r="O2873" s="80" t="s">
        <v>97</v>
      </c>
      <c r="P2873" s="80" t="s">
        <v>27</v>
      </c>
      <c r="Q2873" s="80" t="s">
        <v>27</v>
      </c>
      <c r="R2873" s="80" t="s">
        <v>27</v>
      </c>
      <c r="S2873" s="80" t="s">
        <v>45</v>
      </c>
      <c r="T2873" s="80" t="s">
        <v>27</v>
      </c>
      <c r="U2873" s="78" t="s">
        <v>28</v>
      </c>
      <c r="V2873" s="78" t="s">
        <v>28</v>
      </c>
      <c r="W2873" s="78" t="s">
        <v>28</v>
      </c>
      <c r="X2873" s="80"/>
      <c r="Y2873" s="80"/>
      <c r="Z2873" s="51"/>
      <c r="AA2873" s="51"/>
      <c r="AB2873" s="51"/>
    </row>
    <row r="2874" spans="1:28" s="12" customFormat="1" ht="67.5" hidden="1" customHeight="1" x14ac:dyDescent="0.25">
      <c r="A2874" s="77">
        <v>2868</v>
      </c>
      <c r="B2874" s="80" t="s">
        <v>3246</v>
      </c>
      <c r="C2874" s="80"/>
      <c r="D2874" s="80" t="s">
        <v>16</v>
      </c>
      <c r="E2874" s="109">
        <v>42860</v>
      </c>
      <c r="F2874" s="18" t="s">
        <v>2728</v>
      </c>
      <c r="G2874" s="80" t="s">
        <v>44</v>
      </c>
      <c r="H2874" s="80" t="s">
        <v>397</v>
      </c>
      <c r="I2874" s="80" t="s">
        <v>1300</v>
      </c>
      <c r="J2874" s="110" t="s">
        <v>3245</v>
      </c>
      <c r="K2874" s="80" t="s">
        <v>939</v>
      </c>
      <c r="L2874" s="18" t="s">
        <v>30</v>
      </c>
      <c r="M2874" s="18" t="s">
        <v>28</v>
      </c>
      <c r="N2874" s="77" t="s">
        <v>28</v>
      </c>
      <c r="O2874" s="80" t="s">
        <v>97</v>
      </c>
      <c r="P2874" s="80" t="s">
        <v>27</v>
      </c>
      <c r="Q2874" s="80" t="s">
        <v>27</v>
      </c>
      <c r="R2874" s="80" t="s">
        <v>27</v>
      </c>
      <c r="S2874" s="80" t="s">
        <v>45</v>
      </c>
      <c r="T2874" s="80" t="s">
        <v>27</v>
      </c>
      <c r="U2874" s="78" t="s">
        <v>28</v>
      </c>
      <c r="V2874" s="78" t="s">
        <v>28</v>
      </c>
      <c r="W2874" s="78" t="s">
        <v>28</v>
      </c>
      <c r="X2874" s="80"/>
      <c r="Y2874" s="80"/>
      <c r="Z2874" s="51"/>
      <c r="AA2874" s="51"/>
      <c r="AB2874" s="51"/>
    </row>
    <row r="2875" spans="1:28" s="12" customFormat="1" ht="67.5" customHeight="1" x14ac:dyDescent="0.25">
      <c r="A2875" s="77">
        <v>2869</v>
      </c>
      <c r="B2875" s="80" t="s">
        <v>1599</v>
      </c>
      <c r="C2875" s="80"/>
      <c r="D2875" s="80" t="s">
        <v>16</v>
      </c>
      <c r="E2875" s="109">
        <v>37799</v>
      </c>
      <c r="F2875" s="84" t="s">
        <v>35</v>
      </c>
      <c r="G2875" s="80" t="s">
        <v>44</v>
      </c>
      <c r="H2875" s="80" t="s">
        <v>209</v>
      </c>
      <c r="I2875" s="80" t="s">
        <v>1943</v>
      </c>
      <c r="J2875" s="110" t="s">
        <v>3247</v>
      </c>
      <c r="K2875" s="80" t="s">
        <v>178</v>
      </c>
      <c r="L2875" s="18" t="s">
        <v>30</v>
      </c>
      <c r="M2875" s="17" t="s">
        <v>6161</v>
      </c>
      <c r="N2875" s="84">
        <v>11</v>
      </c>
      <c r="O2875" s="80" t="s">
        <v>27</v>
      </c>
      <c r="P2875" s="80" t="s">
        <v>27</v>
      </c>
      <c r="Q2875" s="80" t="s">
        <v>27</v>
      </c>
      <c r="R2875" s="80" t="s">
        <v>27</v>
      </c>
      <c r="S2875" s="80" t="s">
        <v>45</v>
      </c>
      <c r="T2875" s="80" t="s">
        <v>27</v>
      </c>
      <c r="U2875" s="78" t="s">
        <v>28</v>
      </c>
      <c r="V2875" s="78" t="s">
        <v>28</v>
      </c>
      <c r="W2875" s="78" t="s">
        <v>28</v>
      </c>
      <c r="X2875" s="80"/>
      <c r="Y2875" s="80"/>
      <c r="Z2875" s="51"/>
      <c r="AA2875" s="51"/>
      <c r="AB2875" s="51"/>
    </row>
    <row r="2876" spans="1:28" s="12" customFormat="1" ht="67.5" customHeight="1" x14ac:dyDescent="0.25">
      <c r="A2876" s="77">
        <v>2870</v>
      </c>
      <c r="B2876" s="80" t="s">
        <v>2643</v>
      </c>
      <c r="C2876" s="80" t="s">
        <v>15</v>
      </c>
      <c r="D2876" s="18"/>
      <c r="E2876" s="109">
        <v>39398</v>
      </c>
      <c r="F2876" s="17" t="s">
        <v>52</v>
      </c>
      <c r="G2876" s="80" t="s">
        <v>44</v>
      </c>
      <c r="H2876" s="80" t="s">
        <v>959</v>
      </c>
      <c r="I2876" s="80" t="s">
        <v>3248</v>
      </c>
      <c r="J2876" s="110" t="s">
        <v>3247</v>
      </c>
      <c r="K2876" s="80" t="s">
        <v>178</v>
      </c>
      <c r="L2876" s="18" t="s">
        <v>30</v>
      </c>
      <c r="M2876" s="84" t="s">
        <v>6179</v>
      </c>
      <c r="N2876" s="77">
        <v>6</v>
      </c>
      <c r="O2876" s="80" t="s">
        <v>27</v>
      </c>
      <c r="P2876" s="80" t="s">
        <v>27</v>
      </c>
      <c r="Q2876" s="80" t="s">
        <v>27</v>
      </c>
      <c r="R2876" s="80" t="s">
        <v>27</v>
      </c>
      <c r="S2876" s="80" t="s">
        <v>45</v>
      </c>
      <c r="T2876" s="80" t="s">
        <v>27</v>
      </c>
      <c r="U2876" s="78" t="s">
        <v>28</v>
      </c>
      <c r="V2876" s="78" t="s">
        <v>28</v>
      </c>
      <c r="W2876" s="78" t="s">
        <v>28</v>
      </c>
      <c r="X2876" s="80"/>
      <c r="Y2876" s="80"/>
      <c r="Z2876" s="51"/>
      <c r="AA2876" s="51"/>
      <c r="AB2876" s="51"/>
    </row>
    <row r="2877" spans="1:28" s="12" customFormat="1" ht="67.5" customHeight="1" x14ac:dyDescent="0.25">
      <c r="A2877" s="77">
        <v>2871</v>
      </c>
      <c r="B2877" s="80" t="s">
        <v>3249</v>
      </c>
      <c r="C2877" s="80" t="s">
        <v>15</v>
      </c>
      <c r="D2877" s="18"/>
      <c r="E2877" s="109">
        <v>40702</v>
      </c>
      <c r="F2877" s="17" t="s">
        <v>2693</v>
      </c>
      <c r="G2877" s="80" t="s">
        <v>44</v>
      </c>
      <c r="H2877" s="80" t="s">
        <v>124</v>
      </c>
      <c r="I2877" s="80" t="s">
        <v>1228</v>
      </c>
      <c r="J2877" s="110" t="s">
        <v>3247</v>
      </c>
      <c r="K2877" s="80" t="s">
        <v>56</v>
      </c>
      <c r="L2877" s="18" t="s">
        <v>30</v>
      </c>
      <c r="M2877" s="12" t="s">
        <v>6172</v>
      </c>
      <c r="N2877" s="15">
        <v>2</v>
      </c>
      <c r="O2877" s="80" t="s">
        <v>27</v>
      </c>
      <c r="P2877" s="80" t="s">
        <v>27</v>
      </c>
      <c r="Q2877" s="80" t="s">
        <v>27</v>
      </c>
      <c r="R2877" s="80" t="s">
        <v>27</v>
      </c>
      <c r="S2877" s="80" t="s">
        <v>45</v>
      </c>
      <c r="T2877" s="80" t="s">
        <v>27</v>
      </c>
      <c r="U2877" s="78" t="s">
        <v>28</v>
      </c>
      <c r="V2877" s="78" t="s">
        <v>28</v>
      </c>
      <c r="W2877" s="78" t="s">
        <v>28</v>
      </c>
      <c r="X2877" s="80"/>
      <c r="Y2877" s="80"/>
      <c r="Z2877" s="51"/>
      <c r="AA2877" s="51"/>
      <c r="AB2877" s="51"/>
    </row>
    <row r="2878" spans="1:28" s="12" customFormat="1" ht="67.5" customHeight="1" x14ac:dyDescent="0.25">
      <c r="A2878" s="77">
        <v>2872</v>
      </c>
      <c r="B2878" s="80" t="s">
        <v>3250</v>
      </c>
      <c r="C2878" s="80" t="s">
        <v>15</v>
      </c>
      <c r="D2878" s="18"/>
      <c r="E2878" s="109">
        <v>40936</v>
      </c>
      <c r="F2878" s="17" t="s">
        <v>4952</v>
      </c>
      <c r="G2878" s="80" t="s">
        <v>44</v>
      </c>
      <c r="H2878" s="80" t="s">
        <v>124</v>
      </c>
      <c r="I2878" s="80" t="s">
        <v>1228</v>
      </c>
      <c r="J2878" s="110" t="s">
        <v>3247</v>
      </c>
      <c r="K2878" s="80" t="s">
        <v>56</v>
      </c>
      <c r="L2878" s="18" t="s">
        <v>30</v>
      </c>
      <c r="M2878" s="12" t="s">
        <v>6172</v>
      </c>
      <c r="N2878" s="15">
        <v>2</v>
      </c>
      <c r="O2878" s="80" t="s">
        <v>27</v>
      </c>
      <c r="P2878" s="80" t="s">
        <v>27</v>
      </c>
      <c r="Q2878" s="80" t="s">
        <v>27</v>
      </c>
      <c r="R2878" s="80" t="s">
        <v>27</v>
      </c>
      <c r="S2878" s="80" t="s">
        <v>45</v>
      </c>
      <c r="T2878" s="80" t="s">
        <v>27</v>
      </c>
      <c r="U2878" s="78" t="s">
        <v>28</v>
      </c>
      <c r="V2878" s="78" t="s">
        <v>28</v>
      </c>
      <c r="W2878" s="78" t="s">
        <v>28</v>
      </c>
      <c r="X2878" s="80"/>
      <c r="Y2878" s="80"/>
      <c r="Z2878" s="51"/>
      <c r="AA2878" s="51"/>
      <c r="AB2878" s="51"/>
    </row>
    <row r="2879" spans="1:28" s="12" customFormat="1" ht="67.5" hidden="1" customHeight="1" x14ac:dyDescent="0.25">
      <c r="A2879" s="77">
        <v>2873</v>
      </c>
      <c r="B2879" s="80" t="s">
        <v>5752</v>
      </c>
      <c r="C2879" s="80" t="s">
        <v>15</v>
      </c>
      <c r="D2879" s="18"/>
      <c r="E2879" s="109">
        <v>42845</v>
      </c>
      <c r="F2879" s="18" t="s">
        <v>2728</v>
      </c>
      <c r="G2879" s="80" t="s">
        <v>44</v>
      </c>
      <c r="H2879" s="80" t="s">
        <v>102</v>
      </c>
      <c r="I2879" s="80" t="s">
        <v>3251</v>
      </c>
      <c r="J2879" s="110" t="s">
        <v>3252</v>
      </c>
      <c r="K2879" s="80" t="s">
        <v>96</v>
      </c>
      <c r="L2879" s="18" t="s">
        <v>30</v>
      </c>
      <c r="M2879" s="18" t="s">
        <v>28</v>
      </c>
      <c r="N2879" s="77" t="s">
        <v>28</v>
      </c>
      <c r="O2879" s="80" t="s">
        <v>97</v>
      </c>
      <c r="P2879" s="80" t="s">
        <v>27</v>
      </c>
      <c r="Q2879" s="80" t="s">
        <v>27</v>
      </c>
      <c r="R2879" s="80" t="s">
        <v>27</v>
      </c>
      <c r="S2879" s="80" t="s">
        <v>29</v>
      </c>
      <c r="T2879" s="80" t="s">
        <v>27</v>
      </c>
      <c r="U2879" s="78" t="s">
        <v>28</v>
      </c>
      <c r="V2879" s="78" t="s">
        <v>28</v>
      </c>
      <c r="W2879" s="78" t="s">
        <v>28</v>
      </c>
      <c r="X2879" s="80"/>
      <c r="Y2879" s="80"/>
      <c r="Z2879" s="51"/>
      <c r="AA2879" s="51"/>
      <c r="AB2879" s="51"/>
    </row>
    <row r="2880" spans="1:28" s="12" customFormat="1" ht="67.5" customHeight="1" x14ac:dyDescent="0.25">
      <c r="A2880" s="77">
        <v>2874</v>
      </c>
      <c r="B2880" s="80" t="s">
        <v>271</v>
      </c>
      <c r="C2880" s="80"/>
      <c r="D2880" s="80" t="s">
        <v>16</v>
      </c>
      <c r="E2880" s="109">
        <v>37997</v>
      </c>
      <c r="F2880" s="87" t="s">
        <v>48</v>
      </c>
      <c r="G2880" s="80" t="s">
        <v>3254</v>
      </c>
      <c r="H2880" s="80" t="s">
        <v>1739</v>
      </c>
      <c r="I2880" s="80" t="s">
        <v>376</v>
      </c>
      <c r="J2880" s="110" t="s">
        <v>3255</v>
      </c>
      <c r="K2880" s="80" t="s">
        <v>78</v>
      </c>
      <c r="L2880" s="18" t="s">
        <v>30</v>
      </c>
      <c r="M2880" s="17" t="s">
        <v>6161</v>
      </c>
      <c r="N2880" s="84">
        <v>11</v>
      </c>
      <c r="O2880" s="80" t="s">
        <v>97</v>
      </c>
      <c r="P2880" s="80" t="s">
        <v>27</v>
      </c>
      <c r="Q2880" s="80" t="s">
        <v>27</v>
      </c>
      <c r="R2880" s="80" t="s">
        <v>27</v>
      </c>
      <c r="S2880" s="80" t="s">
        <v>29</v>
      </c>
      <c r="T2880" s="80" t="s">
        <v>27</v>
      </c>
      <c r="U2880" s="78" t="s">
        <v>28</v>
      </c>
      <c r="V2880" s="78" t="s">
        <v>28</v>
      </c>
      <c r="W2880" s="78" t="s">
        <v>28</v>
      </c>
      <c r="X2880" s="80"/>
      <c r="Y2880" s="80"/>
      <c r="Z2880" s="51"/>
      <c r="AA2880" s="51"/>
      <c r="AB2880" s="51"/>
    </row>
    <row r="2881" spans="1:28" s="12" customFormat="1" ht="67.5" customHeight="1" x14ac:dyDescent="0.25">
      <c r="A2881" s="77">
        <v>2875</v>
      </c>
      <c r="B2881" s="80" t="s">
        <v>75</v>
      </c>
      <c r="C2881" s="80" t="s">
        <v>15</v>
      </c>
      <c r="D2881" s="18"/>
      <c r="E2881" s="109">
        <v>38987</v>
      </c>
      <c r="F2881" s="81" t="s">
        <v>50</v>
      </c>
      <c r="G2881" s="80" t="s">
        <v>3254</v>
      </c>
      <c r="H2881" s="80" t="s">
        <v>1739</v>
      </c>
      <c r="I2881" s="80" t="s">
        <v>376</v>
      </c>
      <c r="J2881" s="110" t="s">
        <v>3255</v>
      </c>
      <c r="K2881" s="80" t="s">
        <v>78</v>
      </c>
      <c r="L2881" s="18" t="s">
        <v>30</v>
      </c>
      <c r="M2881" s="17" t="s">
        <v>6161</v>
      </c>
      <c r="N2881" s="77">
        <v>7</v>
      </c>
      <c r="O2881" s="80" t="s">
        <v>97</v>
      </c>
      <c r="P2881" s="80" t="s">
        <v>27</v>
      </c>
      <c r="Q2881" s="80" t="s">
        <v>27</v>
      </c>
      <c r="R2881" s="80" t="s">
        <v>27</v>
      </c>
      <c r="S2881" s="80" t="s">
        <v>29</v>
      </c>
      <c r="T2881" s="80" t="s">
        <v>27</v>
      </c>
      <c r="U2881" s="78" t="s">
        <v>28</v>
      </c>
      <c r="V2881" s="78" t="s">
        <v>28</v>
      </c>
      <c r="W2881" s="78" t="s">
        <v>28</v>
      </c>
      <c r="X2881" s="80"/>
      <c r="Y2881" s="80"/>
      <c r="Z2881" s="51"/>
      <c r="AA2881" s="51"/>
      <c r="AB2881" s="51"/>
    </row>
    <row r="2882" spans="1:28" s="12" customFormat="1" ht="67.5" customHeight="1" x14ac:dyDescent="0.25">
      <c r="A2882" s="77">
        <v>2876</v>
      </c>
      <c r="B2882" s="80" t="s">
        <v>128</v>
      </c>
      <c r="C2882" s="80"/>
      <c r="D2882" s="80" t="s">
        <v>16</v>
      </c>
      <c r="E2882" s="109">
        <v>39456</v>
      </c>
      <c r="F2882" s="17" t="s">
        <v>43</v>
      </c>
      <c r="G2882" s="80" t="s">
        <v>3254</v>
      </c>
      <c r="H2882" s="80" t="s">
        <v>1739</v>
      </c>
      <c r="I2882" s="80" t="s">
        <v>376</v>
      </c>
      <c r="J2882" s="110" t="s">
        <v>3255</v>
      </c>
      <c r="K2882" s="80" t="s">
        <v>78</v>
      </c>
      <c r="L2882" s="18" t="s">
        <v>30</v>
      </c>
      <c r="M2882" s="17" t="s">
        <v>6161</v>
      </c>
      <c r="N2882" s="77">
        <v>6</v>
      </c>
      <c r="O2882" s="80" t="s">
        <v>97</v>
      </c>
      <c r="P2882" s="80" t="s">
        <v>27</v>
      </c>
      <c r="Q2882" s="80" t="s">
        <v>27</v>
      </c>
      <c r="R2882" s="80" t="s">
        <v>27</v>
      </c>
      <c r="S2882" s="80" t="s">
        <v>29</v>
      </c>
      <c r="T2882" s="80" t="s">
        <v>27</v>
      </c>
      <c r="U2882" s="78" t="s">
        <v>28</v>
      </c>
      <c r="V2882" s="78" t="s">
        <v>28</v>
      </c>
      <c r="W2882" s="78" t="s">
        <v>28</v>
      </c>
      <c r="X2882" s="80"/>
      <c r="Y2882" s="80"/>
      <c r="Z2882" s="51"/>
      <c r="AA2882" s="51"/>
      <c r="AB2882" s="51"/>
    </row>
    <row r="2883" spans="1:28" s="12" customFormat="1" ht="67.5" customHeight="1" x14ac:dyDescent="0.25">
      <c r="A2883" s="77">
        <v>2877</v>
      </c>
      <c r="B2883" s="80" t="s">
        <v>1060</v>
      </c>
      <c r="C2883" s="80"/>
      <c r="D2883" s="80" t="s">
        <v>16</v>
      </c>
      <c r="E2883" s="109">
        <v>40413</v>
      </c>
      <c r="F2883" s="17" t="s">
        <v>6157</v>
      </c>
      <c r="G2883" s="80" t="s">
        <v>44</v>
      </c>
      <c r="H2883" s="80" t="s">
        <v>3256</v>
      </c>
      <c r="I2883" s="80" t="s">
        <v>379</v>
      </c>
      <c r="J2883" s="110" t="s">
        <v>3257</v>
      </c>
      <c r="K2883" s="80" t="s">
        <v>178</v>
      </c>
      <c r="L2883" s="18" t="s">
        <v>30</v>
      </c>
      <c r="M2883" s="84" t="s">
        <v>6179</v>
      </c>
      <c r="N2883" s="77">
        <v>4</v>
      </c>
      <c r="O2883" s="80" t="s">
        <v>97</v>
      </c>
      <c r="P2883" s="80" t="s">
        <v>27</v>
      </c>
      <c r="Q2883" s="80" t="s">
        <v>27</v>
      </c>
      <c r="R2883" s="80" t="s">
        <v>27</v>
      </c>
      <c r="S2883" s="80" t="s">
        <v>45</v>
      </c>
      <c r="T2883" s="80" t="s">
        <v>27</v>
      </c>
      <c r="U2883" s="78" t="s">
        <v>28</v>
      </c>
      <c r="V2883" s="78" t="s">
        <v>28</v>
      </c>
      <c r="W2883" s="78" t="s">
        <v>28</v>
      </c>
      <c r="X2883" s="80"/>
      <c r="Y2883" s="80"/>
      <c r="Z2883" s="51"/>
      <c r="AA2883" s="51"/>
      <c r="AB2883" s="51"/>
    </row>
    <row r="2884" spans="1:28" s="12" customFormat="1" ht="67.5" hidden="1" customHeight="1" x14ac:dyDescent="0.25">
      <c r="A2884" s="77">
        <v>2878</v>
      </c>
      <c r="B2884" s="80" t="s">
        <v>290</v>
      </c>
      <c r="C2884" s="80" t="s">
        <v>15</v>
      </c>
      <c r="D2884" s="18"/>
      <c r="E2884" s="109">
        <v>42393</v>
      </c>
      <c r="F2884" s="18" t="s">
        <v>1808</v>
      </c>
      <c r="G2884" s="80" t="s">
        <v>44</v>
      </c>
      <c r="H2884" s="80" t="s">
        <v>3256</v>
      </c>
      <c r="I2884" s="80" t="s">
        <v>379</v>
      </c>
      <c r="J2884" s="110" t="s">
        <v>3257</v>
      </c>
      <c r="K2884" s="80" t="s">
        <v>178</v>
      </c>
      <c r="L2884" s="18" t="s">
        <v>30</v>
      </c>
      <c r="M2884" s="20" t="s">
        <v>6158</v>
      </c>
      <c r="N2884" s="84" t="s">
        <v>1706</v>
      </c>
      <c r="O2884" s="80" t="s">
        <v>27</v>
      </c>
      <c r="P2884" s="80" t="s">
        <v>27</v>
      </c>
      <c r="Q2884" s="80" t="s">
        <v>27</v>
      </c>
      <c r="R2884" s="80" t="s">
        <v>27</v>
      </c>
      <c r="S2884" s="80" t="s">
        <v>29</v>
      </c>
      <c r="T2884" s="80" t="s">
        <v>27</v>
      </c>
      <c r="U2884" s="78" t="s">
        <v>28</v>
      </c>
      <c r="V2884" s="78" t="s">
        <v>28</v>
      </c>
      <c r="W2884" s="78" t="s">
        <v>28</v>
      </c>
      <c r="X2884" s="80"/>
      <c r="Y2884" s="80"/>
      <c r="Z2884" s="51"/>
      <c r="AA2884" s="51"/>
      <c r="AB2884" s="51"/>
    </row>
    <row r="2885" spans="1:28" s="12" customFormat="1" ht="67.5" customHeight="1" x14ac:dyDescent="0.25">
      <c r="A2885" s="77">
        <v>2879</v>
      </c>
      <c r="B2885" s="80" t="s">
        <v>925</v>
      </c>
      <c r="C2885" s="80"/>
      <c r="D2885" s="80" t="s">
        <v>16</v>
      </c>
      <c r="E2885" s="109">
        <v>41637</v>
      </c>
      <c r="F2885" s="81" t="s">
        <v>2704</v>
      </c>
      <c r="G2885" s="80" t="s">
        <v>44</v>
      </c>
      <c r="H2885" s="80" t="s">
        <v>47</v>
      </c>
      <c r="I2885" s="80" t="s">
        <v>94</v>
      </c>
      <c r="J2885" s="110" t="s">
        <v>3258</v>
      </c>
      <c r="K2885" s="80" t="s">
        <v>96</v>
      </c>
      <c r="L2885" s="18" t="s">
        <v>30</v>
      </c>
      <c r="M2885" s="17" t="s">
        <v>148</v>
      </c>
      <c r="N2885" s="77">
        <v>1</v>
      </c>
      <c r="O2885" s="80" t="s">
        <v>97</v>
      </c>
      <c r="P2885" s="80" t="s">
        <v>27</v>
      </c>
      <c r="Q2885" s="80" t="s">
        <v>27</v>
      </c>
      <c r="R2885" s="80" t="s">
        <v>27</v>
      </c>
      <c r="S2885" s="80" t="s">
        <v>45</v>
      </c>
      <c r="T2885" s="80" t="s">
        <v>27</v>
      </c>
      <c r="U2885" s="78" t="s">
        <v>28</v>
      </c>
      <c r="V2885" s="78" t="s">
        <v>28</v>
      </c>
      <c r="W2885" s="78" t="s">
        <v>28</v>
      </c>
      <c r="X2885" s="80"/>
      <c r="Y2885" s="80"/>
      <c r="Z2885" s="51"/>
      <c r="AA2885" s="51"/>
      <c r="AB2885" s="51"/>
    </row>
    <row r="2886" spans="1:28" s="12" customFormat="1" ht="67.5" customHeight="1" x14ac:dyDescent="0.25">
      <c r="A2886" s="77">
        <v>2880</v>
      </c>
      <c r="B2886" s="80" t="s">
        <v>3259</v>
      </c>
      <c r="C2886" s="80"/>
      <c r="D2886" s="80" t="s">
        <v>16</v>
      </c>
      <c r="E2886" s="109">
        <v>40271</v>
      </c>
      <c r="F2886" s="17" t="s">
        <v>6157</v>
      </c>
      <c r="G2886" s="80" t="s">
        <v>44</v>
      </c>
      <c r="H2886" s="80" t="s">
        <v>1276</v>
      </c>
      <c r="I2886" s="80" t="s">
        <v>3260</v>
      </c>
      <c r="J2886" s="110" t="s">
        <v>3261</v>
      </c>
      <c r="K2886" s="80" t="s">
        <v>96</v>
      </c>
      <c r="L2886" s="18" t="s">
        <v>30</v>
      </c>
      <c r="M2886" s="18" t="s">
        <v>6161</v>
      </c>
      <c r="N2886" s="77">
        <v>4</v>
      </c>
      <c r="O2886" s="80" t="s">
        <v>27</v>
      </c>
      <c r="P2886" s="80" t="s">
        <v>27</v>
      </c>
      <c r="Q2886" s="80" t="s">
        <v>27</v>
      </c>
      <c r="R2886" s="80" t="s">
        <v>27</v>
      </c>
      <c r="S2886" s="80" t="s">
        <v>45</v>
      </c>
      <c r="T2886" s="80" t="s">
        <v>27</v>
      </c>
      <c r="U2886" s="78" t="s">
        <v>28</v>
      </c>
      <c r="V2886" s="78" t="s">
        <v>28</v>
      </c>
      <c r="W2886" s="78" t="s">
        <v>28</v>
      </c>
      <c r="X2886" s="80"/>
      <c r="Y2886" s="80"/>
      <c r="Z2886" s="51"/>
      <c r="AA2886" s="51"/>
      <c r="AB2886" s="51"/>
    </row>
    <row r="2887" spans="1:28" s="12" customFormat="1" ht="67.5" customHeight="1" x14ac:dyDescent="0.25">
      <c r="A2887" s="77">
        <v>2881</v>
      </c>
      <c r="B2887" s="80" t="s">
        <v>3262</v>
      </c>
      <c r="C2887" s="80" t="s">
        <v>15</v>
      </c>
      <c r="D2887" s="18"/>
      <c r="E2887" s="109">
        <v>41931</v>
      </c>
      <c r="F2887" s="81" t="s">
        <v>2704</v>
      </c>
      <c r="G2887" s="80" t="s">
        <v>44</v>
      </c>
      <c r="H2887" s="80" t="s">
        <v>1276</v>
      </c>
      <c r="I2887" s="80" t="s">
        <v>3260</v>
      </c>
      <c r="J2887" s="110" t="s">
        <v>3261</v>
      </c>
      <c r="K2887" s="80" t="s">
        <v>96</v>
      </c>
      <c r="L2887" s="18" t="s">
        <v>30</v>
      </c>
      <c r="M2887" s="17" t="s">
        <v>148</v>
      </c>
      <c r="N2887" s="77">
        <v>1</v>
      </c>
      <c r="O2887" s="80" t="s">
        <v>27</v>
      </c>
      <c r="P2887" s="80" t="s">
        <v>27</v>
      </c>
      <c r="Q2887" s="80" t="s">
        <v>27</v>
      </c>
      <c r="R2887" s="80" t="s">
        <v>27</v>
      </c>
      <c r="S2887" s="80" t="s">
        <v>45</v>
      </c>
      <c r="T2887" s="80" t="s">
        <v>27</v>
      </c>
      <c r="U2887" s="78" t="s">
        <v>28</v>
      </c>
      <c r="V2887" s="78" t="s">
        <v>28</v>
      </c>
      <c r="W2887" s="78" t="s">
        <v>28</v>
      </c>
      <c r="X2887" s="80"/>
      <c r="Y2887" s="80"/>
      <c r="Z2887" s="51"/>
      <c r="AA2887" s="51"/>
      <c r="AB2887" s="51"/>
    </row>
    <row r="2888" spans="1:28" s="12" customFormat="1" ht="67.5" customHeight="1" x14ac:dyDescent="0.25">
      <c r="A2888" s="77">
        <v>2882</v>
      </c>
      <c r="B2888" s="80" t="s">
        <v>2038</v>
      </c>
      <c r="C2888" s="80" t="s">
        <v>15</v>
      </c>
      <c r="D2888" s="18"/>
      <c r="E2888" s="109">
        <v>40160</v>
      </c>
      <c r="F2888" s="17" t="s">
        <v>6157</v>
      </c>
      <c r="G2888" s="80" t="s">
        <v>44</v>
      </c>
      <c r="H2888" s="80" t="s">
        <v>2206</v>
      </c>
      <c r="I2888" s="80" t="s">
        <v>119</v>
      </c>
      <c r="J2888" s="110" t="s">
        <v>3263</v>
      </c>
      <c r="K2888" s="80" t="s">
        <v>78</v>
      </c>
      <c r="L2888" s="18" t="s">
        <v>30</v>
      </c>
      <c r="M2888" s="18" t="s">
        <v>6161</v>
      </c>
      <c r="N2888" s="77">
        <v>4</v>
      </c>
      <c r="O2888" s="80" t="s">
        <v>97</v>
      </c>
      <c r="P2888" s="80" t="s">
        <v>27</v>
      </c>
      <c r="Q2888" s="80" t="s">
        <v>27</v>
      </c>
      <c r="R2888" s="80" t="s">
        <v>27</v>
      </c>
      <c r="S2888" s="80" t="s">
        <v>45</v>
      </c>
      <c r="T2888" s="80" t="s">
        <v>27</v>
      </c>
      <c r="U2888" s="78" t="s">
        <v>28</v>
      </c>
      <c r="V2888" s="78" t="s">
        <v>28</v>
      </c>
      <c r="W2888" s="78" t="s">
        <v>28</v>
      </c>
      <c r="X2888" s="80"/>
      <c r="Y2888" s="80"/>
      <c r="Z2888" s="51"/>
      <c r="AA2888" s="51"/>
      <c r="AB2888" s="51"/>
    </row>
    <row r="2889" spans="1:28" s="12" customFormat="1" ht="67.5" customHeight="1" x14ac:dyDescent="0.25">
      <c r="A2889" s="77">
        <v>2883</v>
      </c>
      <c r="B2889" s="80" t="s">
        <v>911</v>
      </c>
      <c r="C2889" s="80" t="s">
        <v>15</v>
      </c>
      <c r="D2889" s="18"/>
      <c r="E2889" s="109">
        <v>40308</v>
      </c>
      <c r="F2889" s="17" t="s">
        <v>6157</v>
      </c>
      <c r="G2889" s="80" t="s">
        <v>44</v>
      </c>
      <c r="H2889" s="80" t="s">
        <v>2206</v>
      </c>
      <c r="I2889" s="80" t="s">
        <v>119</v>
      </c>
      <c r="J2889" s="110" t="s">
        <v>3263</v>
      </c>
      <c r="K2889" s="80" t="s">
        <v>78</v>
      </c>
      <c r="L2889" s="18" t="s">
        <v>30</v>
      </c>
      <c r="M2889" s="18" t="s">
        <v>6161</v>
      </c>
      <c r="N2889" s="77">
        <v>4</v>
      </c>
      <c r="O2889" s="80" t="s">
        <v>97</v>
      </c>
      <c r="P2889" s="80" t="s">
        <v>27</v>
      </c>
      <c r="Q2889" s="80" t="s">
        <v>27</v>
      </c>
      <c r="R2889" s="80" t="s">
        <v>27</v>
      </c>
      <c r="S2889" s="80" t="s">
        <v>45</v>
      </c>
      <c r="T2889" s="80" t="s">
        <v>27</v>
      </c>
      <c r="U2889" s="78" t="s">
        <v>28</v>
      </c>
      <c r="V2889" s="78" t="s">
        <v>28</v>
      </c>
      <c r="W2889" s="78" t="s">
        <v>28</v>
      </c>
      <c r="X2889" s="80"/>
      <c r="Y2889" s="80"/>
      <c r="Z2889" s="51"/>
      <c r="AA2889" s="51"/>
      <c r="AB2889" s="51"/>
    </row>
    <row r="2890" spans="1:28" s="12" customFormat="1" ht="67.5" customHeight="1" x14ac:dyDescent="0.25">
      <c r="A2890" s="77">
        <v>2884</v>
      </c>
      <c r="B2890" s="80" t="s">
        <v>3264</v>
      </c>
      <c r="C2890" s="80"/>
      <c r="D2890" s="80" t="s">
        <v>16</v>
      </c>
      <c r="E2890" s="109">
        <v>40405</v>
      </c>
      <c r="F2890" s="17" t="s">
        <v>6157</v>
      </c>
      <c r="G2890" s="80" t="s">
        <v>44</v>
      </c>
      <c r="H2890" s="80" t="s">
        <v>254</v>
      </c>
      <c r="I2890" s="80" t="s">
        <v>94</v>
      </c>
      <c r="J2890" s="110" t="s">
        <v>3263</v>
      </c>
      <c r="K2890" s="80" t="s">
        <v>56</v>
      </c>
      <c r="L2890" s="18" t="s">
        <v>30</v>
      </c>
      <c r="M2890" s="18" t="s">
        <v>6161</v>
      </c>
      <c r="N2890" s="77">
        <v>4</v>
      </c>
      <c r="O2890" s="80" t="s">
        <v>97</v>
      </c>
      <c r="P2890" s="80" t="s">
        <v>27</v>
      </c>
      <c r="Q2890" s="80" t="s">
        <v>27</v>
      </c>
      <c r="R2890" s="80" t="s">
        <v>27</v>
      </c>
      <c r="S2890" s="80" t="s">
        <v>45</v>
      </c>
      <c r="T2890" s="80" t="s">
        <v>27</v>
      </c>
      <c r="U2890" s="78" t="s">
        <v>28</v>
      </c>
      <c r="V2890" s="78" t="s">
        <v>28</v>
      </c>
      <c r="W2890" s="78" t="s">
        <v>28</v>
      </c>
      <c r="X2890" s="80"/>
      <c r="Y2890" s="80"/>
      <c r="Z2890" s="51"/>
      <c r="AA2890" s="51"/>
      <c r="AB2890" s="51"/>
    </row>
    <row r="2891" spans="1:28" s="12" customFormat="1" ht="67.5" customHeight="1" x14ac:dyDescent="0.25">
      <c r="A2891" s="77">
        <v>2885</v>
      </c>
      <c r="B2891" s="80" t="s">
        <v>277</v>
      </c>
      <c r="C2891" s="80" t="s">
        <v>15</v>
      </c>
      <c r="D2891" s="18"/>
      <c r="E2891" s="109">
        <v>41021</v>
      </c>
      <c r="F2891" s="17" t="s">
        <v>4952</v>
      </c>
      <c r="G2891" s="80" t="s">
        <v>44</v>
      </c>
      <c r="H2891" s="80" t="s">
        <v>254</v>
      </c>
      <c r="I2891" s="80" t="s">
        <v>94</v>
      </c>
      <c r="J2891" s="110" t="s">
        <v>3263</v>
      </c>
      <c r="K2891" s="80" t="s">
        <v>56</v>
      </c>
      <c r="L2891" s="18" t="s">
        <v>30</v>
      </c>
      <c r="M2891" s="18" t="s">
        <v>6161</v>
      </c>
      <c r="N2891" s="15">
        <v>2</v>
      </c>
      <c r="O2891" s="80" t="s">
        <v>97</v>
      </c>
      <c r="P2891" s="80" t="s">
        <v>27</v>
      </c>
      <c r="Q2891" s="80" t="s">
        <v>27</v>
      </c>
      <c r="R2891" s="80" t="s">
        <v>27</v>
      </c>
      <c r="S2891" s="80" t="s">
        <v>45</v>
      </c>
      <c r="T2891" s="80" t="s">
        <v>27</v>
      </c>
      <c r="U2891" s="78" t="s">
        <v>28</v>
      </c>
      <c r="V2891" s="78" t="s">
        <v>28</v>
      </c>
      <c r="W2891" s="78" t="s">
        <v>28</v>
      </c>
      <c r="X2891" s="80"/>
      <c r="Y2891" s="80"/>
      <c r="Z2891" s="51"/>
      <c r="AA2891" s="51"/>
      <c r="AB2891" s="51"/>
    </row>
    <row r="2892" spans="1:28" s="12" customFormat="1" ht="67.5" customHeight="1" x14ac:dyDescent="0.25">
      <c r="A2892" s="77">
        <v>2886</v>
      </c>
      <c r="B2892" s="80" t="s">
        <v>1231</v>
      </c>
      <c r="C2892" s="80" t="s">
        <v>15</v>
      </c>
      <c r="D2892" s="18"/>
      <c r="E2892" s="109">
        <v>41675</v>
      </c>
      <c r="F2892" s="81" t="s">
        <v>2704</v>
      </c>
      <c r="G2892" s="80" t="s">
        <v>44</v>
      </c>
      <c r="H2892" s="80" t="s">
        <v>254</v>
      </c>
      <c r="I2892" s="80" t="s">
        <v>94</v>
      </c>
      <c r="J2892" s="110" t="s">
        <v>3263</v>
      </c>
      <c r="K2892" s="80" t="s">
        <v>56</v>
      </c>
      <c r="L2892" s="18" t="s">
        <v>30</v>
      </c>
      <c r="M2892" s="17" t="s">
        <v>148</v>
      </c>
      <c r="N2892" s="77">
        <v>1</v>
      </c>
      <c r="O2892" s="80" t="s">
        <v>97</v>
      </c>
      <c r="P2892" s="80" t="s">
        <v>27</v>
      </c>
      <c r="Q2892" s="80" t="s">
        <v>27</v>
      </c>
      <c r="R2892" s="80" t="s">
        <v>27</v>
      </c>
      <c r="S2892" s="80" t="s">
        <v>45</v>
      </c>
      <c r="T2892" s="80" t="s">
        <v>27</v>
      </c>
      <c r="U2892" s="78" t="s">
        <v>28</v>
      </c>
      <c r="V2892" s="78" t="s">
        <v>28</v>
      </c>
      <c r="W2892" s="78" t="s">
        <v>28</v>
      </c>
      <c r="X2892" s="80"/>
      <c r="Y2892" s="80"/>
      <c r="Z2892" s="51"/>
      <c r="AA2892" s="51"/>
      <c r="AB2892" s="51"/>
    </row>
    <row r="2893" spans="1:28" s="12" customFormat="1" ht="67.5" customHeight="1" x14ac:dyDescent="0.25">
      <c r="A2893" s="77">
        <v>2887</v>
      </c>
      <c r="B2893" s="80" t="s">
        <v>2895</v>
      </c>
      <c r="C2893" s="80" t="s">
        <v>15</v>
      </c>
      <c r="D2893" s="18"/>
      <c r="E2893" s="109">
        <v>41157</v>
      </c>
      <c r="F2893" s="17" t="s">
        <v>4952</v>
      </c>
      <c r="G2893" s="80" t="s">
        <v>44</v>
      </c>
      <c r="H2893" s="80" t="s">
        <v>102</v>
      </c>
      <c r="I2893" s="80" t="s">
        <v>119</v>
      </c>
      <c r="J2893" s="110" t="s">
        <v>3263</v>
      </c>
      <c r="K2893" s="80" t="s">
        <v>184</v>
      </c>
      <c r="L2893" s="18" t="s">
        <v>30</v>
      </c>
      <c r="M2893" s="18" t="s">
        <v>6161</v>
      </c>
      <c r="N2893" s="15">
        <v>2</v>
      </c>
      <c r="O2893" s="80" t="s">
        <v>97</v>
      </c>
      <c r="P2893" s="80" t="s">
        <v>27</v>
      </c>
      <c r="Q2893" s="80" t="s">
        <v>27</v>
      </c>
      <c r="R2893" s="80" t="s">
        <v>27</v>
      </c>
      <c r="S2893" s="80" t="s">
        <v>45</v>
      </c>
      <c r="T2893" s="80" t="s">
        <v>27</v>
      </c>
      <c r="U2893" s="78" t="s">
        <v>28</v>
      </c>
      <c r="V2893" s="78" t="s">
        <v>28</v>
      </c>
      <c r="W2893" s="78" t="s">
        <v>28</v>
      </c>
      <c r="X2893" s="80"/>
      <c r="Y2893" s="80"/>
      <c r="Z2893" s="51"/>
      <c r="AA2893" s="51"/>
      <c r="AB2893" s="51"/>
    </row>
    <row r="2894" spans="1:28" s="12" customFormat="1" ht="67.5" customHeight="1" x14ac:dyDescent="0.25">
      <c r="A2894" s="77">
        <v>2888</v>
      </c>
      <c r="B2894" s="80" t="s">
        <v>187</v>
      </c>
      <c r="C2894" s="80"/>
      <c r="D2894" s="80" t="s">
        <v>16</v>
      </c>
      <c r="E2894" s="109">
        <v>40155</v>
      </c>
      <c r="F2894" s="17" t="s">
        <v>59</v>
      </c>
      <c r="G2894" s="80" t="s">
        <v>44</v>
      </c>
      <c r="H2894" s="80" t="s">
        <v>378</v>
      </c>
      <c r="I2894" s="80" t="s">
        <v>978</v>
      </c>
      <c r="J2894" s="110" t="s">
        <v>3265</v>
      </c>
      <c r="K2894" s="80" t="s">
        <v>939</v>
      </c>
      <c r="L2894" s="18" t="s">
        <v>30</v>
      </c>
      <c r="M2894" s="84" t="s">
        <v>6179</v>
      </c>
      <c r="N2894" s="77">
        <v>4</v>
      </c>
      <c r="O2894" s="80" t="s">
        <v>97</v>
      </c>
      <c r="P2894" s="80" t="s">
        <v>27</v>
      </c>
      <c r="Q2894" s="80" t="s">
        <v>27</v>
      </c>
      <c r="R2894" s="80" t="s">
        <v>27</v>
      </c>
      <c r="S2894" s="80" t="s">
        <v>45</v>
      </c>
      <c r="T2894" s="80" t="s">
        <v>27</v>
      </c>
      <c r="U2894" s="78" t="s">
        <v>28</v>
      </c>
      <c r="V2894" s="78" t="s">
        <v>28</v>
      </c>
      <c r="W2894" s="78" t="s">
        <v>28</v>
      </c>
      <c r="X2894" s="80"/>
      <c r="Y2894" s="80"/>
      <c r="Z2894" s="51"/>
      <c r="AA2894" s="51"/>
      <c r="AB2894" s="51"/>
    </row>
    <row r="2895" spans="1:28" s="12" customFormat="1" ht="67.5" customHeight="1" x14ac:dyDescent="0.25">
      <c r="A2895" s="77">
        <v>2889</v>
      </c>
      <c r="B2895" s="80" t="s">
        <v>258</v>
      </c>
      <c r="C2895" s="80"/>
      <c r="D2895" s="80" t="s">
        <v>16</v>
      </c>
      <c r="E2895" s="109">
        <v>41585</v>
      </c>
      <c r="F2895" s="17" t="s">
        <v>2730</v>
      </c>
      <c r="G2895" s="80" t="s">
        <v>44</v>
      </c>
      <c r="H2895" s="80" t="s">
        <v>378</v>
      </c>
      <c r="I2895" s="80" t="s">
        <v>978</v>
      </c>
      <c r="J2895" s="110" t="s">
        <v>3265</v>
      </c>
      <c r="K2895" s="80" t="s">
        <v>939</v>
      </c>
      <c r="L2895" s="18" t="s">
        <v>30</v>
      </c>
      <c r="M2895" s="84" t="s">
        <v>6179</v>
      </c>
      <c r="N2895" s="18" t="s">
        <v>2668</v>
      </c>
      <c r="O2895" s="80" t="s">
        <v>97</v>
      </c>
      <c r="P2895" s="80" t="s">
        <v>27</v>
      </c>
      <c r="Q2895" s="80" t="s">
        <v>27</v>
      </c>
      <c r="R2895" s="80" t="s">
        <v>27</v>
      </c>
      <c r="S2895" s="80" t="s">
        <v>45</v>
      </c>
      <c r="T2895" s="80" t="s">
        <v>27</v>
      </c>
      <c r="U2895" s="78" t="s">
        <v>28</v>
      </c>
      <c r="V2895" s="78" t="s">
        <v>28</v>
      </c>
      <c r="W2895" s="78" t="s">
        <v>28</v>
      </c>
      <c r="X2895" s="80"/>
      <c r="Y2895" s="80"/>
      <c r="Z2895" s="51"/>
      <c r="AA2895" s="51"/>
      <c r="AB2895" s="51"/>
    </row>
    <row r="2896" spans="1:28" s="12" customFormat="1" ht="67.5" customHeight="1" x14ac:dyDescent="0.25">
      <c r="A2896" s="77">
        <v>2890</v>
      </c>
      <c r="B2896" s="80" t="s">
        <v>3012</v>
      </c>
      <c r="C2896" s="80" t="s">
        <v>15</v>
      </c>
      <c r="D2896" s="18"/>
      <c r="E2896" s="109">
        <v>41525</v>
      </c>
      <c r="F2896" s="17" t="s">
        <v>2730</v>
      </c>
      <c r="G2896" s="80" t="s">
        <v>44</v>
      </c>
      <c r="H2896" s="80" t="s">
        <v>871</v>
      </c>
      <c r="I2896" s="80" t="s">
        <v>337</v>
      </c>
      <c r="J2896" s="110" t="s">
        <v>5753</v>
      </c>
      <c r="K2896" s="80" t="s">
        <v>939</v>
      </c>
      <c r="L2896" s="18" t="s">
        <v>30</v>
      </c>
      <c r="M2896" s="17" t="s">
        <v>148</v>
      </c>
      <c r="N2896" s="77">
        <v>2</v>
      </c>
      <c r="O2896" s="80" t="s">
        <v>97</v>
      </c>
      <c r="P2896" s="80" t="s">
        <v>27</v>
      </c>
      <c r="Q2896" s="80" t="s">
        <v>27</v>
      </c>
      <c r="R2896" s="80" t="s">
        <v>27</v>
      </c>
      <c r="S2896" s="80" t="s">
        <v>45</v>
      </c>
      <c r="T2896" s="80" t="s">
        <v>27</v>
      </c>
      <c r="U2896" s="78" t="s">
        <v>28</v>
      </c>
      <c r="V2896" s="78" t="s">
        <v>28</v>
      </c>
      <c r="W2896" s="78" t="s">
        <v>28</v>
      </c>
      <c r="X2896" s="80"/>
      <c r="Y2896" s="80"/>
      <c r="Z2896" s="51"/>
      <c r="AA2896" s="51"/>
      <c r="AB2896" s="51"/>
    </row>
    <row r="2897" spans="1:28" s="12" customFormat="1" ht="67.5" customHeight="1" x14ac:dyDescent="0.25">
      <c r="A2897" s="77">
        <v>2891</v>
      </c>
      <c r="B2897" s="80" t="s">
        <v>3307</v>
      </c>
      <c r="C2897" s="80"/>
      <c r="D2897" s="80" t="s">
        <v>16</v>
      </c>
      <c r="E2897" s="109">
        <v>41751</v>
      </c>
      <c r="F2897" s="81" t="s">
        <v>2704</v>
      </c>
      <c r="G2897" s="80" t="s">
        <v>44</v>
      </c>
      <c r="H2897" s="80" t="s">
        <v>871</v>
      </c>
      <c r="I2897" s="80" t="s">
        <v>337</v>
      </c>
      <c r="J2897" s="110" t="s">
        <v>5753</v>
      </c>
      <c r="K2897" s="80" t="s">
        <v>939</v>
      </c>
      <c r="L2897" s="18" t="s">
        <v>30</v>
      </c>
      <c r="M2897" s="17" t="s">
        <v>148</v>
      </c>
      <c r="N2897" s="77">
        <v>1</v>
      </c>
      <c r="O2897" s="80" t="s">
        <v>97</v>
      </c>
      <c r="P2897" s="80" t="s">
        <v>27</v>
      </c>
      <c r="Q2897" s="80" t="s">
        <v>27</v>
      </c>
      <c r="R2897" s="80" t="s">
        <v>27</v>
      </c>
      <c r="S2897" s="80" t="s">
        <v>45</v>
      </c>
      <c r="T2897" s="80" t="s">
        <v>27</v>
      </c>
      <c r="U2897" s="78" t="s">
        <v>28</v>
      </c>
      <c r="V2897" s="78" t="s">
        <v>28</v>
      </c>
      <c r="W2897" s="78" t="s">
        <v>28</v>
      </c>
      <c r="X2897" s="80"/>
      <c r="Y2897" s="80"/>
      <c r="Z2897" s="51"/>
      <c r="AA2897" s="51"/>
      <c r="AB2897" s="51"/>
    </row>
    <row r="2898" spans="1:28" s="12" customFormat="1" ht="67.5" hidden="1" customHeight="1" x14ac:dyDescent="0.25">
      <c r="A2898" s="77">
        <v>2892</v>
      </c>
      <c r="B2898" s="80" t="s">
        <v>402</v>
      </c>
      <c r="C2898" s="80" t="s">
        <v>15</v>
      </c>
      <c r="D2898" s="18"/>
      <c r="E2898" s="109">
        <v>42056</v>
      </c>
      <c r="F2898" s="17" t="s">
        <v>6156</v>
      </c>
      <c r="G2898" s="80" t="s">
        <v>44</v>
      </c>
      <c r="H2898" s="80" t="s">
        <v>871</v>
      </c>
      <c r="I2898" s="80" t="s">
        <v>337</v>
      </c>
      <c r="J2898" s="110" t="s">
        <v>5753</v>
      </c>
      <c r="K2898" s="80" t="s">
        <v>939</v>
      </c>
      <c r="L2898" s="18" t="s">
        <v>30</v>
      </c>
      <c r="M2898" s="84" t="s">
        <v>6179</v>
      </c>
      <c r="N2898" s="77" t="s">
        <v>65</v>
      </c>
      <c r="O2898" s="80" t="s">
        <v>97</v>
      </c>
      <c r="P2898" s="80" t="s">
        <v>27</v>
      </c>
      <c r="Q2898" s="80" t="s">
        <v>27</v>
      </c>
      <c r="R2898" s="80" t="s">
        <v>27</v>
      </c>
      <c r="S2898" s="80" t="s">
        <v>45</v>
      </c>
      <c r="T2898" s="80" t="s">
        <v>27</v>
      </c>
      <c r="U2898" s="78" t="s">
        <v>28</v>
      </c>
      <c r="V2898" s="78" t="s">
        <v>28</v>
      </c>
      <c r="W2898" s="78" t="s">
        <v>28</v>
      </c>
      <c r="X2898" s="80"/>
      <c r="Y2898" s="80"/>
      <c r="Z2898" s="51"/>
      <c r="AA2898" s="51"/>
      <c r="AB2898" s="51"/>
    </row>
    <row r="2899" spans="1:28" s="12" customFormat="1" ht="67.5" customHeight="1" x14ac:dyDescent="0.25">
      <c r="A2899" s="77">
        <v>2893</v>
      </c>
      <c r="B2899" s="80" t="s">
        <v>1763</v>
      </c>
      <c r="C2899" s="80" t="s">
        <v>15</v>
      </c>
      <c r="D2899" s="18"/>
      <c r="E2899" s="109">
        <v>40040</v>
      </c>
      <c r="F2899" s="17" t="s">
        <v>59</v>
      </c>
      <c r="G2899" s="80" t="s">
        <v>44</v>
      </c>
      <c r="H2899" s="80" t="s">
        <v>1020</v>
      </c>
      <c r="I2899" s="80" t="s">
        <v>1570</v>
      </c>
      <c r="J2899" s="110" t="s">
        <v>3266</v>
      </c>
      <c r="K2899" s="80" t="s">
        <v>3267</v>
      </c>
      <c r="L2899" s="18" t="s">
        <v>30</v>
      </c>
      <c r="M2899" s="80" t="s">
        <v>6167</v>
      </c>
      <c r="N2899" s="77">
        <v>4</v>
      </c>
      <c r="O2899" s="80" t="s">
        <v>97</v>
      </c>
      <c r="P2899" s="80" t="s">
        <v>27</v>
      </c>
      <c r="Q2899" s="80" t="s">
        <v>27</v>
      </c>
      <c r="R2899" s="80" t="s">
        <v>27</v>
      </c>
      <c r="S2899" s="80" t="s">
        <v>45</v>
      </c>
      <c r="T2899" s="80" t="s">
        <v>27</v>
      </c>
      <c r="U2899" s="78" t="s">
        <v>28</v>
      </c>
      <c r="V2899" s="78" t="s">
        <v>28</v>
      </c>
      <c r="W2899" s="78" t="s">
        <v>28</v>
      </c>
      <c r="X2899" s="80"/>
      <c r="Y2899" s="80"/>
      <c r="Z2899" s="51"/>
      <c r="AA2899" s="51"/>
      <c r="AB2899" s="51"/>
    </row>
    <row r="2900" spans="1:28" s="80" customFormat="1" ht="67.5" customHeight="1" x14ac:dyDescent="0.25">
      <c r="A2900" s="77">
        <v>2894</v>
      </c>
      <c r="B2900" s="80" t="s">
        <v>402</v>
      </c>
      <c r="C2900" s="80" t="s">
        <v>15</v>
      </c>
      <c r="D2900" s="186"/>
      <c r="E2900" s="109">
        <v>37569</v>
      </c>
      <c r="F2900" s="205" t="s">
        <v>76</v>
      </c>
      <c r="G2900" s="80" t="s">
        <v>44</v>
      </c>
      <c r="H2900" s="80" t="s">
        <v>1020</v>
      </c>
      <c r="I2900" s="80" t="s">
        <v>1570</v>
      </c>
      <c r="J2900" s="110" t="s">
        <v>3266</v>
      </c>
      <c r="K2900" s="80" t="s">
        <v>3267</v>
      </c>
      <c r="L2900" s="186" t="s">
        <v>30</v>
      </c>
      <c r="M2900" s="186" t="s">
        <v>28</v>
      </c>
      <c r="N2900" s="186" t="s">
        <v>28</v>
      </c>
      <c r="O2900" s="80" t="s">
        <v>97</v>
      </c>
      <c r="P2900" s="80" t="s">
        <v>27</v>
      </c>
      <c r="Q2900" s="80" t="s">
        <v>27</v>
      </c>
      <c r="R2900" s="80" t="s">
        <v>27</v>
      </c>
      <c r="S2900" s="80" t="s">
        <v>45</v>
      </c>
      <c r="T2900" s="80" t="s">
        <v>27</v>
      </c>
      <c r="U2900" s="80">
        <v>7</v>
      </c>
      <c r="V2900" s="80">
        <v>5</v>
      </c>
      <c r="W2900" s="172" t="s">
        <v>28</v>
      </c>
      <c r="Z2900" s="188"/>
      <c r="AA2900" s="188"/>
      <c r="AB2900" s="188"/>
    </row>
    <row r="2901" spans="1:28" s="12" customFormat="1" ht="67.5" hidden="1" customHeight="1" x14ac:dyDescent="0.25">
      <c r="A2901" s="77">
        <v>2895</v>
      </c>
      <c r="B2901" s="80" t="s">
        <v>1809</v>
      </c>
      <c r="C2901" s="80" t="s">
        <v>15</v>
      </c>
      <c r="D2901" s="18"/>
      <c r="E2901" s="109">
        <v>42056</v>
      </c>
      <c r="F2901" s="17" t="s">
        <v>6156</v>
      </c>
      <c r="G2901" s="80" t="s">
        <v>44</v>
      </c>
      <c r="H2901" s="80" t="s">
        <v>46</v>
      </c>
      <c r="I2901" s="80" t="s">
        <v>3268</v>
      </c>
      <c r="J2901" s="110" t="s">
        <v>3266</v>
      </c>
      <c r="K2901" s="80" t="s">
        <v>939</v>
      </c>
      <c r="L2901" s="18" t="s">
        <v>30</v>
      </c>
      <c r="M2901" s="84" t="s">
        <v>6179</v>
      </c>
      <c r="N2901" s="77" t="s">
        <v>65</v>
      </c>
      <c r="O2901" s="80" t="s">
        <v>97</v>
      </c>
      <c r="P2901" s="80" t="s">
        <v>27</v>
      </c>
      <c r="Q2901" s="80" t="s">
        <v>27</v>
      </c>
      <c r="R2901" s="80" t="s">
        <v>27</v>
      </c>
      <c r="S2901" s="80" t="s">
        <v>45</v>
      </c>
      <c r="T2901" s="80" t="s">
        <v>27</v>
      </c>
      <c r="U2901" s="78" t="s">
        <v>28</v>
      </c>
      <c r="V2901" s="78" t="s">
        <v>28</v>
      </c>
      <c r="W2901" s="78" t="s">
        <v>28</v>
      </c>
      <c r="X2901" s="80"/>
      <c r="Y2901" s="80"/>
      <c r="Z2901" s="51"/>
      <c r="AA2901" s="51"/>
      <c r="AB2901" s="51"/>
    </row>
    <row r="2902" spans="1:28" s="12" customFormat="1" ht="67.5" customHeight="1" x14ac:dyDescent="0.25">
      <c r="A2902" s="77">
        <v>2896</v>
      </c>
      <c r="B2902" s="80" t="s">
        <v>210</v>
      </c>
      <c r="C2902" s="80" t="s">
        <v>15</v>
      </c>
      <c r="D2902" s="18"/>
      <c r="E2902" s="109">
        <v>39612</v>
      </c>
      <c r="F2902" s="17" t="s">
        <v>43</v>
      </c>
      <c r="G2902" s="80" t="s">
        <v>44</v>
      </c>
      <c r="H2902" s="80" t="s">
        <v>46</v>
      </c>
      <c r="I2902" s="80" t="s">
        <v>3268</v>
      </c>
      <c r="J2902" s="110" t="s">
        <v>3266</v>
      </c>
      <c r="K2902" s="80" t="s">
        <v>939</v>
      </c>
      <c r="L2902" s="18" t="s">
        <v>30</v>
      </c>
      <c r="M2902" s="84" t="s">
        <v>6179</v>
      </c>
      <c r="N2902" s="77">
        <v>6</v>
      </c>
      <c r="O2902" s="80" t="s">
        <v>97</v>
      </c>
      <c r="P2902" s="80" t="s">
        <v>27</v>
      </c>
      <c r="Q2902" s="80" t="s">
        <v>27</v>
      </c>
      <c r="R2902" s="80" t="s">
        <v>27</v>
      </c>
      <c r="S2902" s="80" t="s">
        <v>45</v>
      </c>
      <c r="T2902" s="80" t="s">
        <v>27</v>
      </c>
      <c r="U2902" s="78" t="s">
        <v>28</v>
      </c>
      <c r="V2902" s="78" t="s">
        <v>28</v>
      </c>
      <c r="W2902" s="78" t="s">
        <v>28</v>
      </c>
      <c r="X2902" s="80"/>
      <c r="Y2902" s="80"/>
      <c r="Z2902" s="51"/>
      <c r="AA2902" s="51"/>
      <c r="AB2902" s="51"/>
    </row>
    <row r="2903" spans="1:28" s="12" customFormat="1" ht="67.5" customHeight="1" x14ac:dyDescent="0.25">
      <c r="A2903" s="77">
        <v>2897</v>
      </c>
      <c r="B2903" s="80" t="s">
        <v>1640</v>
      </c>
      <c r="C2903" s="80" t="s">
        <v>15</v>
      </c>
      <c r="D2903" s="18"/>
      <c r="E2903" s="109">
        <v>38204</v>
      </c>
      <c r="F2903" s="87" t="s">
        <v>48</v>
      </c>
      <c r="G2903" s="80" t="s">
        <v>44</v>
      </c>
      <c r="H2903" s="80" t="s">
        <v>2993</v>
      </c>
      <c r="I2903" s="80" t="s">
        <v>60</v>
      </c>
      <c r="J2903" s="110" t="s">
        <v>3266</v>
      </c>
      <c r="K2903" s="80" t="s">
        <v>96</v>
      </c>
      <c r="L2903" s="18" t="s">
        <v>30</v>
      </c>
      <c r="M2903" s="17" t="s">
        <v>6161</v>
      </c>
      <c r="N2903" s="84">
        <v>11</v>
      </c>
      <c r="O2903" s="80" t="s">
        <v>97</v>
      </c>
      <c r="P2903" s="80" t="s">
        <v>27</v>
      </c>
      <c r="Q2903" s="80" t="s">
        <v>27</v>
      </c>
      <c r="R2903" s="80" t="s">
        <v>27</v>
      </c>
      <c r="S2903" s="80" t="s">
        <v>45</v>
      </c>
      <c r="T2903" s="80" t="s">
        <v>27</v>
      </c>
      <c r="U2903" s="78" t="s">
        <v>28</v>
      </c>
      <c r="V2903" s="78" t="s">
        <v>28</v>
      </c>
      <c r="W2903" s="78" t="s">
        <v>28</v>
      </c>
      <c r="X2903" s="80"/>
      <c r="Y2903" s="80"/>
      <c r="Z2903" s="51"/>
      <c r="AA2903" s="51"/>
      <c r="AB2903" s="51"/>
    </row>
    <row r="2904" spans="1:28" s="12" customFormat="1" ht="67.5" customHeight="1" x14ac:dyDescent="0.25">
      <c r="A2904" s="77">
        <v>2898</v>
      </c>
      <c r="B2904" s="80" t="s">
        <v>1183</v>
      </c>
      <c r="C2904" s="80" t="s">
        <v>15</v>
      </c>
      <c r="D2904" s="18"/>
      <c r="E2904" s="109">
        <v>41874</v>
      </c>
      <c r="F2904" s="81" t="s">
        <v>2704</v>
      </c>
      <c r="G2904" s="80" t="s">
        <v>44</v>
      </c>
      <c r="H2904" s="80" t="s">
        <v>398</v>
      </c>
      <c r="I2904" s="80" t="s">
        <v>337</v>
      </c>
      <c r="J2904" s="110" t="s">
        <v>3266</v>
      </c>
      <c r="K2904" s="80" t="s">
        <v>939</v>
      </c>
      <c r="L2904" s="18" t="s">
        <v>30</v>
      </c>
      <c r="M2904" s="17" t="s">
        <v>148</v>
      </c>
      <c r="N2904" s="77">
        <v>1</v>
      </c>
      <c r="O2904" s="80" t="s">
        <v>97</v>
      </c>
      <c r="P2904" s="80" t="s">
        <v>27</v>
      </c>
      <c r="Q2904" s="80" t="s">
        <v>27</v>
      </c>
      <c r="R2904" s="80" t="s">
        <v>27</v>
      </c>
      <c r="S2904" s="80" t="s">
        <v>45</v>
      </c>
      <c r="T2904" s="80" t="s">
        <v>27</v>
      </c>
      <c r="U2904" s="78" t="s">
        <v>28</v>
      </c>
      <c r="V2904" s="78" t="s">
        <v>28</v>
      </c>
      <c r="W2904" s="78" t="s">
        <v>28</v>
      </c>
      <c r="X2904" s="80"/>
      <c r="Y2904" s="80"/>
      <c r="Z2904" s="51"/>
      <c r="AA2904" s="51"/>
      <c r="AB2904" s="51"/>
    </row>
    <row r="2905" spans="1:28" s="12" customFormat="1" ht="67.5" customHeight="1" x14ac:dyDescent="0.25">
      <c r="A2905" s="77">
        <v>2899</v>
      </c>
      <c r="B2905" s="80" t="s">
        <v>256</v>
      </c>
      <c r="C2905" s="80"/>
      <c r="D2905" s="80" t="s">
        <v>16</v>
      </c>
      <c r="E2905" s="109">
        <v>38759</v>
      </c>
      <c r="F2905" s="81" t="s">
        <v>50</v>
      </c>
      <c r="G2905" s="80" t="s">
        <v>44</v>
      </c>
      <c r="H2905" s="80" t="s">
        <v>2993</v>
      </c>
      <c r="I2905" s="80" t="s">
        <v>60</v>
      </c>
      <c r="J2905" s="110" t="s">
        <v>3266</v>
      </c>
      <c r="K2905" s="80" t="s">
        <v>96</v>
      </c>
      <c r="L2905" s="18" t="s">
        <v>30</v>
      </c>
      <c r="M2905" s="17" t="s">
        <v>6161</v>
      </c>
      <c r="N2905" s="77">
        <v>7</v>
      </c>
      <c r="O2905" s="80" t="s">
        <v>97</v>
      </c>
      <c r="P2905" s="80" t="s">
        <v>27</v>
      </c>
      <c r="Q2905" s="80" t="s">
        <v>27</v>
      </c>
      <c r="R2905" s="80" t="s">
        <v>27</v>
      </c>
      <c r="S2905" s="80" t="s">
        <v>45</v>
      </c>
      <c r="T2905" s="80" t="s">
        <v>27</v>
      </c>
      <c r="U2905" s="78" t="s">
        <v>28</v>
      </c>
      <c r="V2905" s="78" t="s">
        <v>28</v>
      </c>
      <c r="W2905" s="78" t="s">
        <v>28</v>
      </c>
      <c r="X2905" s="80"/>
      <c r="Y2905" s="80"/>
      <c r="Z2905" s="51"/>
      <c r="AA2905" s="51"/>
      <c r="AB2905" s="51"/>
    </row>
    <row r="2906" spans="1:28" s="12" customFormat="1" ht="67.5" customHeight="1" x14ac:dyDescent="0.25">
      <c r="A2906" s="77">
        <v>2900</v>
      </c>
      <c r="B2906" s="80" t="s">
        <v>984</v>
      </c>
      <c r="C2906" s="80"/>
      <c r="D2906" s="80" t="s">
        <v>16</v>
      </c>
      <c r="E2906" s="109">
        <v>39143</v>
      </c>
      <c r="F2906" s="17" t="s">
        <v>52</v>
      </c>
      <c r="G2906" s="80" t="s">
        <v>44</v>
      </c>
      <c r="H2906" s="80" t="s">
        <v>242</v>
      </c>
      <c r="I2906" s="80" t="s">
        <v>92</v>
      </c>
      <c r="J2906" s="110" t="s">
        <v>3270</v>
      </c>
      <c r="K2906" s="80" t="s">
        <v>939</v>
      </c>
      <c r="L2906" s="18" t="s">
        <v>30</v>
      </c>
      <c r="M2906" s="84" t="s">
        <v>6179</v>
      </c>
      <c r="N2906" s="77">
        <v>7</v>
      </c>
      <c r="O2906" s="80" t="s">
        <v>97</v>
      </c>
      <c r="P2906" s="80" t="s">
        <v>27</v>
      </c>
      <c r="Q2906" s="80" t="s">
        <v>27</v>
      </c>
      <c r="R2906" s="80" t="s">
        <v>27</v>
      </c>
      <c r="S2906" s="80" t="s">
        <v>45</v>
      </c>
      <c r="T2906" s="80" t="s">
        <v>27</v>
      </c>
      <c r="U2906" s="78" t="s">
        <v>28</v>
      </c>
      <c r="V2906" s="78" t="s">
        <v>28</v>
      </c>
      <c r="W2906" s="78" t="s">
        <v>28</v>
      </c>
      <c r="X2906" s="80"/>
      <c r="Y2906" s="80"/>
      <c r="Z2906" s="51"/>
      <c r="AA2906" s="51"/>
      <c r="AB2906" s="51"/>
    </row>
    <row r="2907" spans="1:28" s="12" customFormat="1" ht="67.5" customHeight="1" x14ac:dyDescent="0.25">
      <c r="A2907" s="77">
        <v>2901</v>
      </c>
      <c r="B2907" s="80" t="s">
        <v>118</v>
      </c>
      <c r="C2907" s="80" t="s">
        <v>15</v>
      </c>
      <c r="D2907" s="18"/>
      <c r="E2907" s="109">
        <v>41135</v>
      </c>
      <c r="F2907" s="17" t="s">
        <v>4952</v>
      </c>
      <c r="G2907" s="80" t="s">
        <v>44</v>
      </c>
      <c r="H2907" s="80" t="s">
        <v>242</v>
      </c>
      <c r="I2907" s="80" t="s">
        <v>92</v>
      </c>
      <c r="J2907" s="110" t="s">
        <v>3270</v>
      </c>
      <c r="K2907" s="80" t="s">
        <v>939</v>
      </c>
      <c r="L2907" s="18" t="s">
        <v>30</v>
      </c>
      <c r="M2907" s="84" t="s">
        <v>6179</v>
      </c>
      <c r="N2907" s="15">
        <v>2</v>
      </c>
      <c r="O2907" s="80" t="s">
        <v>97</v>
      </c>
      <c r="P2907" s="80" t="s">
        <v>27</v>
      </c>
      <c r="Q2907" s="80" t="s">
        <v>27</v>
      </c>
      <c r="R2907" s="80" t="s">
        <v>27</v>
      </c>
      <c r="S2907" s="80" t="s">
        <v>45</v>
      </c>
      <c r="T2907" s="80" t="s">
        <v>27</v>
      </c>
      <c r="U2907" s="78" t="s">
        <v>28</v>
      </c>
      <c r="V2907" s="78" t="s">
        <v>28</v>
      </c>
      <c r="W2907" s="78" t="s">
        <v>28</v>
      </c>
      <c r="X2907" s="80"/>
      <c r="Y2907" s="80"/>
      <c r="Z2907" s="51"/>
      <c r="AA2907" s="51"/>
      <c r="AB2907" s="51"/>
    </row>
    <row r="2908" spans="1:28" s="12" customFormat="1" ht="67.5" customHeight="1" x14ac:dyDescent="0.25">
      <c r="A2908" s="77">
        <v>2902</v>
      </c>
      <c r="B2908" s="80" t="s">
        <v>1300</v>
      </c>
      <c r="C2908" s="80"/>
      <c r="D2908" s="80" t="s">
        <v>16</v>
      </c>
      <c r="E2908" s="109">
        <v>38026</v>
      </c>
      <c r="F2908" s="87" t="s">
        <v>48</v>
      </c>
      <c r="G2908" s="80" t="s">
        <v>44</v>
      </c>
      <c r="H2908" s="80" t="s">
        <v>42</v>
      </c>
      <c r="I2908" s="80" t="s">
        <v>1530</v>
      </c>
      <c r="J2908" s="110" t="s">
        <v>3271</v>
      </c>
      <c r="K2908" s="80" t="s">
        <v>96</v>
      </c>
      <c r="L2908" s="18" t="s">
        <v>30</v>
      </c>
      <c r="M2908" s="17" t="s">
        <v>6161</v>
      </c>
      <c r="N2908" s="84">
        <v>11</v>
      </c>
      <c r="O2908" s="80" t="s">
        <v>97</v>
      </c>
      <c r="P2908" s="80" t="s">
        <v>27</v>
      </c>
      <c r="Q2908" s="80" t="s">
        <v>27</v>
      </c>
      <c r="R2908" s="80" t="s">
        <v>27</v>
      </c>
      <c r="S2908" s="80" t="s">
        <v>45</v>
      </c>
      <c r="T2908" s="80" t="s">
        <v>27</v>
      </c>
      <c r="U2908" s="78" t="s">
        <v>28</v>
      </c>
      <c r="V2908" s="78" t="s">
        <v>28</v>
      </c>
      <c r="W2908" s="78" t="s">
        <v>28</v>
      </c>
      <c r="X2908" s="80"/>
      <c r="Y2908" s="80"/>
      <c r="Z2908" s="51"/>
      <c r="AA2908" s="51"/>
      <c r="AB2908" s="51"/>
    </row>
    <row r="2909" spans="1:28" s="12" customFormat="1" ht="67.5" customHeight="1" x14ac:dyDescent="0.25">
      <c r="A2909" s="77">
        <v>2903</v>
      </c>
      <c r="B2909" s="80" t="s">
        <v>841</v>
      </c>
      <c r="C2909" s="80"/>
      <c r="D2909" s="80" t="s">
        <v>16</v>
      </c>
      <c r="E2909" s="109">
        <v>38219</v>
      </c>
      <c r="F2909" s="87" t="s">
        <v>48</v>
      </c>
      <c r="G2909" s="80" t="s">
        <v>44</v>
      </c>
      <c r="H2909" s="80" t="s">
        <v>3272</v>
      </c>
      <c r="I2909" s="80" t="s">
        <v>1146</v>
      </c>
      <c r="J2909" s="110" t="s">
        <v>3273</v>
      </c>
      <c r="K2909" s="80" t="s">
        <v>3274</v>
      </c>
      <c r="L2909" s="18" t="s">
        <v>30</v>
      </c>
      <c r="M2909" s="17" t="s">
        <v>6161</v>
      </c>
      <c r="N2909" s="84">
        <v>11</v>
      </c>
      <c r="O2909" s="80" t="s">
        <v>27</v>
      </c>
      <c r="P2909" s="80" t="s">
        <v>27</v>
      </c>
      <c r="Q2909" s="80" t="s">
        <v>27</v>
      </c>
      <c r="R2909" s="80" t="s">
        <v>27</v>
      </c>
      <c r="S2909" s="80" t="s">
        <v>29</v>
      </c>
      <c r="T2909" s="80" t="s">
        <v>27</v>
      </c>
      <c r="U2909" s="78" t="s">
        <v>28</v>
      </c>
      <c r="V2909" s="78" t="s">
        <v>28</v>
      </c>
      <c r="W2909" s="78" t="s">
        <v>28</v>
      </c>
      <c r="X2909" s="80"/>
      <c r="Y2909" s="80"/>
      <c r="Z2909" s="51"/>
      <c r="AA2909" s="51"/>
      <c r="AB2909" s="51"/>
    </row>
    <row r="2910" spans="1:28" s="12" customFormat="1" ht="67.5" customHeight="1" x14ac:dyDescent="0.25">
      <c r="A2910" s="77">
        <v>2904</v>
      </c>
      <c r="B2910" s="80" t="s">
        <v>214</v>
      </c>
      <c r="C2910" s="80" t="s">
        <v>15</v>
      </c>
      <c r="D2910" s="18"/>
      <c r="E2910" s="109">
        <v>40867</v>
      </c>
      <c r="F2910" s="17" t="s">
        <v>2693</v>
      </c>
      <c r="G2910" s="80" t="s">
        <v>44</v>
      </c>
      <c r="H2910" s="80" t="s">
        <v>457</v>
      </c>
      <c r="I2910" s="80" t="s">
        <v>243</v>
      </c>
      <c r="J2910" s="110" t="s">
        <v>3273</v>
      </c>
      <c r="K2910" s="80" t="s">
        <v>939</v>
      </c>
      <c r="L2910" s="18" t="s">
        <v>30</v>
      </c>
      <c r="M2910" s="80" t="s">
        <v>6167</v>
      </c>
      <c r="N2910" s="15">
        <v>2</v>
      </c>
      <c r="O2910" s="80" t="s">
        <v>27</v>
      </c>
      <c r="P2910" s="80" t="s">
        <v>27</v>
      </c>
      <c r="Q2910" s="80" t="s">
        <v>27</v>
      </c>
      <c r="R2910" s="80" t="s">
        <v>27</v>
      </c>
      <c r="S2910" s="80" t="s">
        <v>29</v>
      </c>
      <c r="T2910" s="80" t="s">
        <v>27</v>
      </c>
      <c r="U2910" s="78" t="s">
        <v>28</v>
      </c>
      <c r="V2910" s="78" t="s">
        <v>28</v>
      </c>
      <c r="W2910" s="78" t="s">
        <v>28</v>
      </c>
      <c r="X2910" s="80"/>
      <c r="Y2910" s="80"/>
      <c r="Z2910" s="51"/>
      <c r="AA2910" s="51"/>
      <c r="AB2910" s="51"/>
    </row>
    <row r="2911" spans="1:28" s="12" customFormat="1" ht="67.5" customHeight="1" x14ac:dyDescent="0.25">
      <c r="A2911" s="77">
        <v>2905</v>
      </c>
      <c r="B2911" s="80" t="s">
        <v>3275</v>
      </c>
      <c r="C2911" s="80" t="s">
        <v>15</v>
      </c>
      <c r="D2911" s="18"/>
      <c r="E2911" s="109">
        <v>38981</v>
      </c>
      <c r="F2911" s="81" t="s">
        <v>50</v>
      </c>
      <c r="G2911" s="80" t="s">
        <v>44</v>
      </c>
      <c r="H2911" s="80" t="s">
        <v>3276</v>
      </c>
      <c r="I2911" s="80" t="s">
        <v>3277</v>
      </c>
      <c r="J2911" s="110" t="s">
        <v>3273</v>
      </c>
      <c r="K2911" s="80" t="s">
        <v>56</v>
      </c>
      <c r="L2911" s="18" t="s">
        <v>30</v>
      </c>
      <c r="M2911" s="17" t="s">
        <v>6161</v>
      </c>
      <c r="N2911" s="77">
        <v>7</v>
      </c>
      <c r="O2911" s="80" t="s">
        <v>27</v>
      </c>
      <c r="P2911" s="80" t="s">
        <v>27</v>
      </c>
      <c r="Q2911" s="80" t="s">
        <v>27</v>
      </c>
      <c r="R2911" s="80" t="s">
        <v>27</v>
      </c>
      <c r="S2911" s="80" t="s">
        <v>29</v>
      </c>
      <c r="T2911" s="80" t="s">
        <v>27</v>
      </c>
      <c r="U2911" s="78" t="s">
        <v>28</v>
      </c>
      <c r="V2911" s="78" t="s">
        <v>28</v>
      </c>
      <c r="W2911" s="78" t="s">
        <v>28</v>
      </c>
      <c r="X2911" s="80"/>
      <c r="Y2911" s="80"/>
      <c r="Z2911" s="51"/>
      <c r="AA2911" s="51"/>
      <c r="AB2911" s="51"/>
    </row>
    <row r="2912" spans="1:28" s="12" customFormat="1" ht="67.5" customHeight="1" x14ac:dyDescent="0.25">
      <c r="A2912" s="77">
        <v>2906</v>
      </c>
      <c r="B2912" s="80" t="s">
        <v>2933</v>
      </c>
      <c r="C2912" s="80"/>
      <c r="D2912" s="80" t="s">
        <v>16</v>
      </c>
      <c r="E2912" s="109">
        <v>39595</v>
      </c>
      <c r="F2912" s="17" t="s">
        <v>43</v>
      </c>
      <c r="G2912" s="80" t="s">
        <v>44</v>
      </c>
      <c r="H2912" s="80" t="s">
        <v>3276</v>
      </c>
      <c r="I2912" s="80" t="s">
        <v>3277</v>
      </c>
      <c r="J2912" s="110" t="s">
        <v>3273</v>
      </c>
      <c r="K2912" s="80" t="s">
        <v>56</v>
      </c>
      <c r="L2912" s="18" t="s">
        <v>30</v>
      </c>
      <c r="M2912" s="17" t="s">
        <v>6161</v>
      </c>
      <c r="N2912" s="77">
        <v>6</v>
      </c>
      <c r="O2912" s="80" t="s">
        <v>27</v>
      </c>
      <c r="P2912" s="80" t="s">
        <v>27</v>
      </c>
      <c r="Q2912" s="80" t="s">
        <v>27</v>
      </c>
      <c r="R2912" s="80" t="s">
        <v>27</v>
      </c>
      <c r="S2912" s="80" t="s">
        <v>29</v>
      </c>
      <c r="T2912" s="80" t="s">
        <v>27</v>
      </c>
      <c r="U2912" s="78" t="s">
        <v>28</v>
      </c>
      <c r="V2912" s="78" t="s">
        <v>28</v>
      </c>
      <c r="W2912" s="78" t="s">
        <v>28</v>
      </c>
      <c r="X2912" s="80"/>
      <c r="Y2912" s="80"/>
      <c r="Z2912" s="51"/>
      <c r="AA2912" s="51"/>
      <c r="AB2912" s="51"/>
    </row>
    <row r="2913" spans="1:28" s="12" customFormat="1" ht="67.5" customHeight="1" x14ac:dyDescent="0.25">
      <c r="A2913" s="77">
        <v>2907</v>
      </c>
      <c r="B2913" s="80" t="s">
        <v>5754</v>
      </c>
      <c r="C2913" s="80"/>
      <c r="D2913" s="80" t="s">
        <v>16</v>
      </c>
      <c r="E2913" s="109">
        <v>40248</v>
      </c>
      <c r="F2913" s="17" t="s">
        <v>6157</v>
      </c>
      <c r="G2913" s="80" t="s">
        <v>44</v>
      </c>
      <c r="H2913" s="80" t="s">
        <v>3276</v>
      </c>
      <c r="I2913" s="80" t="s">
        <v>3277</v>
      </c>
      <c r="J2913" s="110" t="s">
        <v>3273</v>
      </c>
      <c r="K2913" s="80" t="s">
        <v>56</v>
      </c>
      <c r="L2913" s="18" t="s">
        <v>30</v>
      </c>
      <c r="M2913" s="80" t="s">
        <v>6167</v>
      </c>
      <c r="N2913" s="77">
        <v>4</v>
      </c>
      <c r="O2913" s="80" t="s">
        <v>27</v>
      </c>
      <c r="P2913" s="80" t="s">
        <v>27</v>
      </c>
      <c r="Q2913" s="80" t="s">
        <v>27</v>
      </c>
      <c r="R2913" s="80" t="s">
        <v>27</v>
      </c>
      <c r="S2913" s="80" t="s">
        <v>29</v>
      </c>
      <c r="T2913" s="80" t="s">
        <v>27</v>
      </c>
      <c r="U2913" s="78" t="s">
        <v>28</v>
      </c>
      <c r="V2913" s="78" t="s">
        <v>28</v>
      </c>
      <c r="W2913" s="78" t="s">
        <v>28</v>
      </c>
      <c r="X2913" s="80"/>
      <c r="Y2913" s="80"/>
      <c r="Z2913" s="51"/>
      <c r="AA2913" s="51"/>
      <c r="AB2913" s="51"/>
    </row>
    <row r="2914" spans="1:28" s="12" customFormat="1" ht="67.5" hidden="1" customHeight="1" x14ac:dyDescent="0.25">
      <c r="A2914" s="77">
        <v>2908</v>
      </c>
      <c r="B2914" s="80" t="s">
        <v>5755</v>
      </c>
      <c r="C2914" s="80"/>
      <c r="D2914" s="80" t="s">
        <v>16</v>
      </c>
      <c r="E2914" s="109">
        <v>42000</v>
      </c>
      <c r="F2914" s="17" t="s">
        <v>6156</v>
      </c>
      <c r="G2914" s="80" t="s">
        <v>44</v>
      </c>
      <c r="H2914" s="80" t="s">
        <v>457</v>
      </c>
      <c r="I2914" s="80" t="s">
        <v>243</v>
      </c>
      <c r="J2914" s="110" t="s">
        <v>3273</v>
      </c>
      <c r="K2914" s="80" t="s">
        <v>939</v>
      </c>
      <c r="L2914" s="18" t="s">
        <v>30</v>
      </c>
      <c r="M2914" s="84" t="s">
        <v>6179</v>
      </c>
      <c r="N2914" s="77" t="s">
        <v>65</v>
      </c>
      <c r="O2914" s="80" t="s">
        <v>27</v>
      </c>
      <c r="P2914" s="80" t="s">
        <v>27</v>
      </c>
      <c r="Q2914" s="80" t="s">
        <v>27</v>
      </c>
      <c r="R2914" s="80" t="s">
        <v>27</v>
      </c>
      <c r="S2914" s="80" t="s">
        <v>29</v>
      </c>
      <c r="T2914" s="80" t="s">
        <v>27</v>
      </c>
      <c r="U2914" s="78" t="s">
        <v>28</v>
      </c>
      <c r="V2914" s="78" t="s">
        <v>28</v>
      </c>
      <c r="W2914" s="78" t="s">
        <v>28</v>
      </c>
      <c r="X2914" s="80"/>
      <c r="Y2914" s="80"/>
      <c r="Z2914" s="51"/>
      <c r="AA2914" s="51"/>
      <c r="AB2914" s="51"/>
    </row>
    <row r="2915" spans="1:28" s="12" customFormat="1" ht="67.5" customHeight="1" x14ac:dyDescent="0.25">
      <c r="A2915" s="77">
        <v>2909</v>
      </c>
      <c r="B2915" s="80" t="s">
        <v>1053</v>
      </c>
      <c r="C2915" s="80" t="s">
        <v>15</v>
      </c>
      <c r="D2915" s="18"/>
      <c r="E2915" s="109">
        <v>38911</v>
      </c>
      <c r="F2915" s="81" t="s">
        <v>50</v>
      </c>
      <c r="G2915" s="80" t="s">
        <v>44</v>
      </c>
      <c r="H2915" s="80" t="s">
        <v>124</v>
      </c>
      <c r="I2915" s="80" t="s">
        <v>46</v>
      </c>
      <c r="J2915" s="110" t="s">
        <v>3961</v>
      </c>
      <c r="K2915" s="80" t="s">
        <v>5756</v>
      </c>
      <c r="L2915" s="18" t="s">
        <v>30</v>
      </c>
      <c r="M2915" s="17" t="s">
        <v>6161</v>
      </c>
      <c r="N2915" s="77">
        <v>7</v>
      </c>
      <c r="O2915" s="80" t="s">
        <v>27</v>
      </c>
      <c r="P2915" s="80" t="s">
        <v>27</v>
      </c>
      <c r="Q2915" s="80" t="s">
        <v>27</v>
      </c>
      <c r="R2915" s="80" t="s">
        <v>27</v>
      </c>
      <c r="S2915" s="80" t="s">
        <v>45</v>
      </c>
      <c r="T2915" s="80" t="s">
        <v>27</v>
      </c>
      <c r="U2915" s="78" t="s">
        <v>28</v>
      </c>
      <c r="V2915" s="78" t="s">
        <v>28</v>
      </c>
      <c r="W2915" s="78" t="s">
        <v>28</v>
      </c>
      <c r="X2915" s="80"/>
      <c r="Y2915" s="80"/>
      <c r="Z2915" s="51"/>
      <c r="AA2915" s="51"/>
      <c r="AB2915" s="51"/>
    </row>
    <row r="2916" spans="1:28" s="12" customFormat="1" ht="67.5" customHeight="1" x14ac:dyDescent="0.25">
      <c r="A2916" s="77">
        <v>2910</v>
      </c>
      <c r="B2916" s="12" t="s">
        <v>1053</v>
      </c>
      <c r="C2916" s="12" t="s">
        <v>15</v>
      </c>
      <c r="D2916" s="18"/>
      <c r="E2916" s="13">
        <v>39056</v>
      </c>
      <c r="F2916" s="81" t="s">
        <v>50</v>
      </c>
      <c r="G2916" s="12" t="s">
        <v>44</v>
      </c>
      <c r="H2916" s="12" t="s">
        <v>124</v>
      </c>
      <c r="I2916" s="17" t="s">
        <v>838</v>
      </c>
      <c r="J2916" s="14" t="s">
        <v>3961</v>
      </c>
      <c r="K2916" s="17" t="s">
        <v>3962</v>
      </c>
      <c r="L2916" s="18" t="s">
        <v>30</v>
      </c>
      <c r="M2916" s="17" t="s">
        <v>6161</v>
      </c>
      <c r="N2916" s="15">
        <v>7</v>
      </c>
      <c r="O2916" s="12" t="s">
        <v>27</v>
      </c>
      <c r="P2916" s="12" t="s">
        <v>27</v>
      </c>
      <c r="Q2916" s="12" t="s">
        <v>27</v>
      </c>
      <c r="R2916" s="12" t="s">
        <v>27</v>
      </c>
      <c r="S2916" s="12" t="s">
        <v>29</v>
      </c>
      <c r="T2916" s="12" t="s">
        <v>27</v>
      </c>
      <c r="U2916" s="78" t="s">
        <v>28</v>
      </c>
      <c r="V2916" s="78" t="s">
        <v>28</v>
      </c>
      <c r="W2916" s="78" t="s">
        <v>28</v>
      </c>
      <c r="X2916" s="16"/>
      <c r="Y2916" s="51"/>
      <c r="Z2916" s="51"/>
      <c r="AA2916" s="51"/>
      <c r="AB2916" s="51"/>
    </row>
    <row r="2917" spans="1:28" s="12" customFormat="1" ht="67.5" customHeight="1" x14ac:dyDescent="0.25">
      <c r="A2917" s="77">
        <v>2911</v>
      </c>
      <c r="B2917" s="12" t="s">
        <v>3963</v>
      </c>
      <c r="C2917" s="12" t="s">
        <v>15</v>
      </c>
      <c r="D2917" s="18"/>
      <c r="E2917" s="83" t="s">
        <v>3964</v>
      </c>
      <c r="F2917" s="17" t="s">
        <v>52</v>
      </c>
      <c r="G2917" s="12" t="s">
        <v>44</v>
      </c>
      <c r="H2917" s="12" t="s">
        <v>1723</v>
      </c>
      <c r="I2917" s="17" t="s">
        <v>838</v>
      </c>
      <c r="J2917" s="14" t="s">
        <v>3961</v>
      </c>
      <c r="K2917" s="17" t="s">
        <v>3962</v>
      </c>
      <c r="L2917" s="18" t="s">
        <v>30</v>
      </c>
      <c r="M2917" s="17" t="s">
        <v>6161</v>
      </c>
      <c r="N2917" s="15">
        <v>7</v>
      </c>
      <c r="O2917" s="17" t="s">
        <v>27</v>
      </c>
      <c r="P2917" s="12" t="s">
        <v>27</v>
      </c>
      <c r="Q2917" s="12" t="s">
        <v>27</v>
      </c>
      <c r="R2917" s="12" t="s">
        <v>27</v>
      </c>
      <c r="S2917" s="12" t="s">
        <v>29</v>
      </c>
      <c r="T2917" s="12" t="s">
        <v>27</v>
      </c>
      <c r="U2917" s="78" t="s">
        <v>28</v>
      </c>
      <c r="V2917" s="78" t="s">
        <v>28</v>
      </c>
      <c r="W2917" s="78" t="s">
        <v>28</v>
      </c>
      <c r="X2917" s="16"/>
      <c r="Y2917" s="51"/>
      <c r="Z2917" s="51"/>
      <c r="AA2917" s="51"/>
      <c r="AB2917" s="51"/>
    </row>
    <row r="2918" spans="1:28" s="12" customFormat="1" ht="67.5" customHeight="1" x14ac:dyDescent="0.25">
      <c r="A2918" s="77">
        <v>2912</v>
      </c>
      <c r="B2918" s="17" t="s">
        <v>46</v>
      </c>
      <c r="C2918" s="12" t="s">
        <v>15</v>
      </c>
      <c r="D2918" s="18"/>
      <c r="E2918" s="83" t="s">
        <v>3373</v>
      </c>
      <c r="F2918" s="17" t="s">
        <v>4952</v>
      </c>
      <c r="G2918" s="12" t="s">
        <v>44</v>
      </c>
      <c r="H2918" s="12" t="s">
        <v>966</v>
      </c>
      <c r="I2918" s="12" t="s">
        <v>94</v>
      </c>
      <c r="J2918" s="14" t="s">
        <v>3961</v>
      </c>
      <c r="K2918" s="17" t="s">
        <v>3965</v>
      </c>
      <c r="L2918" s="18" t="s">
        <v>30</v>
      </c>
      <c r="M2918" s="84" t="s">
        <v>6161</v>
      </c>
      <c r="N2918" s="18" t="s">
        <v>2668</v>
      </c>
      <c r="O2918" s="17" t="s">
        <v>27</v>
      </c>
      <c r="P2918" s="12" t="s">
        <v>27</v>
      </c>
      <c r="Q2918" s="12" t="s">
        <v>27</v>
      </c>
      <c r="R2918" s="12" t="s">
        <v>27</v>
      </c>
      <c r="S2918" s="17" t="s">
        <v>29</v>
      </c>
      <c r="T2918" s="12" t="s">
        <v>27</v>
      </c>
      <c r="U2918" s="78" t="s">
        <v>28</v>
      </c>
      <c r="V2918" s="78" t="s">
        <v>28</v>
      </c>
      <c r="W2918" s="78" t="s">
        <v>28</v>
      </c>
      <c r="X2918" s="16"/>
      <c r="Y2918" s="51"/>
      <c r="Z2918" s="51"/>
      <c r="AA2918" s="51"/>
      <c r="AB2918" s="51"/>
    </row>
    <row r="2919" spans="1:28" s="12" customFormat="1" ht="67.5" hidden="1" customHeight="1" x14ac:dyDescent="0.25">
      <c r="A2919" s="77">
        <v>2913</v>
      </c>
      <c r="B2919" s="17" t="s">
        <v>801</v>
      </c>
      <c r="C2919" s="12" t="s">
        <v>15</v>
      </c>
      <c r="D2919" s="18"/>
      <c r="E2919" s="13">
        <v>42857</v>
      </c>
      <c r="F2919" s="18" t="s">
        <v>2728</v>
      </c>
      <c r="G2919" s="12" t="s">
        <v>44</v>
      </c>
      <c r="H2919" s="12" t="s">
        <v>966</v>
      </c>
      <c r="I2919" s="12" t="s">
        <v>94</v>
      </c>
      <c r="J2919" s="14" t="s">
        <v>3961</v>
      </c>
      <c r="K2919" s="17" t="s">
        <v>3965</v>
      </c>
      <c r="L2919" s="18" t="s">
        <v>30</v>
      </c>
      <c r="M2919" s="84" t="s">
        <v>66</v>
      </c>
      <c r="N2919" s="18" t="s">
        <v>2668</v>
      </c>
      <c r="O2919" s="17" t="s">
        <v>27</v>
      </c>
      <c r="P2919" s="12" t="s">
        <v>27</v>
      </c>
      <c r="Q2919" s="12" t="s">
        <v>27</v>
      </c>
      <c r="R2919" s="12" t="s">
        <v>27</v>
      </c>
      <c r="S2919" s="17" t="s">
        <v>29</v>
      </c>
      <c r="T2919" s="12" t="s">
        <v>27</v>
      </c>
      <c r="U2919" s="78" t="s">
        <v>28</v>
      </c>
      <c r="V2919" s="78" t="s">
        <v>28</v>
      </c>
      <c r="W2919" s="78" t="s">
        <v>28</v>
      </c>
      <c r="X2919" s="16"/>
      <c r="Y2919" s="51"/>
      <c r="Z2919" s="51"/>
      <c r="AA2919" s="51"/>
      <c r="AB2919" s="51"/>
    </row>
    <row r="2920" spans="1:28" s="12" customFormat="1" ht="67.5" customHeight="1" x14ac:dyDescent="0.25">
      <c r="A2920" s="77">
        <v>2914</v>
      </c>
      <c r="B2920" s="12" t="s">
        <v>411</v>
      </c>
      <c r="C2920" s="12" t="s">
        <v>15</v>
      </c>
      <c r="D2920" s="18"/>
      <c r="E2920" s="83" t="s">
        <v>3966</v>
      </c>
      <c r="F2920" s="81" t="s">
        <v>50</v>
      </c>
      <c r="G2920" s="12" t="s">
        <v>44</v>
      </c>
      <c r="H2920" s="17" t="s">
        <v>1166</v>
      </c>
      <c r="I2920" s="12" t="s">
        <v>1151</v>
      </c>
      <c r="J2920" s="14" t="s">
        <v>3967</v>
      </c>
      <c r="K2920" s="17" t="s">
        <v>3968</v>
      </c>
      <c r="L2920" s="18" t="s">
        <v>30</v>
      </c>
      <c r="M2920" s="17" t="s">
        <v>6161</v>
      </c>
      <c r="N2920" s="15">
        <v>7</v>
      </c>
      <c r="O2920" s="17" t="s">
        <v>27</v>
      </c>
      <c r="P2920" s="12" t="s">
        <v>27</v>
      </c>
      <c r="Q2920" s="12" t="s">
        <v>27</v>
      </c>
      <c r="R2920" s="12" t="s">
        <v>27</v>
      </c>
      <c r="S2920" s="17" t="s">
        <v>29</v>
      </c>
      <c r="T2920" s="12" t="s">
        <v>27</v>
      </c>
      <c r="U2920" s="78" t="s">
        <v>28</v>
      </c>
      <c r="V2920" s="78" t="s">
        <v>28</v>
      </c>
      <c r="W2920" s="78" t="s">
        <v>28</v>
      </c>
      <c r="X2920" s="16"/>
      <c r="Y2920" s="51"/>
      <c r="Z2920" s="51"/>
      <c r="AA2920" s="51"/>
      <c r="AB2920" s="51"/>
    </row>
    <row r="2921" spans="1:28" s="12" customFormat="1" ht="67.5" customHeight="1" x14ac:dyDescent="0.25">
      <c r="A2921" s="77">
        <v>2915</v>
      </c>
      <c r="B2921" s="12" t="s">
        <v>3969</v>
      </c>
      <c r="C2921" s="80"/>
      <c r="D2921" s="17" t="s">
        <v>16</v>
      </c>
      <c r="E2921" s="13">
        <v>40306</v>
      </c>
      <c r="F2921" s="17" t="s">
        <v>6157</v>
      </c>
      <c r="G2921" s="12" t="s">
        <v>44</v>
      </c>
      <c r="H2921" s="17" t="s">
        <v>1166</v>
      </c>
      <c r="I2921" s="12" t="s">
        <v>1151</v>
      </c>
      <c r="J2921" s="14" t="s">
        <v>3967</v>
      </c>
      <c r="K2921" s="17" t="s">
        <v>3968</v>
      </c>
      <c r="L2921" s="18" t="s">
        <v>30</v>
      </c>
      <c r="M2921" s="80" t="s">
        <v>6167</v>
      </c>
      <c r="N2921" s="15">
        <v>3</v>
      </c>
      <c r="O2921" s="12" t="s">
        <v>97</v>
      </c>
      <c r="P2921" s="12" t="s">
        <v>27</v>
      </c>
      <c r="Q2921" s="12" t="s">
        <v>27</v>
      </c>
      <c r="R2921" s="12" t="s">
        <v>27</v>
      </c>
      <c r="S2921" s="17" t="s">
        <v>29</v>
      </c>
      <c r="T2921" s="12" t="s">
        <v>27</v>
      </c>
      <c r="U2921" s="78" t="s">
        <v>28</v>
      </c>
      <c r="V2921" s="78" t="s">
        <v>28</v>
      </c>
      <c r="W2921" s="78" t="s">
        <v>28</v>
      </c>
      <c r="X2921" s="16"/>
      <c r="Y2921" s="51"/>
      <c r="Z2921" s="51"/>
      <c r="AA2921" s="51"/>
      <c r="AB2921" s="51"/>
    </row>
    <row r="2922" spans="1:28" s="12" customFormat="1" ht="67.5" customHeight="1" x14ac:dyDescent="0.25">
      <c r="A2922" s="77">
        <v>2916</v>
      </c>
      <c r="B2922" s="17" t="s">
        <v>1098</v>
      </c>
      <c r="C2922" s="12" t="s">
        <v>15</v>
      </c>
      <c r="D2922" s="18"/>
      <c r="E2922" s="83">
        <v>40736</v>
      </c>
      <c r="F2922" s="17" t="s">
        <v>2693</v>
      </c>
      <c r="G2922" s="12" t="s">
        <v>44</v>
      </c>
      <c r="H2922" s="17" t="s">
        <v>1166</v>
      </c>
      <c r="I2922" s="12" t="s">
        <v>1151</v>
      </c>
      <c r="J2922" s="14" t="s">
        <v>3967</v>
      </c>
      <c r="K2922" s="17" t="s">
        <v>3968</v>
      </c>
      <c r="L2922" s="18" t="s">
        <v>30</v>
      </c>
      <c r="M2922" s="84" t="s">
        <v>6161</v>
      </c>
      <c r="N2922" s="19" t="s">
        <v>65</v>
      </c>
      <c r="O2922" s="12" t="s">
        <v>97</v>
      </c>
      <c r="P2922" s="12" t="s">
        <v>27</v>
      </c>
      <c r="Q2922" s="12" t="s">
        <v>27</v>
      </c>
      <c r="R2922" s="12" t="s">
        <v>27</v>
      </c>
      <c r="S2922" s="17" t="s">
        <v>29</v>
      </c>
      <c r="T2922" s="12" t="s">
        <v>27</v>
      </c>
      <c r="U2922" s="78" t="s">
        <v>28</v>
      </c>
      <c r="V2922" s="78" t="s">
        <v>28</v>
      </c>
      <c r="W2922" s="78" t="s">
        <v>28</v>
      </c>
      <c r="X2922" s="16"/>
      <c r="Y2922" s="51"/>
      <c r="Z2922" s="51"/>
      <c r="AA2922" s="51"/>
      <c r="AB2922" s="51"/>
    </row>
    <row r="2923" spans="1:28" s="80" customFormat="1" ht="67.5" customHeight="1" x14ac:dyDescent="0.25">
      <c r="A2923" s="77">
        <v>2917</v>
      </c>
      <c r="B2923" s="80" t="s">
        <v>881</v>
      </c>
      <c r="D2923" s="172" t="s">
        <v>16</v>
      </c>
      <c r="E2923" s="187" t="s">
        <v>3970</v>
      </c>
      <c r="F2923" s="205" t="s">
        <v>76</v>
      </c>
      <c r="G2923" s="80" t="s">
        <v>44</v>
      </c>
      <c r="H2923" s="80" t="s">
        <v>46</v>
      </c>
      <c r="I2923" s="80" t="s">
        <v>116</v>
      </c>
      <c r="J2923" s="110" t="s">
        <v>3971</v>
      </c>
      <c r="K2923" s="172" t="s">
        <v>939</v>
      </c>
      <c r="L2923" s="172" t="s">
        <v>3972</v>
      </c>
      <c r="M2923" s="186" t="s">
        <v>28</v>
      </c>
      <c r="N2923" s="186" t="s">
        <v>28</v>
      </c>
      <c r="O2923" s="172" t="s">
        <v>27</v>
      </c>
      <c r="P2923" s="80" t="s">
        <v>27</v>
      </c>
      <c r="Q2923" s="80" t="s">
        <v>27</v>
      </c>
      <c r="R2923" s="80" t="s">
        <v>27</v>
      </c>
      <c r="S2923" s="172" t="s">
        <v>29</v>
      </c>
      <c r="T2923" s="80" t="s">
        <v>27</v>
      </c>
      <c r="U2923" s="80">
        <v>7</v>
      </c>
      <c r="V2923" s="80">
        <v>5</v>
      </c>
      <c r="W2923" s="172" t="s">
        <v>28</v>
      </c>
      <c r="X2923" s="171"/>
      <c r="Y2923" s="188"/>
      <c r="Z2923" s="188"/>
      <c r="AA2923" s="188"/>
      <c r="AB2923" s="188"/>
    </row>
    <row r="2924" spans="1:28" s="80" customFormat="1" ht="67.5" customHeight="1" x14ac:dyDescent="0.25">
      <c r="A2924" s="77">
        <v>2918</v>
      </c>
      <c r="B2924" s="80" t="s">
        <v>54</v>
      </c>
      <c r="D2924" s="172" t="s">
        <v>16</v>
      </c>
      <c r="E2924" s="187" t="s">
        <v>3973</v>
      </c>
      <c r="F2924" s="172" t="s">
        <v>51</v>
      </c>
      <c r="G2924" s="80" t="s">
        <v>44</v>
      </c>
      <c r="H2924" s="80" t="s">
        <v>46</v>
      </c>
      <c r="I2924" s="80" t="s">
        <v>116</v>
      </c>
      <c r="J2924" s="110" t="s">
        <v>3971</v>
      </c>
      <c r="K2924" s="172" t="s">
        <v>939</v>
      </c>
      <c r="L2924" s="172" t="s">
        <v>3972</v>
      </c>
      <c r="M2924" s="186" t="s">
        <v>28</v>
      </c>
      <c r="N2924" s="186" t="s">
        <v>28</v>
      </c>
      <c r="O2924" s="80" t="s">
        <v>97</v>
      </c>
      <c r="P2924" s="80" t="s">
        <v>27</v>
      </c>
      <c r="Q2924" s="80" t="s">
        <v>27</v>
      </c>
      <c r="R2924" s="80" t="s">
        <v>27</v>
      </c>
      <c r="S2924" s="172" t="s">
        <v>29</v>
      </c>
      <c r="T2924" s="80" t="s">
        <v>27</v>
      </c>
      <c r="U2924" s="80">
        <v>6</v>
      </c>
      <c r="V2924" s="80">
        <v>5</v>
      </c>
      <c r="W2924" s="172" t="s">
        <v>28</v>
      </c>
      <c r="X2924" s="171"/>
      <c r="Y2924" s="188"/>
      <c r="Z2924" s="188"/>
      <c r="AA2924" s="188"/>
      <c r="AB2924" s="188"/>
    </row>
    <row r="2925" spans="1:28" s="80" customFormat="1" ht="67.5" customHeight="1" x14ac:dyDescent="0.25">
      <c r="A2925" s="77">
        <v>2919</v>
      </c>
      <c r="B2925" s="80" t="s">
        <v>1001</v>
      </c>
      <c r="C2925" s="80" t="s">
        <v>15</v>
      </c>
      <c r="D2925" s="186"/>
      <c r="E2925" s="187">
        <v>39001</v>
      </c>
      <c r="F2925" s="172" t="s">
        <v>50</v>
      </c>
      <c r="G2925" s="80" t="s">
        <v>44</v>
      </c>
      <c r="H2925" s="80" t="s">
        <v>46</v>
      </c>
      <c r="I2925" s="80" t="s">
        <v>116</v>
      </c>
      <c r="J2925" s="110" t="s">
        <v>3971</v>
      </c>
      <c r="K2925" s="172" t="s">
        <v>939</v>
      </c>
      <c r="L2925" s="172" t="s">
        <v>3972</v>
      </c>
      <c r="M2925" s="172" t="s">
        <v>28</v>
      </c>
      <c r="N2925" s="172" t="s">
        <v>28</v>
      </c>
      <c r="O2925" s="80" t="s">
        <v>97</v>
      </c>
      <c r="P2925" s="80" t="s">
        <v>27</v>
      </c>
      <c r="Q2925" s="80" t="s">
        <v>27</v>
      </c>
      <c r="R2925" s="80" t="s">
        <v>27</v>
      </c>
      <c r="S2925" s="172" t="s">
        <v>29</v>
      </c>
      <c r="T2925" s="80" t="s">
        <v>27</v>
      </c>
      <c r="U2925" s="80">
        <v>3</v>
      </c>
      <c r="V2925" s="80">
        <v>5</v>
      </c>
      <c r="W2925" s="172" t="s">
        <v>28</v>
      </c>
      <c r="X2925" s="171"/>
      <c r="Y2925" s="188"/>
      <c r="Z2925" s="188"/>
      <c r="AA2925" s="188"/>
      <c r="AB2925" s="188"/>
    </row>
    <row r="2926" spans="1:28" s="80" customFormat="1" ht="67.5" customHeight="1" x14ac:dyDescent="0.25">
      <c r="A2926" s="77">
        <v>2920</v>
      </c>
      <c r="B2926" s="80" t="s">
        <v>252</v>
      </c>
      <c r="D2926" s="186" t="s">
        <v>16</v>
      </c>
      <c r="E2926" s="187" t="s">
        <v>3974</v>
      </c>
      <c r="F2926" s="172" t="s">
        <v>59</v>
      </c>
      <c r="G2926" s="80" t="s">
        <v>44</v>
      </c>
      <c r="H2926" s="80" t="s">
        <v>46</v>
      </c>
      <c r="I2926" s="80" t="s">
        <v>116</v>
      </c>
      <c r="J2926" s="110" t="s">
        <v>3971</v>
      </c>
      <c r="K2926" s="172" t="s">
        <v>939</v>
      </c>
      <c r="L2926" s="172" t="s">
        <v>3972</v>
      </c>
      <c r="M2926" s="172" t="s">
        <v>28</v>
      </c>
      <c r="N2926" s="172" t="s">
        <v>28</v>
      </c>
      <c r="O2926" s="80" t="s">
        <v>97</v>
      </c>
      <c r="P2926" s="80" t="s">
        <v>27</v>
      </c>
      <c r="Q2926" s="80" t="s">
        <v>27</v>
      </c>
      <c r="R2926" s="80" t="s">
        <v>27</v>
      </c>
      <c r="S2926" s="80" t="s">
        <v>29</v>
      </c>
      <c r="T2926" s="80" t="s">
        <v>27</v>
      </c>
      <c r="U2926" s="80">
        <v>1</v>
      </c>
      <c r="V2926" s="80">
        <v>5</v>
      </c>
      <c r="W2926" s="172" t="s">
        <v>28</v>
      </c>
      <c r="X2926" s="171"/>
      <c r="Y2926" s="188"/>
      <c r="Z2926" s="188"/>
      <c r="AA2926" s="188"/>
      <c r="AB2926" s="188"/>
    </row>
    <row r="2927" spans="1:28" s="12" customFormat="1" ht="67.5" customHeight="1" x14ac:dyDescent="0.25">
      <c r="A2927" s="77">
        <v>2921</v>
      </c>
      <c r="B2927" s="17" t="s">
        <v>3975</v>
      </c>
      <c r="C2927" s="80"/>
      <c r="D2927" s="18" t="s">
        <v>16</v>
      </c>
      <c r="E2927" s="83">
        <v>38790</v>
      </c>
      <c r="F2927" s="17" t="s">
        <v>51</v>
      </c>
      <c r="G2927" s="17" t="s">
        <v>44</v>
      </c>
      <c r="H2927" s="17" t="s">
        <v>46</v>
      </c>
      <c r="I2927" s="17" t="s">
        <v>116</v>
      </c>
      <c r="J2927" s="14" t="s">
        <v>3971</v>
      </c>
      <c r="K2927" s="17" t="s">
        <v>939</v>
      </c>
      <c r="L2927" s="17" t="s">
        <v>3972</v>
      </c>
      <c r="M2927" s="17" t="s">
        <v>148</v>
      </c>
      <c r="N2927" s="19">
        <v>9</v>
      </c>
      <c r="O2927" s="17" t="s">
        <v>27</v>
      </c>
      <c r="P2927" s="17" t="s">
        <v>27</v>
      </c>
      <c r="Q2927" s="17" t="s">
        <v>27</v>
      </c>
      <c r="R2927" s="17" t="s">
        <v>27</v>
      </c>
      <c r="S2927" s="12" t="s">
        <v>29</v>
      </c>
      <c r="T2927" s="17" t="s">
        <v>27</v>
      </c>
      <c r="U2927" s="78" t="s">
        <v>28</v>
      </c>
      <c r="V2927" s="78" t="s">
        <v>28</v>
      </c>
      <c r="W2927" s="78" t="s">
        <v>28</v>
      </c>
      <c r="X2927" s="16"/>
      <c r="Y2927" s="51"/>
      <c r="Z2927" s="51"/>
      <c r="AA2927" s="51"/>
      <c r="AB2927" s="51"/>
    </row>
    <row r="2928" spans="1:28" s="12" customFormat="1" ht="67.5" customHeight="1" x14ac:dyDescent="0.25">
      <c r="A2928" s="77">
        <v>2922</v>
      </c>
      <c r="B2928" s="12" t="s">
        <v>1367</v>
      </c>
      <c r="C2928" s="12" t="s">
        <v>15</v>
      </c>
      <c r="D2928" s="18"/>
      <c r="E2928" s="83" t="s">
        <v>3976</v>
      </c>
      <c r="F2928" s="17" t="s">
        <v>4952</v>
      </c>
      <c r="G2928" s="12" t="s">
        <v>44</v>
      </c>
      <c r="H2928" s="17" t="s">
        <v>1099</v>
      </c>
      <c r="I2928" s="12" t="s">
        <v>3977</v>
      </c>
      <c r="J2928" s="14" t="s">
        <v>3971</v>
      </c>
      <c r="K2928" s="17" t="s">
        <v>3978</v>
      </c>
      <c r="L2928" s="18" t="s">
        <v>30</v>
      </c>
      <c r="M2928" s="84" t="s">
        <v>6161</v>
      </c>
      <c r="N2928" s="15">
        <v>2</v>
      </c>
      <c r="O2928" s="17" t="s">
        <v>27</v>
      </c>
      <c r="P2928" s="12" t="s">
        <v>27</v>
      </c>
      <c r="Q2928" s="12" t="s">
        <v>27</v>
      </c>
      <c r="R2928" s="12" t="s">
        <v>27</v>
      </c>
      <c r="S2928" s="17" t="s">
        <v>29</v>
      </c>
      <c r="T2928" s="12" t="s">
        <v>27</v>
      </c>
      <c r="U2928" s="78" t="s">
        <v>28</v>
      </c>
      <c r="V2928" s="78" t="s">
        <v>28</v>
      </c>
      <c r="W2928" s="78" t="s">
        <v>28</v>
      </c>
      <c r="X2928" s="16"/>
      <c r="Y2928" s="51"/>
      <c r="Z2928" s="51"/>
      <c r="AA2928" s="51"/>
      <c r="AB2928" s="51"/>
    </row>
    <row r="2929" spans="1:28" s="12" customFormat="1" ht="67.5" customHeight="1" x14ac:dyDescent="0.25">
      <c r="A2929" s="77">
        <v>2923</v>
      </c>
      <c r="B2929" s="12" t="s">
        <v>1617</v>
      </c>
      <c r="C2929" s="80"/>
      <c r="D2929" s="17" t="s">
        <v>16</v>
      </c>
      <c r="E2929" s="83" t="s">
        <v>3979</v>
      </c>
      <c r="F2929" s="17" t="s">
        <v>2730</v>
      </c>
      <c r="G2929" s="12" t="s">
        <v>44</v>
      </c>
      <c r="H2929" s="17" t="s">
        <v>1099</v>
      </c>
      <c r="I2929" s="12" t="s">
        <v>3977</v>
      </c>
      <c r="J2929" s="14" t="s">
        <v>3971</v>
      </c>
      <c r="K2929" s="17" t="s">
        <v>3980</v>
      </c>
      <c r="L2929" s="18" t="s">
        <v>30</v>
      </c>
      <c r="M2929" s="84" t="s">
        <v>6161</v>
      </c>
      <c r="N2929" s="15" t="s">
        <v>65</v>
      </c>
      <c r="O2929" s="17" t="s">
        <v>27</v>
      </c>
      <c r="P2929" s="12" t="s">
        <v>27</v>
      </c>
      <c r="Q2929" s="12" t="s">
        <v>27</v>
      </c>
      <c r="R2929" s="12" t="s">
        <v>27</v>
      </c>
      <c r="S2929" s="17" t="s">
        <v>29</v>
      </c>
      <c r="T2929" s="12" t="s">
        <v>27</v>
      </c>
      <c r="U2929" s="78" t="s">
        <v>28</v>
      </c>
      <c r="V2929" s="78" t="s">
        <v>28</v>
      </c>
      <c r="W2929" s="78" t="s">
        <v>28</v>
      </c>
      <c r="X2929" s="16"/>
      <c r="Y2929" s="51"/>
      <c r="Z2929" s="51"/>
      <c r="AA2929" s="51"/>
      <c r="AB2929" s="51"/>
    </row>
    <row r="2930" spans="1:28" s="12" customFormat="1" ht="67.5" customHeight="1" x14ac:dyDescent="0.25">
      <c r="A2930" s="77">
        <v>2924</v>
      </c>
      <c r="B2930" s="17" t="s">
        <v>167</v>
      </c>
      <c r="C2930" s="80"/>
      <c r="D2930" s="17" t="s">
        <v>16</v>
      </c>
      <c r="E2930" s="83" t="s">
        <v>3981</v>
      </c>
      <c r="F2930" s="17" t="s">
        <v>51</v>
      </c>
      <c r="G2930" s="12" t="s">
        <v>44</v>
      </c>
      <c r="H2930" s="12" t="s">
        <v>3982</v>
      </c>
      <c r="I2930" s="12" t="s">
        <v>1946</v>
      </c>
      <c r="J2930" s="14" t="s">
        <v>3983</v>
      </c>
      <c r="K2930" s="12" t="s">
        <v>939</v>
      </c>
      <c r="L2930" s="17" t="s">
        <v>1110</v>
      </c>
      <c r="M2930" s="17" t="s">
        <v>6161</v>
      </c>
      <c r="N2930" s="15">
        <v>8</v>
      </c>
      <c r="O2930" s="17" t="s">
        <v>27</v>
      </c>
      <c r="P2930" s="12" t="s">
        <v>27</v>
      </c>
      <c r="Q2930" s="12" t="s">
        <v>27</v>
      </c>
      <c r="R2930" s="12" t="s">
        <v>27</v>
      </c>
      <c r="S2930" s="17" t="s">
        <v>29</v>
      </c>
      <c r="T2930" s="12" t="s">
        <v>27</v>
      </c>
      <c r="U2930" s="78" t="s">
        <v>28</v>
      </c>
      <c r="V2930" s="78" t="s">
        <v>28</v>
      </c>
      <c r="W2930" s="78" t="s">
        <v>28</v>
      </c>
      <c r="X2930" s="16"/>
      <c r="Y2930" s="51"/>
      <c r="Z2930" s="51"/>
      <c r="AA2930" s="51"/>
      <c r="AB2930" s="51"/>
    </row>
    <row r="2931" spans="1:28" s="12" customFormat="1" ht="67.5" customHeight="1" x14ac:dyDescent="0.25">
      <c r="A2931" s="77">
        <v>2925</v>
      </c>
      <c r="B2931" s="17" t="s">
        <v>64</v>
      </c>
      <c r="C2931" s="12" t="s">
        <v>15</v>
      </c>
      <c r="D2931" s="18"/>
      <c r="E2931" s="83" t="s">
        <v>1507</v>
      </c>
      <c r="F2931" s="17" t="s">
        <v>43</v>
      </c>
      <c r="G2931" s="12" t="s">
        <v>44</v>
      </c>
      <c r="H2931" s="12" t="s">
        <v>3982</v>
      </c>
      <c r="I2931" s="12" t="s">
        <v>1946</v>
      </c>
      <c r="J2931" s="14" t="s">
        <v>3983</v>
      </c>
      <c r="K2931" s="12" t="s">
        <v>939</v>
      </c>
      <c r="L2931" s="17" t="s">
        <v>1110</v>
      </c>
      <c r="M2931" s="17" t="s">
        <v>6161</v>
      </c>
      <c r="N2931" s="15">
        <v>6</v>
      </c>
      <c r="O2931" s="17" t="s">
        <v>27</v>
      </c>
      <c r="P2931" s="12" t="s">
        <v>27</v>
      </c>
      <c r="Q2931" s="12" t="s">
        <v>27</v>
      </c>
      <c r="R2931" s="12" t="s">
        <v>27</v>
      </c>
      <c r="S2931" s="17" t="s">
        <v>29</v>
      </c>
      <c r="T2931" s="12" t="s">
        <v>27</v>
      </c>
      <c r="U2931" s="78" t="s">
        <v>28</v>
      </c>
      <c r="V2931" s="78" t="s">
        <v>28</v>
      </c>
      <c r="W2931" s="78" t="s">
        <v>28</v>
      </c>
      <c r="X2931" s="16"/>
      <c r="Y2931" s="51"/>
      <c r="Z2931" s="51"/>
      <c r="AA2931" s="51"/>
      <c r="AB2931" s="51"/>
    </row>
    <row r="2932" spans="1:28" s="12" customFormat="1" ht="67.5" customHeight="1" x14ac:dyDescent="0.25">
      <c r="A2932" s="77">
        <v>2926</v>
      </c>
      <c r="B2932" s="17" t="s">
        <v>2435</v>
      </c>
      <c r="C2932" s="80"/>
      <c r="D2932" s="17" t="s">
        <v>16</v>
      </c>
      <c r="E2932" s="83">
        <v>40243</v>
      </c>
      <c r="F2932" s="17" t="s">
        <v>59</v>
      </c>
      <c r="G2932" s="17" t="s">
        <v>44</v>
      </c>
      <c r="H2932" s="17" t="s">
        <v>871</v>
      </c>
      <c r="I2932" s="17" t="s">
        <v>216</v>
      </c>
      <c r="J2932" s="14" t="s">
        <v>3983</v>
      </c>
      <c r="K2932" s="17" t="s">
        <v>3984</v>
      </c>
      <c r="L2932" s="17" t="s">
        <v>1110</v>
      </c>
      <c r="M2932" s="80" t="s">
        <v>6167</v>
      </c>
      <c r="N2932" s="15">
        <v>4</v>
      </c>
      <c r="O2932" s="17" t="s">
        <v>27</v>
      </c>
      <c r="P2932" s="17" t="s">
        <v>27</v>
      </c>
      <c r="Q2932" s="17" t="s">
        <v>27</v>
      </c>
      <c r="R2932" s="17" t="s">
        <v>27</v>
      </c>
      <c r="S2932" s="17" t="s">
        <v>29</v>
      </c>
      <c r="T2932" s="17" t="s">
        <v>27</v>
      </c>
      <c r="U2932" s="78" t="s">
        <v>28</v>
      </c>
      <c r="V2932" s="78" t="s">
        <v>28</v>
      </c>
      <c r="W2932" s="78" t="s">
        <v>28</v>
      </c>
      <c r="X2932" s="16"/>
      <c r="Y2932" s="51"/>
      <c r="Z2932" s="51"/>
      <c r="AA2932" s="51"/>
      <c r="AB2932" s="51"/>
    </row>
    <row r="2933" spans="1:28" s="12" customFormat="1" ht="67.5" hidden="1" customHeight="1" x14ac:dyDescent="0.25">
      <c r="A2933" s="77">
        <v>2927</v>
      </c>
      <c r="B2933" s="17" t="s">
        <v>3985</v>
      </c>
      <c r="C2933" s="17" t="s">
        <v>15</v>
      </c>
      <c r="D2933" s="18"/>
      <c r="E2933" s="83" t="s">
        <v>3788</v>
      </c>
      <c r="F2933" s="17" t="s">
        <v>6156</v>
      </c>
      <c r="G2933" s="17" t="s">
        <v>44</v>
      </c>
      <c r="H2933" s="17" t="s">
        <v>871</v>
      </c>
      <c r="I2933" s="17" t="s">
        <v>216</v>
      </c>
      <c r="J2933" s="14" t="s">
        <v>3983</v>
      </c>
      <c r="K2933" s="17" t="s">
        <v>3984</v>
      </c>
      <c r="L2933" s="17" t="s">
        <v>1110</v>
      </c>
      <c r="M2933" s="84" t="s">
        <v>6179</v>
      </c>
      <c r="N2933" s="19" t="s">
        <v>65</v>
      </c>
      <c r="O2933" s="17" t="s">
        <v>27</v>
      </c>
      <c r="P2933" s="17" t="s">
        <v>27</v>
      </c>
      <c r="Q2933" s="17" t="s">
        <v>27</v>
      </c>
      <c r="R2933" s="17" t="s">
        <v>27</v>
      </c>
      <c r="S2933" s="17" t="s">
        <v>29</v>
      </c>
      <c r="T2933" s="17" t="s">
        <v>27</v>
      </c>
      <c r="U2933" s="78" t="s">
        <v>28</v>
      </c>
      <c r="V2933" s="78" t="s">
        <v>28</v>
      </c>
      <c r="W2933" s="78" t="s">
        <v>28</v>
      </c>
      <c r="X2933" s="16"/>
      <c r="Y2933" s="51"/>
      <c r="Z2933" s="51"/>
      <c r="AA2933" s="51"/>
      <c r="AB2933" s="51"/>
    </row>
    <row r="2934" spans="1:28" s="12" customFormat="1" ht="67.5" customHeight="1" x14ac:dyDescent="0.25">
      <c r="A2934" s="77">
        <v>2928</v>
      </c>
      <c r="B2934" s="17" t="s">
        <v>3505</v>
      </c>
      <c r="C2934" s="80"/>
      <c r="D2934" s="17" t="s">
        <v>16</v>
      </c>
      <c r="E2934" s="83" t="s">
        <v>3480</v>
      </c>
      <c r="F2934" s="17" t="s">
        <v>6157</v>
      </c>
      <c r="G2934" s="17" t="s">
        <v>44</v>
      </c>
      <c r="H2934" s="17" t="s">
        <v>871</v>
      </c>
      <c r="I2934" s="17" t="s">
        <v>216</v>
      </c>
      <c r="J2934" s="14" t="s">
        <v>3983</v>
      </c>
      <c r="K2934" s="17" t="s">
        <v>3984</v>
      </c>
      <c r="L2934" s="17" t="s">
        <v>1110</v>
      </c>
      <c r="M2934" s="80" t="s">
        <v>6167</v>
      </c>
      <c r="N2934" s="15">
        <v>2</v>
      </c>
      <c r="O2934" s="17" t="s">
        <v>3986</v>
      </c>
      <c r="P2934" s="17" t="s">
        <v>27</v>
      </c>
      <c r="Q2934" s="17" t="s">
        <v>27</v>
      </c>
      <c r="R2934" s="17" t="s">
        <v>27</v>
      </c>
      <c r="S2934" s="17" t="s">
        <v>29</v>
      </c>
      <c r="T2934" s="17" t="s">
        <v>27</v>
      </c>
      <c r="U2934" s="78" t="s">
        <v>28</v>
      </c>
      <c r="V2934" s="78" t="s">
        <v>28</v>
      </c>
      <c r="W2934" s="78" t="s">
        <v>28</v>
      </c>
      <c r="X2934" s="16"/>
      <c r="Y2934" s="51"/>
      <c r="Z2934" s="51"/>
      <c r="AA2934" s="51"/>
      <c r="AB2934" s="51"/>
    </row>
    <row r="2935" spans="1:28" s="12" customFormat="1" ht="67.5" customHeight="1" x14ac:dyDescent="0.25">
      <c r="A2935" s="77">
        <v>2929</v>
      </c>
      <c r="B2935" s="17" t="s">
        <v>1216</v>
      </c>
      <c r="C2935" s="17" t="s">
        <v>459</v>
      </c>
      <c r="D2935" s="18"/>
      <c r="E2935" s="83" t="s">
        <v>3987</v>
      </c>
      <c r="F2935" s="87" t="s">
        <v>48</v>
      </c>
      <c r="G2935" s="17" t="s">
        <v>44</v>
      </c>
      <c r="H2935" s="17" t="s">
        <v>3020</v>
      </c>
      <c r="I2935" s="17" t="s">
        <v>3988</v>
      </c>
      <c r="J2935" s="18" t="s">
        <v>3989</v>
      </c>
      <c r="K2935" s="17" t="s">
        <v>3489</v>
      </c>
      <c r="L2935" s="18" t="s">
        <v>30</v>
      </c>
      <c r="M2935" s="17" t="s">
        <v>6161</v>
      </c>
      <c r="N2935" s="15">
        <v>9</v>
      </c>
      <c r="O2935" s="17" t="s">
        <v>97</v>
      </c>
      <c r="P2935" s="17" t="s">
        <v>27</v>
      </c>
      <c r="Q2935" s="17" t="s">
        <v>27</v>
      </c>
      <c r="R2935" s="17" t="s">
        <v>27</v>
      </c>
      <c r="S2935" s="17" t="s">
        <v>45</v>
      </c>
      <c r="T2935" s="17" t="s">
        <v>27</v>
      </c>
      <c r="U2935" s="78" t="s">
        <v>28</v>
      </c>
      <c r="V2935" s="78" t="s">
        <v>28</v>
      </c>
      <c r="W2935" s="78" t="s">
        <v>28</v>
      </c>
      <c r="X2935" s="16"/>
      <c r="Y2935" s="51"/>
      <c r="Z2935" s="51"/>
      <c r="AA2935" s="51"/>
      <c r="AB2935" s="51"/>
    </row>
    <row r="2936" spans="1:28" s="12" customFormat="1" ht="67.5" customHeight="1" x14ac:dyDescent="0.25">
      <c r="A2936" s="77">
        <v>2930</v>
      </c>
      <c r="B2936" s="12" t="s">
        <v>107</v>
      </c>
      <c r="C2936" s="12" t="s">
        <v>15</v>
      </c>
      <c r="D2936" s="18"/>
      <c r="E2936" s="83" t="s">
        <v>3990</v>
      </c>
      <c r="F2936" s="81" t="s">
        <v>2704</v>
      </c>
      <c r="G2936" s="12" t="s">
        <v>44</v>
      </c>
      <c r="H2936" s="12" t="s">
        <v>3991</v>
      </c>
      <c r="I2936" s="12" t="s">
        <v>198</v>
      </c>
      <c r="J2936" s="14" t="s">
        <v>3992</v>
      </c>
      <c r="K2936" s="17" t="s">
        <v>3993</v>
      </c>
      <c r="L2936" s="18" t="s">
        <v>30</v>
      </c>
      <c r="M2936" s="84" t="s">
        <v>6179</v>
      </c>
      <c r="N2936" s="19" t="s">
        <v>65</v>
      </c>
      <c r="O2936" s="17" t="s">
        <v>27</v>
      </c>
      <c r="P2936" s="12" t="s">
        <v>27</v>
      </c>
      <c r="Q2936" s="12" t="s">
        <v>27</v>
      </c>
      <c r="R2936" s="12" t="s">
        <v>27</v>
      </c>
      <c r="S2936" s="17" t="s">
        <v>29</v>
      </c>
      <c r="T2936" s="12" t="s">
        <v>27</v>
      </c>
      <c r="U2936" s="78" t="s">
        <v>28</v>
      </c>
      <c r="V2936" s="78" t="s">
        <v>28</v>
      </c>
      <c r="W2936" s="78" t="s">
        <v>28</v>
      </c>
      <c r="X2936" s="16"/>
      <c r="Y2936" s="51"/>
      <c r="Z2936" s="51"/>
      <c r="AA2936" s="51"/>
      <c r="AB2936" s="51"/>
    </row>
    <row r="2937" spans="1:28" s="12" customFormat="1" ht="67.5" hidden="1" customHeight="1" x14ac:dyDescent="0.25">
      <c r="A2937" s="77">
        <v>2931</v>
      </c>
      <c r="B2937" s="12" t="s">
        <v>3459</v>
      </c>
      <c r="C2937" s="12" t="s">
        <v>15</v>
      </c>
      <c r="D2937" s="18"/>
      <c r="E2937" s="13">
        <v>42531</v>
      </c>
      <c r="F2937" s="18" t="s">
        <v>1808</v>
      </c>
      <c r="G2937" s="12" t="s">
        <v>44</v>
      </c>
      <c r="H2937" s="12" t="s">
        <v>3991</v>
      </c>
      <c r="I2937" s="12" t="s">
        <v>198</v>
      </c>
      <c r="J2937" s="14" t="s">
        <v>3992</v>
      </c>
      <c r="K2937" s="17" t="s">
        <v>3993</v>
      </c>
      <c r="L2937" s="18" t="s">
        <v>30</v>
      </c>
      <c r="M2937" s="20" t="s">
        <v>6158</v>
      </c>
      <c r="N2937" s="84" t="s">
        <v>1706</v>
      </c>
      <c r="O2937" s="17" t="s">
        <v>27</v>
      </c>
      <c r="P2937" s="12" t="s">
        <v>27</v>
      </c>
      <c r="Q2937" s="12" t="s">
        <v>27</v>
      </c>
      <c r="R2937" s="12" t="s">
        <v>27</v>
      </c>
      <c r="S2937" s="17" t="s">
        <v>29</v>
      </c>
      <c r="T2937" s="12" t="s">
        <v>27</v>
      </c>
      <c r="U2937" s="78" t="s">
        <v>28</v>
      </c>
      <c r="V2937" s="78" t="s">
        <v>28</v>
      </c>
      <c r="W2937" s="78" t="s">
        <v>28</v>
      </c>
      <c r="X2937" s="16"/>
      <c r="Y2937" s="51"/>
      <c r="Z2937" s="51"/>
      <c r="AA2937" s="51"/>
      <c r="AB2937" s="51"/>
    </row>
    <row r="2938" spans="1:28" s="12" customFormat="1" ht="67.5" customHeight="1" x14ac:dyDescent="0.25">
      <c r="A2938" s="77">
        <v>2932</v>
      </c>
      <c r="B2938" s="17" t="s">
        <v>1460</v>
      </c>
      <c r="C2938" s="80"/>
      <c r="D2938" s="17" t="s">
        <v>16</v>
      </c>
      <c r="E2938" s="13">
        <v>40269</v>
      </c>
      <c r="F2938" s="17" t="s">
        <v>6157</v>
      </c>
      <c r="G2938" s="17" t="s">
        <v>44</v>
      </c>
      <c r="H2938" s="17" t="s">
        <v>3994</v>
      </c>
      <c r="I2938" s="17" t="s">
        <v>1775</v>
      </c>
      <c r="J2938" s="14" t="s">
        <v>3992</v>
      </c>
      <c r="K2938" s="17" t="s">
        <v>3995</v>
      </c>
      <c r="L2938" s="18" t="s">
        <v>30</v>
      </c>
      <c r="M2938" s="80" t="s">
        <v>6167</v>
      </c>
      <c r="N2938" s="15">
        <v>3</v>
      </c>
      <c r="O2938" s="17" t="s">
        <v>97</v>
      </c>
      <c r="P2938" s="17" t="s">
        <v>27</v>
      </c>
      <c r="Q2938" s="17" t="s">
        <v>27</v>
      </c>
      <c r="R2938" s="17" t="s">
        <v>27</v>
      </c>
      <c r="S2938" s="17" t="s">
        <v>29</v>
      </c>
      <c r="T2938" s="17" t="s">
        <v>27</v>
      </c>
      <c r="U2938" s="78" t="s">
        <v>28</v>
      </c>
      <c r="V2938" s="78" t="s">
        <v>28</v>
      </c>
      <c r="W2938" s="78" t="s">
        <v>28</v>
      </c>
      <c r="X2938" s="16"/>
      <c r="Y2938" s="51"/>
      <c r="Z2938" s="51"/>
      <c r="AA2938" s="51"/>
      <c r="AB2938" s="51"/>
    </row>
    <row r="2939" spans="1:28" s="12" customFormat="1" ht="67.5" customHeight="1" x14ac:dyDescent="0.25">
      <c r="A2939" s="77">
        <v>2933</v>
      </c>
      <c r="B2939" s="17" t="s">
        <v>801</v>
      </c>
      <c r="C2939" s="17" t="s">
        <v>459</v>
      </c>
      <c r="D2939" s="18"/>
      <c r="E2939" s="13">
        <v>41000</v>
      </c>
      <c r="F2939" s="17" t="s">
        <v>4952</v>
      </c>
      <c r="G2939" s="17" t="s">
        <v>44</v>
      </c>
      <c r="H2939" s="17" t="s">
        <v>3994</v>
      </c>
      <c r="I2939" s="17" t="s">
        <v>1775</v>
      </c>
      <c r="J2939" s="14" t="s">
        <v>3992</v>
      </c>
      <c r="K2939" s="17" t="s">
        <v>3995</v>
      </c>
      <c r="L2939" s="18" t="s">
        <v>30</v>
      </c>
      <c r="M2939" s="80" t="s">
        <v>6167</v>
      </c>
      <c r="N2939" s="19">
        <v>1</v>
      </c>
      <c r="O2939" s="17" t="s">
        <v>97</v>
      </c>
      <c r="P2939" s="17" t="s">
        <v>27</v>
      </c>
      <c r="Q2939" s="17" t="s">
        <v>27</v>
      </c>
      <c r="R2939" s="17" t="s">
        <v>27</v>
      </c>
      <c r="S2939" s="17" t="s">
        <v>29</v>
      </c>
      <c r="T2939" s="17" t="s">
        <v>27</v>
      </c>
      <c r="U2939" s="78" t="s">
        <v>28</v>
      </c>
      <c r="V2939" s="78" t="s">
        <v>28</v>
      </c>
      <c r="W2939" s="78" t="s">
        <v>28</v>
      </c>
      <c r="X2939" s="16"/>
      <c r="Y2939" s="51"/>
      <c r="Z2939" s="51"/>
      <c r="AA2939" s="51"/>
      <c r="AB2939" s="51"/>
    </row>
    <row r="2940" spans="1:28" s="12" customFormat="1" ht="67.5" hidden="1" customHeight="1" x14ac:dyDescent="0.25">
      <c r="A2940" s="77">
        <v>2934</v>
      </c>
      <c r="B2940" s="17" t="s">
        <v>3996</v>
      </c>
      <c r="C2940" s="17" t="s">
        <v>459</v>
      </c>
      <c r="D2940" s="18"/>
      <c r="E2940" s="13">
        <v>43191</v>
      </c>
      <c r="F2940" s="18" t="s">
        <v>6204</v>
      </c>
      <c r="G2940" s="17" t="s">
        <v>44</v>
      </c>
      <c r="H2940" s="17" t="s">
        <v>284</v>
      </c>
      <c r="I2940" s="17" t="s">
        <v>2082</v>
      </c>
      <c r="J2940" s="14" t="s">
        <v>3992</v>
      </c>
      <c r="K2940" s="17" t="s">
        <v>3997</v>
      </c>
      <c r="L2940" s="18" t="s">
        <v>30</v>
      </c>
      <c r="M2940" s="20" t="s">
        <v>28</v>
      </c>
      <c r="N2940" s="20" t="s">
        <v>28</v>
      </c>
      <c r="O2940" s="17" t="s">
        <v>27</v>
      </c>
      <c r="P2940" s="17" t="s">
        <v>27</v>
      </c>
      <c r="Q2940" s="17" t="s">
        <v>27</v>
      </c>
      <c r="R2940" s="17" t="s">
        <v>27</v>
      </c>
      <c r="S2940" s="17" t="s">
        <v>29</v>
      </c>
      <c r="T2940" s="17" t="s">
        <v>27</v>
      </c>
      <c r="U2940" s="78" t="s">
        <v>28</v>
      </c>
      <c r="V2940" s="78" t="s">
        <v>28</v>
      </c>
      <c r="W2940" s="78" t="s">
        <v>28</v>
      </c>
      <c r="X2940" s="16"/>
      <c r="Y2940" s="51"/>
      <c r="Z2940" s="51"/>
      <c r="AA2940" s="51"/>
      <c r="AB2940" s="51"/>
    </row>
    <row r="2941" spans="1:28" s="12" customFormat="1" ht="67.5" customHeight="1" x14ac:dyDescent="0.25">
      <c r="A2941" s="77">
        <v>2935</v>
      </c>
      <c r="B2941" s="12" t="s">
        <v>843</v>
      </c>
      <c r="C2941" s="12" t="s">
        <v>15</v>
      </c>
      <c r="D2941" s="18"/>
      <c r="E2941" s="83">
        <v>39635</v>
      </c>
      <c r="F2941" s="17" t="s">
        <v>43</v>
      </c>
      <c r="G2941" s="12" t="s">
        <v>44</v>
      </c>
      <c r="H2941" s="12" t="s">
        <v>209</v>
      </c>
      <c r="I2941" s="12" t="s">
        <v>94</v>
      </c>
      <c r="J2941" s="14" t="s">
        <v>3998</v>
      </c>
      <c r="K2941" s="12" t="s">
        <v>939</v>
      </c>
      <c r="L2941" s="18" t="s">
        <v>30</v>
      </c>
      <c r="M2941" s="17" t="s">
        <v>6161</v>
      </c>
      <c r="N2941" s="15">
        <v>6</v>
      </c>
      <c r="O2941" s="17" t="s">
        <v>27</v>
      </c>
      <c r="P2941" s="12" t="s">
        <v>27</v>
      </c>
      <c r="Q2941" s="12" t="s">
        <v>27</v>
      </c>
      <c r="R2941" s="12" t="s">
        <v>27</v>
      </c>
      <c r="S2941" s="17" t="s">
        <v>29</v>
      </c>
      <c r="T2941" s="12" t="s">
        <v>27</v>
      </c>
      <c r="U2941" s="78" t="s">
        <v>28</v>
      </c>
      <c r="V2941" s="78" t="s">
        <v>28</v>
      </c>
      <c r="W2941" s="78" t="s">
        <v>28</v>
      </c>
      <c r="X2941" s="16"/>
      <c r="Y2941" s="51"/>
      <c r="Z2941" s="51"/>
      <c r="AA2941" s="51"/>
      <c r="AB2941" s="51"/>
    </row>
    <row r="2942" spans="1:28" s="12" customFormat="1" ht="67.5" customHeight="1" x14ac:dyDescent="0.25">
      <c r="A2942" s="77">
        <v>2936</v>
      </c>
      <c r="B2942" s="12" t="s">
        <v>3999</v>
      </c>
      <c r="C2942" s="80"/>
      <c r="D2942" s="12" t="s">
        <v>16</v>
      </c>
      <c r="E2942" s="83" t="s">
        <v>4000</v>
      </c>
      <c r="F2942" s="17" t="s">
        <v>2693</v>
      </c>
      <c r="G2942" s="12" t="s">
        <v>44</v>
      </c>
      <c r="H2942" s="12" t="s">
        <v>209</v>
      </c>
      <c r="I2942" s="12" t="s">
        <v>94</v>
      </c>
      <c r="J2942" s="14" t="s">
        <v>3998</v>
      </c>
      <c r="K2942" s="12" t="s">
        <v>939</v>
      </c>
      <c r="L2942" s="18" t="s">
        <v>30</v>
      </c>
      <c r="M2942" s="84" t="s">
        <v>6179</v>
      </c>
      <c r="N2942" s="15">
        <v>3</v>
      </c>
      <c r="O2942" s="17" t="s">
        <v>27</v>
      </c>
      <c r="P2942" s="12" t="s">
        <v>27</v>
      </c>
      <c r="Q2942" s="12" t="s">
        <v>27</v>
      </c>
      <c r="R2942" s="12" t="s">
        <v>27</v>
      </c>
      <c r="S2942" s="17" t="s">
        <v>29</v>
      </c>
      <c r="T2942" s="12" t="s">
        <v>27</v>
      </c>
      <c r="U2942" s="78" t="s">
        <v>28</v>
      </c>
      <c r="V2942" s="78" t="s">
        <v>28</v>
      </c>
      <c r="W2942" s="78" t="s">
        <v>28</v>
      </c>
      <c r="X2942" s="16"/>
      <c r="Y2942" s="51"/>
      <c r="Z2942" s="51"/>
      <c r="AA2942" s="51"/>
      <c r="AB2942" s="51"/>
    </row>
    <row r="2943" spans="1:28" s="12" customFormat="1" ht="67.5" customHeight="1" x14ac:dyDescent="0.25">
      <c r="A2943" s="77">
        <v>2937</v>
      </c>
      <c r="B2943" s="12" t="s">
        <v>4001</v>
      </c>
      <c r="C2943" s="12" t="s">
        <v>15</v>
      </c>
      <c r="D2943" s="18"/>
      <c r="E2943" s="83" t="s">
        <v>4002</v>
      </c>
      <c r="F2943" s="17" t="s">
        <v>2730</v>
      </c>
      <c r="G2943" s="12" t="s">
        <v>44</v>
      </c>
      <c r="H2943" s="17" t="s">
        <v>3020</v>
      </c>
      <c r="I2943" s="12" t="s">
        <v>1599</v>
      </c>
      <c r="J2943" s="14" t="s">
        <v>3998</v>
      </c>
      <c r="K2943" s="12" t="s">
        <v>939</v>
      </c>
      <c r="L2943" s="18" t="s">
        <v>30</v>
      </c>
      <c r="M2943" s="80" t="s">
        <v>6167</v>
      </c>
      <c r="N2943" s="19" t="s">
        <v>550</v>
      </c>
      <c r="O2943" s="17" t="s">
        <v>27</v>
      </c>
      <c r="P2943" s="12" t="s">
        <v>27</v>
      </c>
      <c r="Q2943" s="12" t="s">
        <v>27</v>
      </c>
      <c r="R2943" s="12" t="s">
        <v>27</v>
      </c>
      <c r="S2943" s="17" t="s">
        <v>29</v>
      </c>
      <c r="T2943" s="12" t="s">
        <v>27</v>
      </c>
      <c r="U2943" s="78" t="s">
        <v>28</v>
      </c>
      <c r="V2943" s="78" t="s">
        <v>28</v>
      </c>
      <c r="W2943" s="78" t="s">
        <v>28</v>
      </c>
      <c r="X2943" s="16"/>
      <c r="Y2943" s="51"/>
      <c r="Z2943" s="51"/>
      <c r="AA2943" s="51"/>
      <c r="AB2943" s="51"/>
    </row>
    <row r="2944" spans="1:28" s="12" customFormat="1" ht="67.5" hidden="1" customHeight="1" x14ac:dyDescent="0.25">
      <c r="A2944" s="77">
        <v>2938</v>
      </c>
      <c r="B2944" s="12" t="s">
        <v>4003</v>
      </c>
      <c r="C2944" s="12" t="s">
        <v>15</v>
      </c>
      <c r="D2944" s="18"/>
      <c r="E2944" s="83" t="s">
        <v>4004</v>
      </c>
      <c r="F2944" s="18" t="s">
        <v>1808</v>
      </c>
      <c r="G2944" s="12" t="s">
        <v>44</v>
      </c>
      <c r="H2944" s="17" t="s">
        <v>3020</v>
      </c>
      <c r="I2944" s="12" t="s">
        <v>1599</v>
      </c>
      <c r="J2944" s="14" t="s">
        <v>3998</v>
      </c>
      <c r="K2944" s="12" t="s">
        <v>939</v>
      </c>
      <c r="L2944" s="18" t="s">
        <v>30</v>
      </c>
      <c r="M2944" s="20" t="s">
        <v>6158</v>
      </c>
      <c r="N2944" s="84" t="s">
        <v>1706</v>
      </c>
      <c r="O2944" s="17" t="s">
        <v>27</v>
      </c>
      <c r="P2944" s="12" t="s">
        <v>27</v>
      </c>
      <c r="Q2944" s="12" t="s">
        <v>27</v>
      </c>
      <c r="R2944" s="12" t="s">
        <v>27</v>
      </c>
      <c r="S2944" s="17" t="s">
        <v>29</v>
      </c>
      <c r="T2944" s="12" t="s">
        <v>27</v>
      </c>
      <c r="U2944" s="78" t="s">
        <v>28</v>
      </c>
      <c r="V2944" s="78" t="s">
        <v>28</v>
      </c>
      <c r="W2944" s="78" t="s">
        <v>28</v>
      </c>
      <c r="X2944" s="16"/>
      <c r="Y2944" s="51"/>
      <c r="Z2944" s="51"/>
      <c r="AA2944" s="51"/>
      <c r="AB2944" s="51"/>
    </row>
    <row r="2945" spans="1:28" s="12" customFormat="1" ht="67.5" hidden="1" customHeight="1" x14ac:dyDescent="0.25">
      <c r="A2945" s="77">
        <v>2939</v>
      </c>
      <c r="B2945" s="17" t="s">
        <v>279</v>
      </c>
      <c r="C2945" s="80"/>
      <c r="D2945" s="17" t="s">
        <v>16</v>
      </c>
      <c r="E2945" s="83">
        <v>43368</v>
      </c>
      <c r="F2945" s="18" t="s">
        <v>6208</v>
      </c>
      <c r="G2945" s="17" t="s">
        <v>44</v>
      </c>
      <c r="H2945" s="17" t="s">
        <v>3020</v>
      </c>
      <c r="I2945" s="17" t="s">
        <v>1599</v>
      </c>
      <c r="J2945" s="14" t="s">
        <v>3998</v>
      </c>
      <c r="K2945" s="17" t="s">
        <v>939</v>
      </c>
      <c r="L2945" s="18" t="s">
        <v>30</v>
      </c>
      <c r="M2945" s="18" t="s">
        <v>28</v>
      </c>
      <c r="N2945" s="19" t="s">
        <v>28</v>
      </c>
      <c r="O2945" s="17" t="s">
        <v>27</v>
      </c>
      <c r="P2945" s="17" t="s">
        <v>27</v>
      </c>
      <c r="Q2945" s="17" t="s">
        <v>27</v>
      </c>
      <c r="R2945" s="17" t="s">
        <v>27</v>
      </c>
      <c r="S2945" s="17" t="s">
        <v>29</v>
      </c>
      <c r="T2945" s="17" t="s">
        <v>27</v>
      </c>
      <c r="U2945" s="78" t="s">
        <v>28</v>
      </c>
      <c r="V2945" s="78" t="s">
        <v>28</v>
      </c>
      <c r="W2945" s="78" t="s">
        <v>28</v>
      </c>
      <c r="X2945" s="16"/>
      <c r="Y2945" s="51"/>
      <c r="Z2945" s="51"/>
      <c r="AA2945" s="51"/>
      <c r="AB2945" s="51"/>
    </row>
    <row r="2946" spans="1:28" s="12" customFormat="1" ht="67.5" hidden="1" customHeight="1" x14ac:dyDescent="0.25">
      <c r="A2946" s="77">
        <v>2940</v>
      </c>
      <c r="B2946" s="17" t="s">
        <v>167</v>
      </c>
      <c r="C2946" s="80"/>
      <c r="D2946" s="17" t="s">
        <v>16</v>
      </c>
      <c r="E2946" s="83">
        <v>43116</v>
      </c>
      <c r="F2946" s="18" t="s">
        <v>2728</v>
      </c>
      <c r="G2946" s="17" t="s">
        <v>44</v>
      </c>
      <c r="H2946" s="17" t="s">
        <v>4005</v>
      </c>
      <c r="I2946" s="17" t="s">
        <v>1896</v>
      </c>
      <c r="J2946" s="18" t="s">
        <v>4006</v>
      </c>
      <c r="K2946" s="17" t="s">
        <v>3489</v>
      </c>
      <c r="L2946" s="18" t="s">
        <v>30</v>
      </c>
      <c r="M2946" s="18" t="s">
        <v>28</v>
      </c>
      <c r="N2946" s="19" t="s">
        <v>28</v>
      </c>
      <c r="O2946" s="17" t="s">
        <v>27</v>
      </c>
      <c r="P2946" s="17" t="s">
        <v>27</v>
      </c>
      <c r="Q2946" s="17" t="s">
        <v>27</v>
      </c>
      <c r="R2946" s="17" t="s">
        <v>27</v>
      </c>
      <c r="S2946" s="17" t="s">
        <v>29</v>
      </c>
      <c r="T2946" s="17" t="s">
        <v>27</v>
      </c>
      <c r="U2946" s="78" t="s">
        <v>28</v>
      </c>
      <c r="V2946" s="78" t="s">
        <v>28</v>
      </c>
      <c r="W2946" s="78" t="s">
        <v>28</v>
      </c>
      <c r="X2946" s="16"/>
      <c r="Y2946" s="51"/>
      <c r="Z2946" s="51"/>
      <c r="AA2946" s="51"/>
      <c r="AB2946" s="51"/>
    </row>
    <row r="2947" spans="1:28" s="12" customFormat="1" ht="67.5" customHeight="1" x14ac:dyDescent="0.25">
      <c r="A2947" s="77">
        <v>2941</v>
      </c>
      <c r="B2947" s="17" t="s">
        <v>109</v>
      </c>
      <c r="C2947" s="17" t="s">
        <v>459</v>
      </c>
      <c r="D2947" s="18"/>
      <c r="E2947" s="83">
        <v>37695</v>
      </c>
      <c r="F2947" s="86" t="s">
        <v>76</v>
      </c>
      <c r="G2947" s="17" t="s">
        <v>44</v>
      </c>
      <c r="H2947" s="17" t="s">
        <v>4007</v>
      </c>
      <c r="I2947" s="17" t="s">
        <v>818</v>
      </c>
      <c r="J2947" s="18" t="s">
        <v>4008</v>
      </c>
      <c r="K2947" s="17" t="s">
        <v>2811</v>
      </c>
      <c r="L2947" s="17" t="s">
        <v>1110</v>
      </c>
      <c r="M2947" s="17" t="s">
        <v>6161</v>
      </c>
      <c r="N2947" s="15">
        <v>12</v>
      </c>
      <c r="O2947" s="17" t="s">
        <v>27</v>
      </c>
      <c r="P2947" s="17" t="s">
        <v>27</v>
      </c>
      <c r="Q2947" s="17" t="s">
        <v>27</v>
      </c>
      <c r="R2947" s="17" t="s">
        <v>27</v>
      </c>
      <c r="S2947" s="17" t="s">
        <v>45</v>
      </c>
      <c r="T2947" s="17" t="s">
        <v>27</v>
      </c>
      <c r="U2947" s="78" t="s">
        <v>28</v>
      </c>
      <c r="V2947" s="78" t="s">
        <v>28</v>
      </c>
      <c r="W2947" s="78" t="s">
        <v>28</v>
      </c>
      <c r="X2947" s="16"/>
      <c r="Y2947" s="51"/>
      <c r="Z2947" s="51"/>
      <c r="AA2947" s="51"/>
      <c r="AB2947" s="51"/>
    </row>
    <row r="2948" spans="1:28" s="12" customFormat="1" ht="67.5" customHeight="1" x14ac:dyDescent="0.25">
      <c r="A2948" s="77">
        <v>2942</v>
      </c>
      <c r="B2948" s="12" t="s">
        <v>4009</v>
      </c>
      <c r="C2948" s="80"/>
      <c r="D2948" s="12" t="s">
        <v>16</v>
      </c>
      <c r="E2948" s="83" t="s">
        <v>4010</v>
      </c>
      <c r="F2948" s="81" t="s">
        <v>2704</v>
      </c>
      <c r="G2948" s="12" t="s">
        <v>44</v>
      </c>
      <c r="H2948" s="12" t="s">
        <v>376</v>
      </c>
      <c r="I2948" s="12" t="s">
        <v>1914</v>
      </c>
      <c r="J2948" s="14" t="s">
        <v>4011</v>
      </c>
      <c r="K2948" s="17" t="s">
        <v>4012</v>
      </c>
      <c r="L2948" s="18" t="s">
        <v>30</v>
      </c>
      <c r="M2948" s="80" t="s">
        <v>6167</v>
      </c>
      <c r="N2948" s="19" t="s">
        <v>600</v>
      </c>
      <c r="O2948" s="12" t="s">
        <v>97</v>
      </c>
      <c r="P2948" s="12" t="s">
        <v>27</v>
      </c>
      <c r="Q2948" s="12" t="s">
        <v>27</v>
      </c>
      <c r="R2948" s="12" t="s">
        <v>27</v>
      </c>
      <c r="S2948" s="17" t="s">
        <v>29</v>
      </c>
      <c r="T2948" s="12" t="s">
        <v>27</v>
      </c>
      <c r="U2948" s="78" t="s">
        <v>28</v>
      </c>
      <c r="V2948" s="78" t="s">
        <v>28</v>
      </c>
      <c r="W2948" s="78" t="s">
        <v>28</v>
      </c>
      <c r="X2948" s="16"/>
      <c r="Y2948" s="51"/>
      <c r="Z2948" s="51"/>
      <c r="AA2948" s="51"/>
      <c r="AB2948" s="51"/>
    </row>
    <row r="2949" spans="1:28" s="12" customFormat="1" ht="67.5" customHeight="1" x14ac:dyDescent="0.25">
      <c r="A2949" s="77">
        <v>2943</v>
      </c>
      <c r="B2949" s="12" t="s">
        <v>4013</v>
      </c>
      <c r="C2949" s="12" t="s">
        <v>15</v>
      </c>
      <c r="D2949" s="18"/>
      <c r="E2949" s="83" t="s">
        <v>4014</v>
      </c>
      <c r="F2949" s="17" t="s">
        <v>4952</v>
      </c>
      <c r="G2949" s="12" t="s">
        <v>44</v>
      </c>
      <c r="H2949" s="12" t="s">
        <v>278</v>
      </c>
      <c r="I2949" s="12" t="s">
        <v>4015</v>
      </c>
      <c r="J2949" s="14" t="s">
        <v>4016</v>
      </c>
      <c r="K2949" s="12" t="s">
        <v>939</v>
      </c>
      <c r="L2949" s="18" t="s">
        <v>30</v>
      </c>
      <c r="M2949" s="17" t="s">
        <v>148</v>
      </c>
      <c r="N2949" s="17">
        <v>3</v>
      </c>
      <c r="O2949" s="12" t="s">
        <v>97</v>
      </c>
      <c r="P2949" s="12" t="s">
        <v>27</v>
      </c>
      <c r="Q2949" s="12" t="s">
        <v>27</v>
      </c>
      <c r="R2949" s="12" t="s">
        <v>27</v>
      </c>
      <c r="S2949" s="17" t="s">
        <v>29</v>
      </c>
      <c r="T2949" s="12" t="s">
        <v>27</v>
      </c>
      <c r="U2949" s="78" t="s">
        <v>28</v>
      </c>
      <c r="V2949" s="78" t="s">
        <v>28</v>
      </c>
      <c r="W2949" s="78" t="s">
        <v>28</v>
      </c>
      <c r="X2949" s="16"/>
      <c r="Y2949" s="51"/>
      <c r="Z2949" s="51"/>
      <c r="AA2949" s="51"/>
      <c r="AB2949" s="51"/>
    </row>
    <row r="2950" spans="1:28" s="12" customFormat="1" ht="67.5" customHeight="1" x14ac:dyDescent="0.25">
      <c r="A2950" s="77">
        <v>2944</v>
      </c>
      <c r="B2950" s="12" t="s">
        <v>4017</v>
      </c>
      <c r="C2950" s="12" t="s">
        <v>15</v>
      </c>
      <c r="D2950" s="18"/>
      <c r="E2950" s="13">
        <v>41695</v>
      </c>
      <c r="F2950" s="17" t="s">
        <v>2730</v>
      </c>
      <c r="G2950" s="12" t="s">
        <v>44</v>
      </c>
      <c r="H2950" s="12" t="s">
        <v>278</v>
      </c>
      <c r="I2950" s="12" t="s">
        <v>4015</v>
      </c>
      <c r="J2950" s="14" t="s">
        <v>4016</v>
      </c>
      <c r="K2950" s="12" t="s">
        <v>939</v>
      </c>
      <c r="L2950" s="18" t="s">
        <v>30</v>
      </c>
      <c r="M2950" s="17" t="s">
        <v>148</v>
      </c>
      <c r="N2950" s="17">
        <v>1</v>
      </c>
      <c r="O2950" s="12" t="s">
        <v>97</v>
      </c>
      <c r="P2950" s="12" t="s">
        <v>27</v>
      </c>
      <c r="Q2950" s="12" t="s">
        <v>27</v>
      </c>
      <c r="R2950" s="12" t="s">
        <v>27</v>
      </c>
      <c r="S2950" s="17" t="s">
        <v>29</v>
      </c>
      <c r="T2950" s="12" t="s">
        <v>27</v>
      </c>
      <c r="U2950" s="78" t="s">
        <v>28</v>
      </c>
      <c r="V2950" s="78" t="s">
        <v>28</v>
      </c>
      <c r="W2950" s="78" t="s">
        <v>28</v>
      </c>
      <c r="X2950" s="16"/>
      <c r="Y2950" s="51"/>
      <c r="Z2950" s="51"/>
      <c r="AA2950" s="51"/>
      <c r="AB2950" s="51"/>
    </row>
    <row r="2951" spans="1:28" s="12" customFormat="1" ht="67.5" customHeight="1" x14ac:dyDescent="0.25">
      <c r="A2951" s="77">
        <v>2945</v>
      </c>
      <c r="B2951" s="12" t="s">
        <v>4018</v>
      </c>
      <c r="C2951" s="12" t="s">
        <v>15</v>
      </c>
      <c r="D2951" s="18"/>
      <c r="E2951" s="83" t="s">
        <v>4019</v>
      </c>
      <c r="F2951" s="17" t="s">
        <v>6157</v>
      </c>
      <c r="G2951" s="12" t="s">
        <v>44</v>
      </c>
      <c r="H2951" s="12" t="s">
        <v>820</v>
      </c>
      <c r="I2951" s="12" t="s">
        <v>187</v>
      </c>
      <c r="J2951" s="14" t="s">
        <v>4020</v>
      </c>
      <c r="K2951" s="12" t="s">
        <v>939</v>
      </c>
      <c r="L2951" s="18" t="s">
        <v>30</v>
      </c>
      <c r="M2951" s="18" t="s">
        <v>6173</v>
      </c>
      <c r="N2951" s="15">
        <v>4</v>
      </c>
      <c r="O2951" s="12" t="s">
        <v>97</v>
      </c>
      <c r="P2951" s="12" t="s">
        <v>27</v>
      </c>
      <c r="Q2951" s="12" t="s">
        <v>27</v>
      </c>
      <c r="R2951" s="12" t="s">
        <v>27</v>
      </c>
      <c r="S2951" s="17" t="s">
        <v>29</v>
      </c>
      <c r="T2951" s="12" t="s">
        <v>27</v>
      </c>
      <c r="U2951" s="78" t="s">
        <v>28</v>
      </c>
      <c r="V2951" s="78" t="s">
        <v>28</v>
      </c>
      <c r="W2951" s="78" t="s">
        <v>28</v>
      </c>
      <c r="X2951" s="16"/>
      <c r="Y2951" s="51"/>
      <c r="Z2951" s="51"/>
      <c r="AA2951" s="51"/>
      <c r="AB2951" s="51"/>
    </row>
    <row r="2952" spans="1:28" s="12" customFormat="1" ht="67.5" hidden="1" customHeight="1" x14ac:dyDescent="0.25">
      <c r="A2952" s="77">
        <v>2946</v>
      </c>
      <c r="B2952" s="17" t="s">
        <v>403</v>
      </c>
      <c r="C2952" s="12" t="s">
        <v>15</v>
      </c>
      <c r="D2952" s="18"/>
      <c r="E2952" s="13">
        <v>42244</v>
      </c>
      <c r="F2952" s="17" t="s">
        <v>6156</v>
      </c>
      <c r="G2952" s="12" t="s">
        <v>44</v>
      </c>
      <c r="H2952" s="12" t="s">
        <v>820</v>
      </c>
      <c r="I2952" s="12" t="s">
        <v>187</v>
      </c>
      <c r="J2952" s="14" t="s">
        <v>4020</v>
      </c>
      <c r="K2952" s="12" t="s">
        <v>939</v>
      </c>
      <c r="L2952" s="18" t="s">
        <v>30</v>
      </c>
      <c r="M2952" s="17" t="s">
        <v>6161</v>
      </c>
      <c r="N2952" s="15" t="s">
        <v>65</v>
      </c>
      <c r="O2952" s="12" t="s">
        <v>97</v>
      </c>
      <c r="P2952" s="12" t="s">
        <v>27</v>
      </c>
      <c r="Q2952" s="12" t="s">
        <v>27</v>
      </c>
      <c r="R2952" s="12" t="s">
        <v>27</v>
      </c>
      <c r="S2952" s="17" t="s">
        <v>29</v>
      </c>
      <c r="T2952" s="12" t="s">
        <v>27</v>
      </c>
      <c r="U2952" s="78" t="s">
        <v>28</v>
      </c>
      <c r="V2952" s="78" t="s">
        <v>28</v>
      </c>
      <c r="W2952" s="78" t="s">
        <v>28</v>
      </c>
      <c r="X2952" s="16"/>
      <c r="Y2952" s="51"/>
      <c r="Z2952" s="51"/>
      <c r="AA2952" s="51"/>
      <c r="AB2952" s="51"/>
    </row>
    <row r="2953" spans="1:28" s="12" customFormat="1" ht="67.5" customHeight="1" x14ac:dyDescent="0.25">
      <c r="A2953" s="77">
        <v>2947</v>
      </c>
      <c r="B2953" s="12" t="s">
        <v>1053</v>
      </c>
      <c r="C2953" s="12" t="s">
        <v>15</v>
      </c>
      <c r="D2953" s="18"/>
      <c r="E2953" s="83" t="s">
        <v>4021</v>
      </c>
      <c r="F2953" s="84" t="s">
        <v>35</v>
      </c>
      <c r="G2953" s="12" t="s">
        <v>44</v>
      </c>
      <c r="H2953" s="12" t="s">
        <v>1476</v>
      </c>
      <c r="I2953" s="12" t="s">
        <v>119</v>
      </c>
      <c r="J2953" s="14" t="s">
        <v>4020</v>
      </c>
      <c r="K2953" s="12" t="s">
        <v>939</v>
      </c>
      <c r="L2953" s="18" t="s">
        <v>30</v>
      </c>
      <c r="M2953" s="17" t="s">
        <v>4022</v>
      </c>
      <c r="N2953" s="84">
        <v>10</v>
      </c>
      <c r="O2953" s="12" t="s">
        <v>97</v>
      </c>
      <c r="P2953" s="12" t="s">
        <v>27</v>
      </c>
      <c r="Q2953" s="12" t="s">
        <v>27</v>
      </c>
      <c r="R2953" s="12" t="s">
        <v>27</v>
      </c>
      <c r="S2953" s="17" t="s">
        <v>29</v>
      </c>
      <c r="T2953" s="12" t="s">
        <v>27</v>
      </c>
      <c r="U2953" s="78" t="s">
        <v>28</v>
      </c>
      <c r="V2953" s="78" t="s">
        <v>28</v>
      </c>
      <c r="W2953" s="78" t="s">
        <v>28</v>
      </c>
      <c r="X2953" s="16"/>
      <c r="Y2953" s="51"/>
      <c r="Z2953" s="51"/>
      <c r="AA2953" s="51"/>
      <c r="AB2953" s="51"/>
    </row>
    <row r="2954" spans="1:28" s="12" customFormat="1" ht="67.5" customHeight="1" x14ac:dyDescent="0.25">
      <c r="A2954" s="77">
        <v>2948</v>
      </c>
      <c r="B2954" s="12" t="s">
        <v>2518</v>
      </c>
      <c r="C2954" s="80"/>
      <c r="D2954" s="12" t="s">
        <v>16</v>
      </c>
      <c r="E2954" s="83" t="s">
        <v>4023</v>
      </c>
      <c r="F2954" s="17" t="s">
        <v>51</v>
      </c>
      <c r="G2954" s="12" t="s">
        <v>44</v>
      </c>
      <c r="H2954" s="12" t="s">
        <v>1476</v>
      </c>
      <c r="I2954" s="12" t="s">
        <v>119</v>
      </c>
      <c r="J2954" s="14" t="s">
        <v>4020</v>
      </c>
      <c r="K2954" s="12" t="s">
        <v>939</v>
      </c>
      <c r="L2954" s="18" t="s">
        <v>30</v>
      </c>
      <c r="M2954" s="18" t="s">
        <v>1661</v>
      </c>
      <c r="N2954" s="15">
        <v>8</v>
      </c>
      <c r="O2954" s="12" t="s">
        <v>97</v>
      </c>
      <c r="P2954" s="12" t="s">
        <v>27</v>
      </c>
      <c r="Q2954" s="12" t="s">
        <v>27</v>
      </c>
      <c r="R2954" s="12" t="s">
        <v>27</v>
      </c>
      <c r="S2954" s="17" t="s">
        <v>29</v>
      </c>
      <c r="T2954" s="12" t="s">
        <v>27</v>
      </c>
      <c r="U2954" s="78" t="s">
        <v>28</v>
      </c>
      <c r="V2954" s="78" t="s">
        <v>28</v>
      </c>
      <c r="W2954" s="78" t="s">
        <v>28</v>
      </c>
      <c r="X2954" s="16"/>
      <c r="Y2954" s="51"/>
      <c r="Z2954" s="51"/>
      <c r="AA2954" s="51"/>
      <c r="AB2954" s="51"/>
    </row>
    <row r="2955" spans="1:28" s="12" customFormat="1" ht="67.5" customHeight="1" x14ac:dyDescent="0.25">
      <c r="A2955" s="77">
        <v>2949</v>
      </c>
      <c r="B2955" s="12" t="s">
        <v>2073</v>
      </c>
      <c r="C2955" s="80"/>
      <c r="D2955" s="12" t="s">
        <v>16</v>
      </c>
      <c r="E2955" s="13">
        <v>38942</v>
      </c>
      <c r="F2955" s="81" t="s">
        <v>50</v>
      </c>
      <c r="G2955" s="12" t="s">
        <v>44</v>
      </c>
      <c r="H2955" s="12" t="s">
        <v>425</v>
      </c>
      <c r="I2955" s="12" t="s">
        <v>129</v>
      </c>
      <c r="J2955" s="14" t="s">
        <v>4024</v>
      </c>
      <c r="K2955" s="17" t="s">
        <v>939</v>
      </c>
      <c r="L2955" s="17" t="s">
        <v>3995</v>
      </c>
      <c r="M2955" s="17" t="s">
        <v>6161</v>
      </c>
      <c r="N2955" s="15">
        <v>8</v>
      </c>
      <c r="O2955" s="12" t="s">
        <v>97</v>
      </c>
      <c r="P2955" s="12" t="s">
        <v>27</v>
      </c>
      <c r="Q2955" s="12" t="s">
        <v>27</v>
      </c>
      <c r="R2955" s="12" t="s">
        <v>27</v>
      </c>
      <c r="S2955" s="12" t="s">
        <v>29</v>
      </c>
      <c r="T2955" s="12" t="s">
        <v>27</v>
      </c>
      <c r="U2955" s="78" t="s">
        <v>28</v>
      </c>
      <c r="V2955" s="78" t="s">
        <v>28</v>
      </c>
      <c r="W2955" s="78" t="s">
        <v>28</v>
      </c>
      <c r="X2955" s="16"/>
      <c r="Y2955" s="51"/>
      <c r="Z2955" s="51"/>
      <c r="AA2955" s="51"/>
      <c r="AB2955" s="51"/>
    </row>
    <row r="2956" spans="1:28" s="12" customFormat="1" ht="67.5" customHeight="1" x14ac:dyDescent="0.25">
      <c r="A2956" s="77">
        <v>2950</v>
      </c>
      <c r="B2956" s="12" t="s">
        <v>2082</v>
      </c>
      <c r="C2956" s="80"/>
      <c r="D2956" s="17" t="s">
        <v>16</v>
      </c>
      <c r="E2956" s="83" t="s">
        <v>4025</v>
      </c>
      <c r="F2956" s="86" t="s">
        <v>76</v>
      </c>
      <c r="G2956" s="12" t="s">
        <v>44</v>
      </c>
      <c r="H2956" s="12" t="s">
        <v>265</v>
      </c>
      <c r="I2956" s="12" t="s">
        <v>1355</v>
      </c>
      <c r="J2956" s="14" t="s">
        <v>4026</v>
      </c>
      <c r="K2956" s="12" t="s">
        <v>87</v>
      </c>
      <c r="L2956" s="12" t="s">
        <v>96</v>
      </c>
      <c r="M2956" s="17" t="s">
        <v>6161</v>
      </c>
      <c r="N2956" s="15">
        <v>9</v>
      </c>
      <c r="O2956" s="12" t="s">
        <v>97</v>
      </c>
      <c r="P2956" s="12" t="s">
        <v>27</v>
      </c>
      <c r="Q2956" s="12" t="s">
        <v>27</v>
      </c>
      <c r="R2956" s="12" t="s">
        <v>27</v>
      </c>
      <c r="S2956" s="12" t="s">
        <v>29</v>
      </c>
      <c r="T2956" s="12" t="s">
        <v>27</v>
      </c>
      <c r="U2956" s="78" t="s">
        <v>28</v>
      </c>
      <c r="V2956" s="78" t="s">
        <v>28</v>
      </c>
      <c r="W2956" s="78" t="s">
        <v>28</v>
      </c>
      <c r="X2956" s="16"/>
      <c r="Y2956" s="51"/>
      <c r="Z2956" s="51"/>
      <c r="AA2956" s="51"/>
      <c r="AB2956" s="51"/>
    </row>
    <row r="2957" spans="1:28" s="12" customFormat="1" ht="67.5" customHeight="1" x14ac:dyDescent="0.25">
      <c r="A2957" s="77">
        <v>2951</v>
      </c>
      <c r="B2957" s="12" t="s">
        <v>1684</v>
      </c>
      <c r="C2957" s="12" t="s">
        <v>15</v>
      </c>
      <c r="D2957" s="18"/>
      <c r="E2957" s="83" t="s">
        <v>4027</v>
      </c>
      <c r="F2957" s="17" t="s">
        <v>52</v>
      </c>
      <c r="G2957" s="12" t="s">
        <v>44</v>
      </c>
      <c r="H2957" s="12" t="s">
        <v>265</v>
      </c>
      <c r="I2957" s="12" t="s">
        <v>1355</v>
      </c>
      <c r="J2957" s="14" t="s">
        <v>4026</v>
      </c>
      <c r="K2957" s="12" t="s">
        <v>87</v>
      </c>
      <c r="L2957" s="12" t="s">
        <v>96</v>
      </c>
      <c r="M2957" s="17" t="s">
        <v>6161</v>
      </c>
      <c r="N2957" s="15">
        <v>6</v>
      </c>
      <c r="O2957" s="12" t="s">
        <v>97</v>
      </c>
      <c r="P2957" s="12" t="s">
        <v>27</v>
      </c>
      <c r="Q2957" s="12" t="s">
        <v>27</v>
      </c>
      <c r="R2957" s="12" t="s">
        <v>27</v>
      </c>
      <c r="S2957" s="12" t="s">
        <v>29</v>
      </c>
      <c r="T2957" s="12" t="s">
        <v>27</v>
      </c>
      <c r="U2957" s="78" t="s">
        <v>28</v>
      </c>
      <c r="V2957" s="78" t="s">
        <v>28</v>
      </c>
      <c r="W2957" s="78" t="s">
        <v>28</v>
      </c>
      <c r="X2957" s="16"/>
      <c r="Y2957" s="51"/>
      <c r="Z2957" s="51"/>
      <c r="AA2957" s="51"/>
      <c r="AB2957" s="51"/>
    </row>
    <row r="2958" spans="1:28" s="12" customFormat="1" ht="67.5" customHeight="1" x14ac:dyDescent="0.25">
      <c r="A2958" s="77">
        <v>2952</v>
      </c>
      <c r="B2958" s="17" t="s">
        <v>4028</v>
      </c>
      <c r="C2958" s="80"/>
      <c r="D2958" s="12" t="s">
        <v>16</v>
      </c>
      <c r="E2958" s="13">
        <v>39608</v>
      </c>
      <c r="F2958" s="17" t="s">
        <v>43</v>
      </c>
      <c r="G2958" s="12" t="s">
        <v>44</v>
      </c>
      <c r="H2958" s="12" t="s">
        <v>378</v>
      </c>
      <c r="I2958" s="12" t="s">
        <v>92</v>
      </c>
      <c r="J2958" s="14" t="s">
        <v>4026</v>
      </c>
      <c r="K2958" s="12" t="s">
        <v>87</v>
      </c>
      <c r="L2958" s="12" t="s">
        <v>96</v>
      </c>
      <c r="M2958" s="17" t="s">
        <v>6161</v>
      </c>
      <c r="N2958" s="15">
        <v>6</v>
      </c>
      <c r="O2958" s="12" t="s">
        <v>97</v>
      </c>
      <c r="P2958" s="12" t="s">
        <v>27</v>
      </c>
      <c r="Q2958" s="12" t="s">
        <v>27</v>
      </c>
      <c r="R2958" s="12" t="s">
        <v>27</v>
      </c>
      <c r="S2958" s="12" t="s">
        <v>29</v>
      </c>
      <c r="T2958" s="12" t="s">
        <v>27</v>
      </c>
      <c r="U2958" s="78" t="s">
        <v>28</v>
      </c>
      <c r="V2958" s="78" t="s">
        <v>28</v>
      </c>
      <c r="W2958" s="78" t="s">
        <v>28</v>
      </c>
      <c r="X2958" s="16"/>
      <c r="Y2958" s="51"/>
      <c r="Z2958" s="51"/>
      <c r="AA2958" s="51"/>
      <c r="AB2958" s="51"/>
    </row>
    <row r="2959" spans="1:28" s="12" customFormat="1" ht="67.5" customHeight="1" x14ac:dyDescent="0.25">
      <c r="A2959" s="77">
        <v>2953</v>
      </c>
      <c r="B2959" s="12" t="s">
        <v>983</v>
      </c>
      <c r="C2959" s="80"/>
      <c r="D2959" s="12" t="s">
        <v>16</v>
      </c>
      <c r="E2959" s="83" t="s">
        <v>4029</v>
      </c>
      <c r="F2959" s="17" t="s">
        <v>4952</v>
      </c>
      <c r="G2959" s="12" t="s">
        <v>44</v>
      </c>
      <c r="H2959" s="12" t="s">
        <v>378</v>
      </c>
      <c r="I2959" s="12" t="s">
        <v>92</v>
      </c>
      <c r="J2959" s="14" t="s">
        <v>4026</v>
      </c>
      <c r="K2959" s="12" t="s">
        <v>87</v>
      </c>
      <c r="L2959" s="12" t="s">
        <v>96</v>
      </c>
      <c r="M2959" s="80" t="s">
        <v>6167</v>
      </c>
      <c r="N2959" s="15">
        <v>3</v>
      </c>
      <c r="O2959" s="12" t="s">
        <v>97</v>
      </c>
      <c r="P2959" s="12" t="s">
        <v>27</v>
      </c>
      <c r="Q2959" s="12" t="s">
        <v>27</v>
      </c>
      <c r="R2959" s="12" t="s">
        <v>27</v>
      </c>
      <c r="S2959" s="12" t="s">
        <v>29</v>
      </c>
      <c r="T2959" s="12" t="s">
        <v>27</v>
      </c>
      <c r="U2959" s="78" t="s">
        <v>28</v>
      </c>
      <c r="V2959" s="78" t="s">
        <v>28</v>
      </c>
      <c r="W2959" s="78" t="s">
        <v>28</v>
      </c>
      <c r="X2959" s="16"/>
      <c r="Y2959" s="51"/>
      <c r="Z2959" s="51"/>
      <c r="AA2959" s="51"/>
      <c r="AB2959" s="51"/>
    </row>
    <row r="2960" spans="1:28" s="12" customFormat="1" ht="67.5" customHeight="1" x14ac:dyDescent="0.25">
      <c r="A2960" s="77">
        <v>2954</v>
      </c>
      <c r="B2960" s="12" t="s">
        <v>4030</v>
      </c>
      <c r="C2960" s="12" t="s">
        <v>15</v>
      </c>
      <c r="D2960" s="18"/>
      <c r="E2960" s="83" t="s">
        <v>4031</v>
      </c>
      <c r="F2960" s="81" t="s">
        <v>2704</v>
      </c>
      <c r="G2960" s="12" t="s">
        <v>44</v>
      </c>
      <c r="H2960" s="12" t="s">
        <v>378</v>
      </c>
      <c r="I2960" s="12" t="s">
        <v>92</v>
      </c>
      <c r="J2960" s="14" t="s">
        <v>4026</v>
      </c>
      <c r="K2960" s="12" t="s">
        <v>87</v>
      </c>
      <c r="L2960" s="12" t="s">
        <v>96</v>
      </c>
      <c r="M2960" s="84" t="s">
        <v>6161</v>
      </c>
      <c r="N2960" s="19" t="s">
        <v>600</v>
      </c>
      <c r="O2960" s="12" t="s">
        <v>97</v>
      </c>
      <c r="P2960" s="12" t="s">
        <v>27</v>
      </c>
      <c r="Q2960" s="12" t="s">
        <v>27</v>
      </c>
      <c r="R2960" s="12" t="s">
        <v>27</v>
      </c>
      <c r="S2960" s="12" t="s">
        <v>29</v>
      </c>
      <c r="T2960" s="12" t="s">
        <v>27</v>
      </c>
      <c r="U2960" s="78" t="s">
        <v>28</v>
      </c>
      <c r="V2960" s="78" t="s">
        <v>28</v>
      </c>
      <c r="W2960" s="78" t="s">
        <v>28</v>
      </c>
      <c r="X2960" s="16"/>
      <c r="Y2960" s="51"/>
      <c r="Z2960" s="51"/>
      <c r="AA2960" s="51"/>
      <c r="AB2960" s="51"/>
    </row>
    <row r="2961" spans="1:28" s="12" customFormat="1" ht="67.5" customHeight="1" x14ac:dyDescent="0.25">
      <c r="A2961" s="77">
        <v>2955</v>
      </c>
      <c r="B2961" s="12" t="s">
        <v>1640</v>
      </c>
      <c r="C2961" s="12" t="s">
        <v>15</v>
      </c>
      <c r="D2961" s="18"/>
      <c r="E2961" s="83" t="s">
        <v>4032</v>
      </c>
      <c r="F2961" s="86" t="s">
        <v>76</v>
      </c>
      <c r="G2961" s="12" t="s">
        <v>44</v>
      </c>
      <c r="H2961" s="17" t="s">
        <v>2993</v>
      </c>
      <c r="I2961" s="12" t="s">
        <v>99</v>
      </c>
      <c r="J2961" s="14" t="s">
        <v>4033</v>
      </c>
      <c r="K2961" s="17" t="s">
        <v>4034</v>
      </c>
      <c r="L2961" s="17" t="s">
        <v>4034</v>
      </c>
      <c r="M2961" s="17" t="s">
        <v>6161</v>
      </c>
      <c r="N2961" s="15">
        <v>9</v>
      </c>
      <c r="O2961" s="12" t="s">
        <v>27</v>
      </c>
      <c r="P2961" s="12" t="s">
        <v>27</v>
      </c>
      <c r="Q2961" s="12" t="s">
        <v>27</v>
      </c>
      <c r="R2961" s="12" t="s">
        <v>27</v>
      </c>
      <c r="S2961" s="12" t="s">
        <v>45</v>
      </c>
      <c r="T2961" s="12" t="s">
        <v>27</v>
      </c>
      <c r="U2961" s="78" t="s">
        <v>28</v>
      </c>
      <c r="V2961" s="78" t="s">
        <v>28</v>
      </c>
      <c r="W2961" s="78" t="s">
        <v>28</v>
      </c>
      <c r="X2961" s="16"/>
      <c r="Y2961" s="51"/>
      <c r="Z2961" s="51"/>
      <c r="AA2961" s="51"/>
      <c r="AB2961" s="51"/>
    </row>
    <row r="2962" spans="1:28" s="12" customFormat="1" ht="67.5" customHeight="1" x14ac:dyDescent="0.25">
      <c r="A2962" s="77">
        <v>2956</v>
      </c>
      <c r="B2962" s="12" t="s">
        <v>4035</v>
      </c>
      <c r="C2962" s="80"/>
      <c r="D2962" s="12" t="s">
        <v>16</v>
      </c>
      <c r="E2962" s="83" t="s">
        <v>4036</v>
      </c>
      <c r="F2962" s="17" t="s">
        <v>51</v>
      </c>
      <c r="G2962" s="12" t="s">
        <v>44</v>
      </c>
      <c r="H2962" s="17" t="s">
        <v>2993</v>
      </c>
      <c r="I2962" s="12" t="s">
        <v>99</v>
      </c>
      <c r="J2962" s="14" t="s">
        <v>4033</v>
      </c>
      <c r="K2962" s="17" t="s">
        <v>4034</v>
      </c>
      <c r="L2962" s="17" t="s">
        <v>4034</v>
      </c>
      <c r="M2962" s="17" t="s">
        <v>6161</v>
      </c>
      <c r="N2962" s="15">
        <v>8</v>
      </c>
      <c r="O2962" s="12" t="s">
        <v>27</v>
      </c>
      <c r="P2962" s="12" t="s">
        <v>27</v>
      </c>
      <c r="Q2962" s="12" t="s">
        <v>27</v>
      </c>
      <c r="R2962" s="12" t="s">
        <v>27</v>
      </c>
      <c r="S2962" s="12" t="s">
        <v>45</v>
      </c>
      <c r="T2962" s="12" t="s">
        <v>27</v>
      </c>
      <c r="U2962" s="78" t="s">
        <v>28</v>
      </c>
      <c r="V2962" s="78" t="s">
        <v>28</v>
      </c>
      <c r="W2962" s="78" t="s">
        <v>28</v>
      </c>
      <c r="X2962" s="16"/>
      <c r="Y2962" s="51"/>
      <c r="Z2962" s="51"/>
      <c r="AA2962" s="51"/>
      <c r="AB2962" s="51"/>
    </row>
    <row r="2963" spans="1:28" s="12" customFormat="1" ht="67.5" customHeight="1" x14ac:dyDescent="0.25">
      <c r="A2963" s="77">
        <v>2957</v>
      </c>
      <c r="B2963" s="12" t="s">
        <v>836</v>
      </c>
      <c r="C2963" s="80"/>
      <c r="D2963" s="12" t="s">
        <v>16</v>
      </c>
      <c r="E2963" s="83" t="s">
        <v>4037</v>
      </c>
      <c r="F2963" s="81" t="s">
        <v>2704</v>
      </c>
      <c r="G2963" s="12" t="s">
        <v>44</v>
      </c>
      <c r="H2963" s="12" t="s">
        <v>251</v>
      </c>
      <c r="I2963" s="12" t="s">
        <v>2192</v>
      </c>
      <c r="J2963" s="14" t="s">
        <v>4033</v>
      </c>
      <c r="K2963" s="17" t="s">
        <v>4034</v>
      </c>
      <c r="L2963" s="18" t="s">
        <v>30</v>
      </c>
      <c r="M2963" s="80" t="s">
        <v>6167</v>
      </c>
      <c r="N2963" s="15" t="s">
        <v>1877</v>
      </c>
      <c r="O2963" s="12" t="s">
        <v>97</v>
      </c>
      <c r="P2963" s="12" t="s">
        <v>27</v>
      </c>
      <c r="Q2963" s="12" t="s">
        <v>27</v>
      </c>
      <c r="R2963" s="12" t="s">
        <v>27</v>
      </c>
      <c r="S2963" s="12" t="s">
        <v>29</v>
      </c>
      <c r="T2963" s="12" t="s">
        <v>27</v>
      </c>
      <c r="U2963" s="78" t="s">
        <v>28</v>
      </c>
      <c r="V2963" s="78" t="s">
        <v>28</v>
      </c>
      <c r="W2963" s="78" t="s">
        <v>28</v>
      </c>
      <c r="X2963" s="16"/>
      <c r="Y2963" s="51"/>
      <c r="Z2963" s="51"/>
      <c r="AA2963" s="51"/>
      <c r="AB2963" s="51"/>
    </row>
    <row r="2964" spans="1:28" s="12" customFormat="1" ht="67.5" hidden="1" customHeight="1" x14ac:dyDescent="0.25">
      <c r="A2964" s="77">
        <v>2958</v>
      </c>
      <c r="B2964" s="17" t="s">
        <v>1435</v>
      </c>
      <c r="C2964" s="80"/>
      <c r="D2964" s="12" t="s">
        <v>16</v>
      </c>
      <c r="E2964" s="83">
        <v>42894</v>
      </c>
      <c r="F2964" s="18" t="s">
        <v>2728</v>
      </c>
      <c r="G2964" s="17" t="s">
        <v>44</v>
      </c>
      <c r="H2964" s="17" t="s">
        <v>251</v>
      </c>
      <c r="I2964" s="17" t="s">
        <v>2192</v>
      </c>
      <c r="J2964" s="14" t="s">
        <v>4033</v>
      </c>
      <c r="K2964" s="17" t="s">
        <v>4034</v>
      </c>
      <c r="L2964" s="18" t="s">
        <v>30</v>
      </c>
      <c r="M2964" s="20" t="s">
        <v>28</v>
      </c>
      <c r="N2964" s="20" t="s">
        <v>28</v>
      </c>
      <c r="O2964" s="12" t="s">
        <v>27</v>
      </c>
      <c r="P2964" s="17" t="s">
        <v>27</v>
      </c>
      <c r="Q2964" s="17" t="s">
        <v>27</v>
      </c>
      <c r="R2964" s="17" t="s">
        <v>27</v>
      </c>
      <c r="S2964" s="17" t="s">
        <v>29</v>
      </c>
      <c r="T2964" s="17" t="s">
        <v>27</v>
      </c>
      <c r="U2964" s="78" t="s">
        <v>28</v>
      </c>
      <c r="V2964" s="78" t="s">
        <v>28</v>
      </c>
      <c r="W2964" s="78" t="s">
        <v>28</v>
      </c>
      <c r="X2964" s="16"/>
      <c r="Y2964" s="51"/>
      <c r="Z2964" s="51"/>
      <c r="AA2964" s="51"/>
      <c r="AB2964" s="51"/>
    </row>
    <row r="2965" spans="1:28" s="12" customFormat="1" ht="67.5" customHeight="1" x14ac:dyDescent="0.25">
      <c r="A2965" s="77">
        <v>2959</v>
      </c>
      <c r="B2965" s="12" t="s">
        <v>4038</v>
      </c>
      <c r="C2965" s="12" t="s">
        <v>15</v>
      </c>
      <c r="D2965" s="18"/>
      <c r="E2965" s="13">
        <v>38483</v>
      </c>
      <c r="F2965" s="17" t="s">
        <v>51</v>
      </c>
      <c r="G2965" s="12" t="s">
        <v>44</v>
      </c>
      <c r="H2965" s="12" t="s">
        <v>1476</v>
      </c>
      <c r="I2965" s="12" t="s">
        <v>922</v>
      </c>
      <c r="J2965" s="14" t="s">
        <v>4039</v>
      </c>
      <c r="K2965" s="17" t="s">
        <v>939</v>
      </c>
      <c r="L2965" s="17" t="s">
        <v>1110</v>
      </c>
      <c r="M2965" s="84" t="s">
        <v>6196</v>
      </c>
      <c r="N2965" s="15">
        <v>8</v>
      </c>
      <c r="O2965" s="12" t="s">
        <v>27</v>
      </c>
      <c r="P2965" s="12" t="s">
        <v>27</v>
      </c>
      <c r="Q2965" s="12" t="s">
        <v>27</v>
      </c>
      <c r="R2965" s="12" t="s">
        <v>27</v>
      </c>
      <c r="S2965" s="12" t="s">
        <v>29</v>
      </c>
      <c r="T2965" s="12" t="s">
        <v>27</v>
      </c>
      <c r="U2965" s="78" t="s">
        <v>28</v>
      </c>
      <c r="V2965" s="78" t="s">
        <v>28</v>
      </c>
      <c r="W2965" s="78" t="s">
        <v>28</v>
      </c>
      <c r="X2965" s="16"/>
      <c r="Y2965" s="51"/>
      <c r="Z2965" s="51"/>
      <c r="AA2965" s="51"/>
      <c r="AB2965" s="51"/>
    </row>
    <row r="2966" spans="1:28" s="12" customFormat="1" ht="67.5" customHeight="1" x14ac:dyDescent="0.25">
      <c r="A2966" s="77">
        <v>2960</v>
      </c>
      <c r="B2966" s="17" t="s">
        <v>1857</v>
      </c>
      <c r="C2966" s="80"/>
      <c r="D2966" s="12" t="s">
        <v>16</v>
      </c>
      <c r="E2966" s="83" t="s">
        <v>4040</v>
      </c>
      <c r="F2966" s="81" t="s">
        <v>50</v>
      </c>
      <c r="G2966" s="12" t="s">
        <v>44</v>
      </c>
      <c r="H2966" s="17" t="s">
        <v>3304</v>
      </c>
      <c r="I2966" s="12" t="s">
        <v>2082</v>
      </c>
      <c r="J2966" s="14" t="s">
        <v>4041</v>
      </c>
      <c r="K2966" s="17" t="s">
        <v>3997</v>
      </c>
      <c r="L2966" s="18" t="s">
        <v>30</v>
      </c>
      <c r="M2966" s="17" t="s">
        <v>6161</v>
      </c>
      <c r="N2966" s="15">
        <v>7</v>
      </c>
      <c r="O2966" s="12" t="s">
        <v>27</v>
      </c>
      <c r="P2966" s="12" t="s">
        <v>27</v>
      </c>
      <c r="Q2966" s="12" t="s">
        <v>27</v>
      </c>
      <c r="R2966" s="12" t="s">
        <v>27</v>
      </c>
      <c r="S2966" s="12" t="s">
        <v>45</v>
      </c>
      <c r="T2966" s="12" t="s">
        <v>27</v>
      </c>
      <c r="U2966" s="78" t="s">
        <v>28</v>
      </c>
      <c r="V2966" s="78" t="s">
        <v>28</v>
      </c>
      <c r="W2966" s="78" t="s">
        <v>28</v>
      </c>
      <c r="X2966" s="16"/>
      <c r="Y2966" s="51"/>
      <c r="Z2966" s="51"/>
      <c r="AA2966" s="51"/>
      <c r="AB2966" s="51"/>
    </row>
    <row r="2967" spans="1:28" s="12" customFormat="1" ht="67.5" customHeight="1" x14ac:dyDescent="0.25">
      <c r="A2967" s="77">
        <v>2961</v>
      </c>
      <c r="B2967" s="12" t="s">
        <v>4042</v>
      </c>
      <c r="C2967" s="12" t="s">
        <v>15</v>
      </c>
      <c r="D2967" s="18"/>
      <c r="E2967" s="83" t="s">
        <v>4043</v>
      </c>
      <c r="F2967" s="17" t="s">
        <v>59</v>
      </c>
      <c r="G2967" s="12" t="s">
        <v>44</v>
      </c>
      <c r="H2967" s="17" t="s">
        <v>3304</v>
      </c>
      <c r="I2967" s="12" t="s">
        <v>2082</v>
      </c>
      <c r="J2967" s="14" t="s">
        <v>4041</v>
      </c>
      <c r="K2967" s="17" t="s">
        <v>3997</v>
      </c>
      <c r="L2967" s="18" t="s">
        <v>30</v>
      </c>
      <c r="M2967" s="80" t="s">
        <v>6167</v>
      </c>
      <c r="N2967" s="15">
        <v>5</v>
      </c>
      <c r="O2967" s="12" t="s">
        <v>27</v>
      </c>
      <c r="P2967" s="12" t="s">
        <v>27</v>
      </c>
      <c r="Q2967" s="12" t="s">
        <v>27</v>
      </c>
      <c r="R2967" s="12" t="s">
        <v>27</v>
      </c>
      <c r="S2967" s="12" t="s">
        <v>45</v>
      </c>
      <c r="T2967" s="12" t="s">
        <v>27</v>
      </c>
      <c r="U2967" s="78" t="s">
        <v>28</v>
      </c>
      <c r="V2967" s="78" t="s">
        <v>28</v>
      </c>
      <c r="W2967" s="78" t="s">
        <v>28</v>
      </c>
      <c r="X2967" s="16"/>
      <c r="Y2967" s="51"/>
      <c r="Z2967" s="51"/>
      <c r="AA2967" s="51"/>
      <c r="AB2967" s="51"/>
    </row>
    <row r="2968" spans="1:28" s="12" customFormat="1" ht="67.5" customHeight="1" x14ac:dyDescent="0.25">
      <c r="A2968" s="77">
        <v>2962</v>
      </c>
      <c r="B2968" s="12" t="s">
        <v>192</v>
      </c>
      <c r="C2968" s="12" t="s">
        <v>15</v>
      </c>
      <c r="D2968" s="18"/>
      <c r="E2968" s="83" t="s">
        <v>4044</v>
      </c>
      <c r="F2968" s="17" t="s">
        <v>51</v>
      </c>
      <c r="G2968" s="12" t="s">
        <v>44</v>
      </c>
      <c r="H2968" s="12" t="s">
        <v>4045</v>
      </c>
      <c r="I2968" s="12" t="s">
        <v>942</v>
      </c>
      <c r="J2968" s="14" t="s">
        <v>4046</v>
      </c>
      <c r="K2968" s="17" t="s">
        <v>4047</v>
      </c>
      <c r="L2968" s="18" t="s">
        <v>30</v>
      </c>
      <c r="M2968" s="17" t="s">
        <v>6161</v>
      </c>
      <c r="N2968" s="15">
        <v>9</v>
      </c>
      <c r="O2968" s="12" t="s">
        <v>97</v>
      </c>
      <c r="P2968" s="12" t="s">
        <v>27</v>
      </c>
      <c r="Q2968" s="12" t="s">
        <v>27</v>
      </c>
      <c r="R2968" s="12" t="s">
        <v>27</v>
      </c>
      <c r="S2968" s="12" t="s">
        <v>45</v>
      </c>
      <c r="T2968" s="12" t="s">
        <v>27</v>
      </c>
      <c r="U2968" s="78" t="s">
        <v>28</v>
      </c>
      <c r="V2968" s="78" t="s">
        <v>28</v>
      </c>
      <c r="W2968" s="78" t="s">
        <v>28</v>
      </c>
      <c r="X2968" s="16"/>
      <c r="Y2968" s="51"/>
      <c r="Z2968" s="51"/>
      <c r="AA2968" s="51"/>
      <c r="AB2968" s="51"/>
    </row>
    <row r="2969" spans="1:28" s="12" customFormat="1" ht="67.5" customHeight="1" x14ac:dyDescent="0.25">
      <c r="A2969" s="77">
        <v>2963</v>
      </c>
      <c r="B2969" s="12" t="s">
        <v>53</v>
      </c>
      <c r="C2969" s="12" t="s">
        <v>15</v>
      </c>
      <c r="D2969" s="18"/>
      <c r="E2969" s="83" t="s">
        <v>1913</v>
      </c>
      <c r="F2969" s="81" t="s">
        <v>50</v>
      </c>
      <c r="G2969" s="12" t="s">
        <v>44</v>
      </c>
      <c r="H2969" s="12" t="s">
        <v>4045</v>
      </c>
      <c r="I2969" s="12" t="s">
        <v>942</v>
      </c>
      <c r="J2969" s="14" t="s">
        <v>4046</v>
      </c>
      <c r="K2969" s="17" t="s">
        <v>4047</v>
      </c>
      <c r="L2969" s="18" t="s">
        <v>30</v>
      </c>
      <c r="M2969" s="17" t="s">
        <v>6161</v>
      </c>
      <c r="N2969" s="15">
        <v>8</v>
      </c>
      <c r="O2969" s="12" t="s">
        <v>97</v>
      </c>
      <c r="P2969" s="12" t="s">
        <v>27</v>
      </c>
      <c r="Q2969" s="12" t="s">
        <v>27</v>
      </c>
      <c r="R2969" s="12" t="s">
        <v>27</v>
      </c>
      <c r="S2969" s="12" t="s">
        <v>45</v>
      </c>
      <c r="T2969" s="12" t="s">
        <v>27</v>
      </c>
      <c r="U2969" s="78" t="s">
        <v>28</v>
      </c>
      <c r="V2969" s="78" t="s">
        <v>28</v>
      </c>
      <c r="W2969" s="78" t="s">
        <v>28</v>
      </c>
      <c r="X2969" s="16"/>
      <c r="Y2969" s="51"/>
      <c r="Z2969" s="51"/>
      <c r="AA2969" s="51"/>
      <c r="AB2969" s="51"/>
    </row>
    <row r="2970" spans="1:28" s="12" customFormat="1" ht="67.5" hidden="1" customHeight="1" x14ac:dyDescent="0.25">
      <c r="A2970" s="77">
        <v>2964</v>
      </c>
      <c r="B2970" s="17" t="s">
        <v>279</v>
      </c>
      <c r="C2970" s="80"/>
      <c r="D2970" s="17" t="s">
        <v>16</v>
      </c>
      <c r="E2970" s="83" t="s">
        <v>4048</v>
      </c>
      <c r="F2970" s="18" t="s">
        <v>2728</v>
      </c>
      <c r="G2970" s="17" t="s">
        <v>44</v>
      </c>
      <c r="H2970" s="17" t="s">
        <v>2081</v>
      </c>
      <c r="I2970" s="17" t="s">
        <v>1726</v>
      </c>
      <c r="J2970" s="18" t="s">
        <v>4049</v>
      </c>
      <c r="K2970" s="17" t="s">
        <v>3997</v>
      </c>
      <c r="L2970" s="18" t="s">
        <v>30</v>
      </c>
      <c r="M2970" s="20" t="s">
        <v>28</v>
      </c>
      <c r="N2970" s="20" t="s">
        <v>28</v>
      </c>
      <c r="O2970" s="17" t="s">
        <v>27</v>
      </c>
      <c r="P2970" s="12" t="s">
        <v>27</v>
      </c>
      <c r="Q2970" s="17" t="s">
        <v>27</v>
      </c>
      <c r="R2970" s="17" t="s">
        <v>27</v>
      </c>
      <c r="S2970" s="12" t="s">
        <v>29</v>
      </c>
      <c r="T2970" s="17" t="s">
        <v>27</v>
      </c>
      <c r="U2970" s="78" t="s">
        <v>28</v>
      </c>
      <c r="V2970" s="78" t="s">
        <v>28</v>
      </c>
      <c r="W2970" s="78" t="s">
        <v>28</v>
      </c>
      <c r="X2970" s="16"/>
      <c r="Y2970" s="51"/>
      <c r="Z2970" s="51"/>
      <c r="AA2970" s="51"/>
      <c r="AB2970" s="51"/>
    </row>
    <row r="2971" spans="1:28" s="12" customFormat="1" ht="67.5" customHeight="1" x14ac:dyDescent="0.25">
      <c r="A2971" s="77">
        <v>2965</v>
      </c>
      <c r="B2971" s="17" t="s">
        <v>4050</v>
      </c>
      <c r="C2971" s="80"/>
      <c r="D2971" s="17" t="s">
        <v>16</v>
      </c>
      <c r="E2971" s="83">
        <v>38661</v>
      </c>
      <c r="F2971" s="17" t="s">
        <v>51</v>
      </c>
      <c r="G2971" s="17" t="s">
        <v>44</v>
      </c>
      <c r="H2971" s="17" t="s">
        <v>1547</v>
      </c>
      <c r="I2971" s="17" t="s">
        <v>4051</v>
      </c>
      <c r="J2971" s="18" t="s">
        <v>4052</v>
      </c>
      <c r="K2971" s="17" t="s">
        <v>939</v>
      </c>
      <c r="L2971" s="18" t="s">
        <v>30</v>
      </c>
      <c r="M2971" s="17" t="s">
        <v>6161</v>
      </c>
      <c r="N2971" s="15">
        <v>8</v>
      </c>
      <c r="O2971" s="17" t="s">
        <v>97</v>
      </c>
      <c r="P2971" s="17" t="s">
        <v>27</v>
      </c>
      <c r="Q2971" s="17" t="s">
        <v>27</v>
      </c>
      <c r="R2971" s="17" t="s">
        <v>27</v>
      </c>
      <c r="S2971" s="17" t="s">
        <v>29</v>
      </c>
      <c r="T2971" s="17" t="s">
        <v>27</v>
      </c>
      <c r="U2971" s="78" t="s">
        <v>28</v>
      </c>
      <c r="V2971" s="78" t="s">
        <v>28</v>
      </c>
      <c r="W2971" s="78" t="s">
        <v>28</v>
      </c>
      <c r="X2971" s="16"/>
      <c r="Y2971" s="51"/>
      <c r="Z2971" s="51"/>
      <c r="AA2971" s="51"/>
      <c r="AB2971" s="51"/>
    </row>
    <row r="2972" spans="1:28" s="12" customFormat="1" ht="67.5" customHeight="1" x14ac:dyDescent="0.25">
      <c r="A2972" s="77">
        <v>2966</v>
      </c>
      <c r="B2972" s="17" t="s">
        <v>254</v>
      </c>
      <c r="C2972" s="12" t="s">
        <v>459</v>
      </c>
      <c r="D2972" s="18"/>
      <c r="E2972" s="83">
        <v>39572</v>
      </c>
      <c r="F2972" s="17" t="s">
        <v>43</v>
      </c>
      <c r="G2972" s="17" t="s">
        <v>44</v>
      </c>
      <c r="H2972" s="17" t="s">
        <v>1547</v>
      </c>
      <c r="I2972" s="17" t="s">
        <v>4051</v>
      </c>
      <c r="J2972" s="18" t="s">
        <v>4052</v>
      </c>
      <c r="K2972" s="17" t="s">
        <v>939</v>
      </c>
      <c r="L2972" s="18" t="s">
        <v>30</v>
      </c>
      <c r="M2972" s="17" t="s">
        <v>6161</v>
      </c>
      <c r="N2972" s="15">
        <v>6</v>
      </c>
      <c r="O2972" s="17" t="s">
        <v>97</v>
      </c>
      <c r="P2972" s="17" t="s">
        <v>27</v>
      </c>
      <c r="Q2972" s="17" t="s">
        <v>27</v>
      </c>
      <c r="R2972" s="17" t="s">
        <v>27</v>
      </c>
      <c r="S2972" s="17" t="s">
        <v>29</v>
      </c>
      <c r="T2972" s="17" t="s">
        <v>27</v>
      </c>
      <c r="U2972" s="78" t="s">
        <v>28</v>
      </c>
      <c r="V2972" s="78" t="s">
        <v>28</v>
      </c>
      <c r="W2972" s="78" t="s">
        <v>28</v>
      </c>
      <c r="X2972" s="16"/>
      <c r="Y2972" s="51"/>
      <c r="Z2972" s="51"/>
      <c r="AA2972" s="51"/>
      <c r="AB2972" s="51"/>
    </row>
    <row r="2973" spans="1:28" s="12" customFormat="1" ht="67.5" customHeight="1" x14ac:dyDescent="0.25">
      <c r="A2973" s="77">
        <v>2967</v>
      </c>
      <c r="B2973" s="12" t="s">
        <v>322</v>
      </c>
      <c r="C2973" s="12" t="s">
        <v>15</v>
      </c>
      <c r="D2973" s="18"/>
      <c r="E2973" s="83" t="s">
        <v>4053</v>
      </c>
      <c r="F2973" s="86" t="s">
        <v>76</v>
      </c>
      <c r="G2973" s="12" t="s">
        <v>44</v>
      </c>
      <c r="H2973" s="12" t="s">
        <v>4054</v>
      </c>
      <c r="I2973" s="12" t="s">
        <v>101</v>
      </c>
      <c r="J2973" s="14" t="s">
        <v>4055</v>
      </c>
      <c r="K2973" s="12" t="s">
        <v>56</v>
      </c>
      <c r="L2973" s="12" t="s">
        <v>96</v>
      </c>
      <c r="M2973" s="17" t="s">
        <v>6161</v>
      </c>
      <c r="N2973" s="84">
        <v>11</v>
      </c>
      <c r="O2973" s="12" t="s">
        <v>97</v>
      </c>
      <c r="P2973" s="12" t="s">
        <v>27</v>
      </c>
      <c r="Q2973" s="12" t="s">
        <v>27</v>
      </c>
      <c r="R2973" s="12" t="s">
        <v>27</v>
      </c>
      <c r="S2973" s="12" t="s">
        <v>45</v>
      </c>
      <c r="T2973" s="12" t="s">
        <v>27</v>
      </c>
      <c r="U2973" s="78" t="s">
        <v>28</v>
      </c>
      <c r="V2973" s="78" t="s">
        <v>28</v>
      </c>
      <c r="W2973" s="78" t="s">
        <v>28</v>
      </c>
      <c r="X2973" s="16"/>
      <c r="Y2973" s="51"/>
      <c r="Z2973" s="51"/>
      <c r="AA2973" s="51"/>
      <c r="AB2973" s="51"/>
    </row>
    <row r="2974" spans="1:28" s="12" customFormat="1" ht="67.5" customHeight="1" x14ac:dyDescent="0.25">
      <c r="A2974" s="77">
        <v>2968</v>
      </c>
      <c r="B2974" s="12" t="s">
        <v>861</v>
      </c>
      <c r="C2974" s="80"/>
      <c r="D2974" s="12" t="s">
        <v>16</v>
      </c>
      <c r="E2974" s="83" t="s">
        <v>4056</v>
      </c>
      <c r="F2974" s="17" t="s">
        <v>51</v>
      </c>
      <c r="G2974" s="12" t="s">
        <v>44</v>
      </c>
      <c r="H2974" s="12" t="s">
        <v>4054</v>
      </c>
      <c r="I2974" s="12" t="s">
        <v>101</v>
      </c>
      <c r="J2974" s="14" t="s">
        <v>4055</v>
      </c>
      <c r="K2974" s="12" t="s">
        <v>56</v>
      </c>
      <c r="L2974" s="12" t="s">
        <v>96</v>
      </c>
      <c r="M2974" s="17" t="s">
        <v>6161</v>
      </c>
      <c r="N2974" s="15">
        <v>8</v>
      </c>
      <c r="O2974" s="12" t="s">
        <v>97</v>
      </c>
      <c r="P2974" s="12" t="s">
        <v>27</v>
      </c>
      <c r="Q2974" s="12" t="s">
        <v>27</v>
      </c>
      <c r="R2974" s="12" t="s">
        <v>27</v>
      </c>
      <c r="S2974" s="12" t="s">
        <v>45</v>
      </c>
      <c r="T2974" s="12" t="s">
        <v>27</v>
      </c>
      <c r="U2974" s="78" t="s">
        <v>28</v>
      </c>
      <c r="V2974" s="78" t="s">
        <v>28</v>
      </c>
      <c r="W2974" s="78" t="s">
        <v>28</v>
      </c>
      <c r="X2974" s="16"/>
      <c r="Y2974" s="51"/>
      <c r="Z2974" s="51"/>
      <c r="AA2974" s="51"/>
      <c r="AB2974" s="51"/>
    </row>
    <row r="2975" spans="1:28" s="12" customFormat="1" ht="67.5" customHeight="1" x14ac:dyDescent="0.25">
      <c r="A2975" s="77">
        <v>2969</v>
      </c>
      <c r="B2975" s="12" t="s">
        <v>1640</v>
      </c>
      <c r="C2975" s="12" t="s">
        <v>15</v>
      </c>
      <c r="D2975" s="18"/>
      <c r="E2975" s="13">
        <v>37719</v>
      </c>
      <c r="F2975" s="84" t="s">
        <v>35</v>
      </c>
      <c r="G2975" s="12" t="s">
        <v>44</v>
      </c>
      <c r="H2975" s="12" t="s">
        <v>1553</v>
      </c>
      <c r="I2975" s="12" t="s">
        <v>2212</v>
      </c>
      <c r="J2975" s="14" t="s">
        <v>4057</v>
      </c>
      <c r="K2975" s="12" t="s">
        <v>3198</v>
      </c>
      <c r="L2975" s="18" t="s">
        <v>30</v>
      </c>
      <c r="M2975" s="17" t="s">
        <v>780</v>
      </c>
      <c r="N2975" s="84">
        <v>11</v>
      </c>
      <c r="O2975" s="17" t="s">
        <v>97</v>
      </c>
      <c r="P2975" s="12" t="s">
        <v>27</v>
      </c>
      <c r="Q2975" s="12" t="s">
        <v>27</v>
      </c>
      <c r="R2975" s="12" t="s">
        <v>27</v>
      </c>
      <c r="S2975" s="17" t="s">
        <v>29</v>
      </c>
      <c r="T2975" s="12" t="s">
        <v>27</v>
      </c>
      <c r="U2975" s="78" t="s">
        <v>28</v>
      </c>
      <c r="V2975" s="78" t="s">
        <v>28</v>
      </c>
      <c r="W2975" s="78" t="s">
        <v>28</v>
      </c>
      <c r="X2975" s="16"/>
      <c r="Y2975" s="51"/>
      <c r="Z2975" s="51"/>
      <c r="AA2975" s="51"/>
      <c r="AB2975" s="51"/>
    </row>
    <row r="2976" spans="1:28" s="12" customFormat="1" ht="67.5" customHeight="1" x14ac:dyDescent="0.25">
      <c r="A2976" s="77">
        <v>2970</v>
      </c>
      <c r="B2976" s="12" t="s">
        <v>54</v>
      </c>
      <c r="C2976" s="80"/>
      <c r="D2976" s="12" t="s">
        <v>16</v>
      </c>
      <c r="E2976" s="13">
        <v>38057</v>
      </c>
      <c r="F2976" s="84" t="s">
        <v>35</v>
      </c>
      <c r="G2976" s="12" t="s">
        <v>44</v>
      </c>
      <c r="H2976" s="12" t="s">
        <v>4058</v>
      </c>
      <c r="I2976" s="12" t="s">
        <v>101</v>
      </c>
      <c r="J2976" s="14" t="s">
        <v>4059</v>
      </c>
      <c r="K2976" s="17" t="s">
        <v>3489</v>
      </c>
      <c r="L2976" s="18" t="s">
        <v>30</v>
      </c>
      <c r="M2976" s="12" t="s">
        <v>4226</v>
      </c>
      <c r="N2976" s="84">
        <v>10</v>
      </c>
      <c r="O2976" s="12" t="s">
        <v>97</v>
      </c>
      <c r="P2976" s="12" t="s">
        <v>27</v>
      </c>
      <c r="Q2976" s="12" t="s">
        <v>27</v>
      </c>
      <c r="R2976" s="12" t="s">
        <v>27</v>
      </c>
      <c r="S2976" s="12" t="s">
        <v>45</v>
      </c>
      <c r="T2976" s="12" t="s">
        <v>27</v>
      </c>
      <c r="U2976" s="78" t="s">
        <v>28</v>
      </c>
      <c r="V2976" s="78" t="s">
        <v>28</v>
      </c>
      <c r="W2976" s="78" t="s">
        <v>28</v>
      </c>
      <c r="X2976" s="16"/>
      <c r="Y2976" s="51"/>
      <c r="Z2976" s="51"/>
      <c r="AA2976" s="51"/>
      <c r="AB2976" s="51"/>
    </row>
    <row r="2977" spans="1:28" s="12" customFormat="1" ht="67.5" customHeight="1" x14ac:dyDescent="0.25">
      <c r="A2977" s="77">
        <v>2971</v>
      </c>
      <c r="B2977" s="12" t="s">
        <v>1765</v>
      </c>
      <c r="C2977" s="12" t="s">
        <v>15</v>
      </c>
      <c r="D2977" s="18"/>
      <c r="E2977" s="83" t="s">
        <v>4060</v>
      </c>
      <c r="F2977" s="17" t="s">
        <v>6157</v>
      </c>
      <c r="G2977" s="12" t="s">
        <v>44</v>
      </c>
      <c r="H2977" s="12" t="s">
        <v>4058</v>
      </c>
      <c r="I2977" s="12" t="s">
        <v>101</v>
      </c>
      <c r="J2977" s="14" t="s">
        <v>4059</v>
      </c>
      <c r="K2977" s="17" t="s">
        <v>3489</v>
      </c>
      <c r="L2977" s="18" t="s">
        <v>30</v>
      </c>
      <c r="M2977" s="18" t="s">
        <v>6173</v>
      </c>
      <c r="N2977" s="15">
        <v>3</v>
      </c>
      <c r="O2977" s="12" t="s">
        <v>97</v>
      </c>
      <c r="P2977" s="12" t="s">
        <v>27</v>
      </c>
      <c r="Q2977" s="12" t="s">
        <v>27</v>
      </c>
      <c r="R2977" s="12" t="s">
        <v>27</v>
      </c>
      <c r="S2977" s="12" t="s">
        <v>45</v>
      </c>
      <c r="T2977" s="12" t="s">
        <v>27</v>
      </c>
      <c r="U2977" s="78" t="s">
        <v>28</v>
      </c>
      <c r="V2977" s="78" t="s">
        <v>28</v>
      </c>
      <c r="W2977" s="78" t="s">
        <v>28</v>
      </c>
      <c r="X2977" s="16"/>
      <c r="Y2977" s="51"/>
      <c r="Z2977" s="51"/>
      <c r="AA2977" s="51"/>
      <c r="AB2977" s="51"/>
    </row>
    <row r="2978" spans="1:28" s="12" customFormat="1" ht="67.5" customHeight="1" x14ac:dyDescent="0.25">
      <c r="A2978" s="77">
        <v>2972</v>
      </c>
      <c r="B2978" s="17" t="s">
        <v>1278</v>
      </c>
      <c r="C2978" s="12" t="s">
        <v>15</v>
      </c>
      <c r="D2978" s="18"/>
      <c r="E2978" s="83" t="s">
        <v>4061</v>
      </c>
      <c r="F2978" s="17" t="s">
        <v>51</v>
      </c>
      <c r="G2978" s="12" t="s">
        <v>44</v>
      </c>
      <c r="H2978" s="12" t="s">
        <v>3506</v>
      </c>
      <c r="I2978" s="12" t="s">
        <v>267</v>
      </c>
      <c r="J2978" s="14" t="s">
        <v>4062</v>
      </c>
      <c r="K2978" s="12" t="s">
        <v>87</v>
      </c>
      <c r="L2978" s="18" t="s">
        <v>30</v>
      </c>
      <c r="M2978" s="12" t="s">
        <v>4226</v>
      </c>
      <c r="N2978" s="15">
        <v>8</v>
      </c>
      <c r="O2978" s="12" t="s">
        <v>97</v>
      </c>
      <c r="P2978" s="12" t="s">
        <v>27</v>
      </c>
      <c r="Q2978" s="12" t="s">
        <v>27</v>
      </c>
      <c r="R2978" s="12" t="s">
        <v>27</v>
      </c>
      <c r="S2978" s="12" t="s">
        <v>45</v>
      </c>
      <c r="T2978" s="12" t="s">
        <v>27</v>
      </c>
      <c r="U2978" s="78" t="s">
        <v>28</v>
      </c>
      <c r="V2978" s="78" t="s">
        <v>28</v>
      </c>
      <c r="W2978" s="78" t="s">
        <v>28</v>
      </c>
      <c r="X2978" s="16"/>
      <c r="Y2978" s="51"/>
      <c r="Z2978" s="51"/>
      <c r="AA2978" s="51"/>
      <c r="AB2978" s="51"/>
    </row>
    <row r="2979" spans="1:28" s="12" customFormat="1" ht="67.5" customHeight="1" x14ac:dyDescent="0.25">
      <c r="A2979" s="77">
        <v>2973</v>
      </c>
      <c r="B2979" s="12" t="s">
        <v>3411</v>
      </c>
      <c r="C2979" s="80"/>
      <c r="D2979" s="17" t="s">
        <v>16</v>
      </c>
      <c r="E2979" s="83" t="s">
        <v>3979</v>
      </c>
      <c r="F2979" s="17" t="s">
        <v>2730</v>
      </c>
      <c r="G2979" s="12" t="s">
        <v>44</v>
      </c>
      <c r="H2979" s="12" t="s">
        <v>4063</v>
      </c>
      <c r="I2979" s="12" t="s">
        <v>60</v>
      </c>
      <c r="J2979" s="14" t="s">
        <v>4064</v>
      </c>
      <c r="K2979" s="12" t="s">
        <v>929</v>
      </c>
      <c r="L2979" s="18" t="s">
        <v>30</v>
      </c>
      <c r="M2979" s="80" t="s">
        <v>6167</v>
      </c>
      <c r="N2979" s="19">
        <v>1</v>
      </c>
      <c r="O2979" s="12" t="s">
        <v>97</v>
      </c>
      <c r="P2979" s="12" t="s">
        <v>27</v>
      </c>
      <c r="Q2979" s="12" t="s">
        <v>27</v>
      </c>
      <c r="R2979" s="12" t="s">
        <v>27</v>
      </c>
      <c r="S2979" s="12" t="s">
        <v>45</v>
      </c>
      <c r="T2979" s="12" t="s">
        <v>27</v>
      </c>
      <c r="U2979" s="78" t="s">
        <v>28</v>
      </c>
      <c r="V2979" s="78" t="s">
        <v>28</v>
      </c>
      <c r="W2979" s="78" t="s">
        <v>28</v>
      </c>
      <c r="X2979" s="16"/>
      <c r="Y2979" s="51"/>
      <c r="Z2979" s="51"/>
      <c r="AA2979" s="51"/>
      <c r="AB2979" s="51"/>
    </row>
    <row r="2980" spans="1:28" s="12" customFormat="1" ht="67.5" customHeight="1" x14ac:dyDescent="0.25">
      <c r="A2980" s="77">
        <v>2974</v>
      </c>
      <c r="B2980" s="17" t="s">
        <v>893</v>
      </c>
      <c r="C2980" s="12" t="s">
        <v>459</v>
      </c>
      <c r="D2980" s="18"/>
      <c r="E2980" s="83" t="s">
        <v>4065</v>
      </c>
      <c r="F2980" s="17" t="s">
        <v>52</v>
      </c>
      <c r="G2980" s="12" t="s">
        <v>44</v>
      </c>
      <c r="H2980" s="12" t="s">
        <v>4063</v>
      </c>
      <c r="I2980" s="12" t="s">
        <v>60</v>
      </c>
      <c r="J2980" s="14" t="s">
        <v>4064</v>
      </c>
      <c r="K2980" s="12" t="s">
        <v>929</v>
      </c>
      <c r="L2980" s="18" t="s">
        <v>30</v>
      </c>
      <c r="M2980" s="17" t="s">
        <v>6161</v>
      </c>
      <c r="N2980" s="15">
        <v>7</v>
      </c>
      <c r="O2980" s="12" t="s">
        <v>97</v>
      </c>
      <c r="P2980" s="12" t="s">
        <v>27</v>
      </c>
      <c r="Q2980" s="12" t="s">
        <v>27</v>
      </c>
      <c r="R2980" s="12" t="s">
        <v>27</v>
      </c>
      <c r="S2980" s="12" t="s">
        <v>45</v>
      </c>
      <c r="T2980" s="12" t="s">
        <v>27</v>
      </c>
      <c r="U2980" s="78" t="s">
        <v>28</v>
      </c>
      <c r="V2980" s="78" t="s">
        <v>28</v>
      </c>
      <c r="W2980" s="78" t="s">
        <v>28</v>
      </c>
      <c r="X2980" s="16"/>
      <c r="Y2980" s="51"/>
      <c r="Z2980" s="51"/>
      <c r="AA2980" s="51"/>
      <c r="AB2980" s="51"/>
    </row>
    <row r="2981" spans="1:28" s="12" customFormat="1" ht="67.5" customHeight="1" x14ac:dyDescent="0.25">
      <c r="A2981" s="77">
        <v>2975</v>
      </c>
      <c r="B2981" s="17" t="s">
        <v>415</v>
      </c>
      <c r="C2981" s="80"/>
      <c r="D2981" s="12" t="s">
        <v>16</v>
      </c>
      <c r="E2981" s="13">
        <v>40185</v>
      </c>
      <c r="F2981" s="17" t="s">
        <v>6157</v>
      </c>
      <c r="G2981" s="12" t="s">
        <v>44</v>
      </c>
      <c r="H2981" s="12" t="s">
        <v>4063</v>
      </c>
      <c r="I2981" s="12" t="s">
        <v>60</v>
      </c>
      <c r="J2981" s="14" t="s">
        <v>4064</v>
      </c>
      <c r="K2981" s="12" t="s">
        <v>929</v>
      </c>
      <c r="L2981" s="18" t="s">
        <v>30</v>
      </c>
      <c r="M2981" s="80" t="s">
        <v>6167</v>
      </c>
      <c r="N2981" s="15">
        <v>4</v>
      </c>
      <c r="O2981" s="12" t="s">
        <v>97</v>
      </c>
      <c r="P2981" s="12" t="s">
        <v>27</v>
      </c>
      <c r="Q2981" s="12" t="s">
        <v>27</v>
      </c>
      <c r="R2981" s="12" t="s">
        <v>27</v>
      </c>
      <c r="S2981" s="12" t="s">
        <v>45</v>
      </c>
      <c r="T2981" s="12" t="s">
        <v>27</v>
      </c>
      <c r="U2981" s="78" t="s">
        <v>28</v>
      </c>
      <c r="V2981" s="78" t="s">
        <v>28</v>
      </c>
      <c r="W2981" s="78" t="s">
        <v>28</v>
      </c>
      <c r="X2981" s="16"/>
      <c r="Y2981" s="51"/>
      <c r="Z2981" s="51"/>
      <c r="AA2981" s="51"/>
      <c r="AB2981" s="51"/>
    </row>
    <row r="2982" spans="1:28" s="12" customFormat="1" ht="67.5" customHeight="1" x14ac:dyDescent="0.25">
      <c r="A2982" s="77">
        <v>2976</v>
      </c>
      <c r="B2982" s="12" t="s">
        <v>1912</v>
      </c>
      <c r="C2982" s="80"/>
      <c r="D2982" s="12" t="s">
        <v>16</v>
      </c>
      <c r="E2982" s="83" t="s">
        <v>4066</v>
      </c>
      <c r="F2982" s="81" t="s">
        <v>2704</v>
      </c>
      <c r="G2982" s="12" t="s">
        <v>44</v>
      </c>
      <c r="H2982" s="12" t="s">
        <v>4063</v>
      </c>
      <c r="I2982" s="12" t="s">
        <v>60</v>
      </c>
      <c r="J2982" s="14" t="s">
        <v>4064</v>
      </c>
      <c r="K2982" s="12" t="s">
        <v>929</v>
      </c>
      <c r="L2982" s="18" t="s">
        <v>30</v>
      </c>
      <c r="M2982" s="17" t="s">
        <v>148</v>
      </c>
      <c r="N2982" s="15">
        <v>1</v>
      </c>
      <c r="O2982" s="12" t="s">
        <v>97</v>
      </c>
      <c r="P2982" s="12" t="s">
        <v>27</v>
      </c>
      <c r="Q2982" s="12" t="s">
        <v>27</v>
      </c>
      <c r="R2982" s="12" t="s">
        <v>27</v>
      </c>
      <c r="S2982" s="12" t="s">
        <v>45</v>
      </c>
      <c r="T2982" s="12" t="s">
        <v>27</v>
      </c>
      <c r="U2982" s="78" t="s">
        <v>28</v>
      </c>
      <c r="V2982" s="78" t="s">
        <v>28</v>
      </c>
      <c r="W2982" s="78" t="s">
        <v>28</v>
      </c>
      <c r="X2982" s="16"/>
      <c r="Y2982" s="51"/>
      <c r="Z2982" s="51"/>
      <c r="AA2982" s="51"/>
      <c r="AB2982" s="51"/>
    </row>
    <row r="2983" spans="1:28" s="80" customFormat="1" ht="67.5" customHeight="1" x14ac:dyDescent="0.25">
      <c r="A2983" s="77">
        <v>2977</v>
      </c>
      <c r="B2983" s="80" t="s">
        <v>861</v>
      </c>
      <c r="D2983" s="80" t="s">
        <v>16</v>
      </c>
      <c r="E2983" s="187" t="s">
        <v>4067</v>
      </c>
      <c r="F2983" s="208" t="s">
        <v>35</v>
      </c>
      <c r="G2983" s="80" t="s">
        <v>44</v>
      </c>
      <c r="H2983" s="172" t="s">
        <v>4068</v>
      </c>
      <c r="I2983" s="80" t="s">
        <v>101</v>
      </c>
      <c r="J2983" s="110" t="s">
        <v>4069</v>
      </c>
      <c r="K2983" s="172" t="s">
        <v>3995</v>
      </c>
      <c r="L2983" s="186" t="s">
        <v>30</v>
      </c>
      <c r="M2983" s="186" t="s">
        <v>28</v>
      </c>
      <c r="N2983" s="186" t="s">
        <v>28</v>
      </c>
      <c r="O2983" s="80" t="s">
        <v>97</v>
      </c>
      <c r="P2983" s="80" t="s">
        <v>27</v>
      </c>
      <c r="Q2983" s="80" t="s">
        <v>27</v>
      </c>
      <c r="R2983" s="80" t="s">
        <v>27</v>
      </c>
      <c r="S2983" s="80" t="s">
        <v>29</v>
      </c>
      <c r="T2983" s="80" t="s">
        <v>27</v>
      </c>
      <c r="U2983" s="80">
        <v>11</v>
      </c>
      <c r="V2983" s="80">
        <v>5</v>
      </c>
      <c r="W2983" s="172" t="s">
        <v>28</v>
      </c>
      <c r="X2983" s="171"/>
      <c r="Y2983" s="188"/>
      <c r="Z2983" s="188"/>
      <c r="AA2983" s="188"/>
      <c r="AB2983" s="188"/>
    </row>
    <row r="2984" spans="1:28" s="12" customFormat="1" ht="67.5" hidden="1" customHeight="1" x14ac:dyDescent="0.25">
      <c r="A2984" s="77">
        <v>2978</v>
      </c>
      <c r="B2984" s="17" t="s">
        <v>3379</v>
      </c>
      <c r="C2984" s="80"/>
      <c r="D2984" s="12" t="s">
        <v>16</v>
      </c>
      <c r="E2984" s="13">
        <v>42523</v>
      </c>
      <c r="F2984" s="18" t="s">
        <v>1808</v>
      </c>
      <c r="G2984" s="12" t="s">
        <v>44</v>
      </c>
      <c r="H2984" s="12" t="s">
        <v>4070</v>
      </c>
      <c r="I2984" s="12" t="s">
        <v>3203</v>
      </c>
      <c r="J2984" s="14" t="s">
        <v>4069</v>
      </c>
      <c r="K2984" s="12" t="s">
        <v>56</v>
      </c>
      <c r="L2984" s="18" t="s">
        <v>30</v>
      </c>
      <c r="M2984" s="20" t="s">
        <v>6158</v>
      </c>
      <c r="N2984" s="84" t="s">
        <v>1706</v>
      </c>
      <c r="O2984" s="12" t="s">
        <v>97</v>
      </c>
      <c r="P2984" s="12" t="s">
        <v>27</v>
      </c>
      <c r="Q2984" s="12" t="s">
        <v>27</v>
      </c>
      <c r="R2984" s="12" t="s">
        <v>27</v>
      </c>
      <c r="S2984" s="12" t="s">
        <v>29</v>
      </c>
      <c r="T2984" s="12" t="s">
        <v>27</v>
      </c>
      <c r="U2984" s="78" t="s">
        <v>28</v>
      </c>
      <c r="V2984" s="78" t="s">
        <v>28</v>
      </c>
      <c r="W2984" s="78" t="s">
        <v>28</v>
      </c>
      <c r="X2984" s="16"/>
      <c r="Y2984" s="51"/>
      <c r="Z2984" s="51"/>
      <c r="AA2984" s="51"/>
      <c r="AB2984" s="51"/>
    </row>
    <row r="2985" spans="1:28" s="12" customFormat="1" ht="67.5" customHeight="1" x14ac:dyDescent="0.25">
      <c r="A2985" s="77">
        <v>2979</v>
      </c>
      <c r="B2985" s="17" t="s">
        <v>4071</v>
      </c>
      <c r="C2985" s="17" t="s">
        <v>459</v>
      </c>
      <c r="D2985" s="18"/>
      <c r="E2985" s="83" t="s">
        <v>4072</v>
      </c>
      <c r="F2985" s="17" t="s">
        <v>2730</v>
      </c>
      <c r="G2985" s="12" t="s">
        <v>44</v>
      </c>
      <c r="H2985" s="17" t="s">
        <v>199</v>
      </c>
      <c r="I2985" s="17" t="s">
        <v>206</v>
      </c>
      <c r="J2985" s="18" t="s">
        <v>4073</v>
      </c>
      <c r="K2985" s="17" t="s">
        <v>3489</v>
      </c>
      <c r="L2985" s="18" t="s">
        <v>30</v>
      </c>
      <c r="M2985" s="80" t="s">
        <v>6167</v>
      </c>
      <c r="N2985" s="19">
        <v>1</v>
      </c>
      <c r="O2985" s="17" t="s">
        <v>97</v>
      </c>
      <c r="P2985" s="17" t="s">
        <v>27</v>
      </c>
      <c r="Q2985" s="17" t="s">
        <v>27</v>
      </c>
      <c r="R2985" s="17" t="s">
        <v>27</v>
      </c>
      <c r="S2985" s="17" t="s">
        <v>29</v>
      </c>
      <c r="T2985" s="17" t="s">
        <v>27</v>
      </c>
      <c r="U2985" s="78" t="s">
        <v>28</v>
      </c>
      <c r="V2985" s="78" t="s">
        <v>28</v>
      </c>
      <c r="W2985" s="78" t="s">
        <v>28</v>
      </c>
      <c r="X2985" s="16"/>
      <c r="Y2985" s="51"/>
      <c r="Z2985" s="51"/>
      <c r="AA2985" s="51"/>
      <c r="AB2985" s="51"/>
    </row>
    <row r="2986" spans="1:28" s="12" customFormat="1" ht="67.5" hidden="1" customHeight="1" x14ac:dyDescent="0.25">
      <c r="A2986" s="77">
        <v>2980</v>
      </c>
      <c r="B2986" s="17" t="s">
        <v>254</v>
      </c>
      <c r="C2986" s="17" t="s">
        <v>459</v>
      </c>
      <c r="D2986" s="18"/>
      <c r="E2986" s="83" t="s">
        <v>4074</v>
      </c>
      <c r="F2986" s="18" t="s">
        <v>1808</v>
      </c>
      <c r="G2986" s="12" t="s">
        <v>44</v>
      </c>
      <c r="H2986" s="17" t="s">
        <v>199</v>
      </c>
      <c r="I2986" s="17" t="s">
        <v>206</v>
      </c>
      <c r="J2986" s="18" t="s">
        <v>4073</v>
      </c>
      <c r="K2986" s="17" t="s">
        <v>3489</v>
      </c>
      <c r="L2986" s="18" t="s">
        <v>30</v>
      </c>
      <c r="M2986" s="20" t="s">
        <v>6158</v>
      </c>
      <c r="N2986" s="84" t="s">
        <v>1706</v>
      </c>
      <c r="O2986" s="17" t="s">
        <v>97</v>
      </c>
      <c r="P2986" s="17" t="s">
        <v>27</v>
      </c>
      <c r="Q2986" s="17" t="s">
        <v>27</v>
      </c>
      <c r="R2986" s="17" t="s">
        <v>27</v>
      </c>
      <c r="S2986" s="17" t="s">
        <v>29</v>
      </c>
      <c r="T2986" s="17" t="s">
        <v>27</v>
      </c>
      <c r="U2986" s="78" t="s">
        <v>28</v>
      </c>
      <c r="V2986" s="78" t="s">
        <v>28</v>
      </c>
      <c r="W2986" s="78" t="s">
        <v>28</v>
      </c>
      <c r="X2986" s="16"/>
      <c r="Y2986" s="51"/>
      <c r="Z2986" s="51"/>
      <c r="AA2986" s="51"/>
      <c r="AB2986" s="51"/>
    </row>
    <row r="2987" spans="1:28" s="12" customFormat="1" ht="67.5" customHeight="1" x14ac:dyDescent="0.25">
      <c r="A2987" s="77">
        <v>2981</v>
      </c>
      <c r="B2987" s="17" t="s">
        <v>4075</v>
      </c>
      <c r="C2987" s="80"/>
      <c r="D2987" s="12" t="s">
        <v>16</v>
      </c>
      <c r="E2987" s="83" t="s">
        <v>4076</v>
      </c>
      <c r="F2987" s="84" t="s">
        <v>35</v>
      </c>
      <c r="G2987" s="12" t="s">
        <v>44</v>
      </c>
      <c r="H2987" s="12" t="s">
        <v>71</v>
      </c>
      <c r="I2987" s="17" t="s">
        <v>4077</v>
      </c>
      <c r="J2987" s="14" t="s">
        <v>4078</v>
      </c>
      <c r="K2987" s="12" t="s">
        <v>4079</v>
      </c>
      <c r="L2987" s="17" t="s">
        <v>1110</v>
      </c>
      <c r="M2987" s="17" t="s">
        <v>6161</v>
      </c>
      <c r="N2987" s="84">
        <v>10</v>
      </c>
      <c r="O2987" s="12" t="s">
        <v>97</v>
      </c>
      <c r="P2987" s="12" t="s">
        <v>27</v>
      </c>
      <c r="Q2987" s="12" t="s">
        <v>27</v>
      </c>
      <c r="R2987" s="12" t="s">
        <v>27</v>
      </c>
      <c r="S2987" s="12" t="s">
        <v>29</v>
      </c>
      <c r="T2987" s="12" t="s">
        <v>27</v>
      </c>
      <c r="U2987" s="78" t="s">
        <v>28</v>
      </c>
      <c r="V2987" s="78" t="s">
        <v>28</v>
      </c>
      <c r="W2987" s="78" t="s">
        <v>28</v>
      </c>
      <c r="X2987" s="16"/>
      <c r="Y2987" s="51"/>
      <c r="Z2987" s="51"/>
      <c r="AA2987" s="51"/>
      <c r="AB2987" s="51"/>
    </row>
    <row r="2988" spans="1:28" s="12" customFormat="1" ht="67.5" customHeight="1" x14ac:dyDescent="0.25">
      <c r="A2988" s="77">
        <v>2982</v>
      </c>
      <c r="B2988" s="12" t="s">
        <v>954</v>
      </c>
      <c r="C2988" s="12" t="s">
        <v>15</v>
      </c>
      <c r="D2988" s="18"/>
      <c r="E2988" s="83" t="s">
        <v>4080</v>
      </c>
      <c r="F2988" s="81" t="s">
        <v>50</v>
      </c>
      <c r="G2988" s="12" t="s">
        <v>44</v>
      </c>
      <c r="H2988" s="12" t="s">
        <v>71</v>
      </c>
      <c r="I2988" s="17" t="s">
        <v>4077</v>
      </c>
      <c r="J2988" s="14" t="s">
        <v>4078</v>
      </c>
      <c r="K2988" s="12" t="s">
        <v>4079</v>
      </c>
      <c r="L2988" s="17" t="s">
        <v>1110</v>
      </c>
      <c r="M2988" s="17" t="s">
        <v>6161</v>
      </c>
      <c r="N2988" s="15">
        <v>9</v>
      </c>
      <c r="O2988" s="12" t="s">
        <v>97</v>
      </c>
      <c r="P2988" s="12" t="s">
        <v>27</v>
      </c>
      <c r="Q2988" s="12" t="s">
        <v>27</v>
      </c>
      <c r="R2988" s="12" t="s">
        <v>27</v>
      </c>
      <c r="S2988" s="12" t="s">
        <v>29</v>
      </c>
      <c r="T2988" s="12" t="s">
        <v>27</v>
      </c>
      <c r="U2988" s="78" t="s">
        <v>28</v>
      </c>
      <c r="V2988" s="78" t="s">
        <v>28</v>
      </c>
      <c r="W2988" s="78" t="s">
        <v>28</v>
      </c>
      <c r="X2988" s="16"/>
      <c r="Y2988" s="51"/>
      <c r="Z2988" s="51"/>
      <c r="AA2988" s="51"/>
      <c r="AB2988" s="51"/>
    </row>
    <row r="2989" spans="1:28" s="12" customFormat="1" ht="67.5" customHeight="1" x14ac:dyDescent="0.25">
      <c r="A2989" s="77">
        <v>2983</v>
      </c>
      <c r="B2989" s="12" t="s">
        <v>1053</v>
      </c>
      <c r="C2989" s="12" t="s">
        <v>15</v>
      </c>
      <c r="D2989" s="18"/>
      <c r="E2989" s="13">
        <v>39334</v>
      </c>
      <c r="F2989" s="17" t="s">
        <v>52</v>
      </c>
      <c r="G2989" s="12" t="s">
        <v>44</v>
      </c>
      <c r="H2989" s="12" t="s">
        <v>71</v>
      </c>
      <c r="I2989" s="17" t="s">
        <v>4077</v>
      </c>
      <c r="J2989" s="14" t="s">
        <v>4078</v>
      </c>
      <c r="K2989" s="12" t="s">
        <v>4079</v>
      </c>
      <c r="L2989" s="17" t="s">
        <v>1110</v>
      </c>
      <c r="M2989" s="17" t="s">
        <v>6161</v>
      </c>
      <c r="N2989" s="15">
        <v>6</v>
      </c>
      <c r="O2989" s="12" t="s">
        <v>97</v>
      </c>
      <c r="P2989" s="12" t="s">
        <v>27</v>
      </c>
      <c r="Q2989" s="12" t="s">
        <v>27</v>
      </c>
      <c r="R2989" s="12" t="s">
        <v>27</v>
      </c>
      <c r="S2989" s="12" t="s">
        <v>29</v>
      </c>
      <c r="T2989" s="12" t="s">
        <v>27</v>
      </c>
      <c r="U2989" s="78" t="s">
        <v>28</v>
      </c>
      <c r="V2989" s="78" t="s">
        <v>28</v>
      </c>
      <c r="W2989" s="78" t="s">
        <v>28</v>
      </c>
      <c r="X2989" s="16"/>
      <c r="Y2989" s="51"/>
      <c r="Z2989" s="51"/>
      <c r="AA2989" s="51"/>
      <c r="AB2989" s="51"/>
    </row>
    <row r="2990" spans="1:28" s="80" customFormat="1" ht="67.5" customHeight="1" x14ac:dyDescent="0.25">
      <c r="A2990" s="77">
        <v>2984</v>
      </c>
      <c r="B2990" s="196" t="s">
        <v>2031</v>
      </c>
      <c r="C2990" s="195" t="s">
        <v>15</v>
      </c>
      <c r="D2990" s="186"/>
      <c r="E2990" s="234" t="s">
        <v>2181</v>
      </c>
      <c r="F2990" s="208" t="s">
        <v>35</v>
      </c>
      <c r="G2990" s="196" t="s">
        <v>44</v>
      </c>
      <c r="H2990" s="196" t="s">
        <v>1903</v>
      </c>
      <c r="I2990" s="196" t="s">
        <v>92</v>
      </c>
      <c r="J2990" s="196" t="s">
        <v>2182</v>
      </c>
      <c r="K2990" s="196" t="s">
        <v>96</v>
      </c>
      <c r="L2990" s="186" t="s">
        <v>30</v>
      </c>
      <c r="M2990" s="186" t="s">
        <v>28</v>
      </c>
      <c r="N2990" s="186" t="s">
        <v>28</v>
      </c>
      <c r="O2990" s="196" t="s">
        <v>97</v>
      </c>
      <c r="P2990" s="196" t="s">
        <v>27</v>
      </c>
      <c r="Q2990" s="196" t="s">
        <v>27</v>
      </c>
      <c r="R2990" s="196" t="s">
        <v>27</v>
      </c>
      <c r="S2990" s="195" t="s">
        <v>45</v>
      </c>
      <c r="T2990" s="196" t="s">
        <v>27</v>
      </c>
      <c r="U2990" s="196" t="s">
        <v>588</v>
      </c>
      <c r="V2990" s="196" t="s">
        <v>609</v>
      </c>
      <c r="W2990" s="172" t="s">
        <v>28</v>
      </c>
      <c r="X2990" s="196"/>
      <c r="Y2990" s="196"/>
      <c r="Z2990" s="204"/>
      <c r="AA2990" s="188"/>
      <c r="AB2990" s="188"/>
    </row>
    <row r="2991" spans="1:28" s="12" customFormat="1" ht="67.5" customHeight="1" x14ac:dyDescent="0.25">
      <c r="A2991" s="77">
        <v>2985</v>
      </c>
      <c r="B2991" s="24" t="s">
        <v>984</v>
      </c>
      <c r="C2991" s="80"/>
      <c r="D2991" s="25" t="s">
        <v>16</v>
      </c>
      <c r="E2991" s="233" t="s">
        <v>2183</v>
      </c>
      <c r="F2991" s="81" t="s">
        <v>50</v>
      </c>
      <c r="G2991" s="24" t="s">
        <v>44</v>
      </c>
      <c r="H2991" s="24" t="s">
        <v>2184</v>
      </c>
      <c r="I2991" s="24" t="s">
        <v>106</v>
      </c>
      <c r="J2991" s="24" t="s">
        <v>2185</v>
      </c>
      <c r="K2991" s="24" t="s">
        <v>96</v>
      </c>
      <c r="L2991" s="18" t="s">
        <v>30</v>
      </c>
      <c r="M2991" s="17" t="s">
        <v>6161</v>
      </c>
      <c r="N2991" s="24" t="s">
        <v>590</v>
      </c>
      <c r="O2991" s="24" t="s">
        <v>97</v>
      </c>
      <c r="P2991" s="24" t="s">
        <v>27</v>
      </c>
      <c r="Q2991" s="24" t="s">
        <v>27</v>
      </c>
      <c r="R2991" s="24" t="s">
        <v>27</v>
      </c>
      <c r="S2991" s="25" t="s">
        <v>29</v>
      </c>
      <c r="T2991" s="24" t="s">
        <v>27</v>
      </c>
      <c r="U2991" s="78" t="s">
        <v>28</v>
      </c>
      <c r="V2991" s="78" t="s">
        <v>28</v>
      </c>
      <c r="W2991" s="78" t="s">
        <v>28</v>
      </c>
      <c r="X2991" s="24"/>
      <c r="Y2991" s="24"/>
      <c r="Z2991" s="60"/>
      <c r="AA2991" s="51"/>
      <c r="AB2991" s="51"/>
    </row>
    <row r="2992" spans="1:28" s="12" customFormat="1" ht="67.5" hidden="1" customHeight="1" x14ac:dyDescent="0.25">
      <c r="A2992" s="77">
        <v>2986</v>
      </c>
      <c r="B2992" s="24" t="s">
        <v>64</v>
      </c>
      <c r="C2992" s="25" t="s">
        <v>15</v>
      </c>
      <c r="D2992" s="18"/>
      <c r="E2992" s="233" t="s">
        <v>2186</v>
      </c>
      <c r="F2992" s="18" t="s">
        <v>6208</v>
      </c>
      <c r="G2992" s="24" t="s">
        <v>44</v>
      </c>
      <c r="H2992" s="24" t="s">
        <v>2187</v>
      </c>
      <c r="I2992" s="24" t="s">
        <v>1174</v>
      </c>
      <c r="J2992" s="24" t="s">
        <v>2185</v>
      </c>
      <c r="K2992" s="24" t="s">
        <v>2188</v>
      </c>
      <c r="L2992" s="18" t="s">
        <v>30</v>
      </c>
      <c r="M2992" s="18" t="s">
        <v>28</v>
      </c>
      <c r="N2992" s="24" t="s">
        <v>28</v>
      </c>
      <c r="O2992" s="24" t="s">
        <v>97</v>
      </c>
      <c r="P2992" s="24" t="s">
        <v>27</v>
      </c>
      <c r="Q2992" s="24" t="s">
        <v>27</v>
      </c>
      <c r="R2992" s="24" t="s">
        <v>27</v>
      </c>
      <c r="S2992" s="25" t="s">
        <v>29</v>
      </c>
      <c r="T2992" s="24" t="s">
        <v>27</v>
      </c>
      <c r="U2992" s="78" t="s">
        <v>28</v>
      </c>
      <c r="V2992" s="78" t="s">
        <v>28</v>
      </c>
      <c r="W2992" s="78" t="s">
        <v>28</v>
      </c>
      <c r="X2992" s="24"/>
      <c r="Y2992" s="24"/>
      <c r="Z2992" s="60"/>
      <c r="AA2992" s="51"/>
      <c r="AB2992" s="51"/>
    </row>
    <row r="2993" spans="1:28" s="12" customFormat="1" ht="67.5" customHeight="1" x14ac:dyDescent="0.25">
      <c r="A2993" s="77">
        <v>2987</v>
      </c>
      <c r="B2993" s="24" t="s">
        <v>2189</v>
      </c>
      <c r="C2993" s="80"/>
      <c r="D2993" s="25" t="s">
        <v>16</v>
      </c>
      <c r="E2993" s="233" t="s">
        <v>2190</v>
      </c>
      <c r="F2993" s="87" t="s">
        <v>48</v>
      </c>
      <c r="G2993" s="24" t="s">
        <v>44</v>
      </c>
      <c r="H2993" s="24" t="s">
        <v>2191</v>
      </c>
      <c r="I2993" s="24" t="s">
        <v>2192</v>
      </c>
      <c r="J2993" s="24" t="s">
        <v>2193</v>
      </c>
      <c r="K2993" s="24" t="s">
        <v>28</v>
      </c>
      <c r="L2993" s="24" t="s">
        <v>2194</v>
      </c>
      <c r="M2993" s="17" t="s">
        <v>6161</v>
      </c>
      <c r="N2993" s="24" t="s">
        <v>588</v>
      </c>
      <c r="O2993" s="24" t="s">
        <v>97</v>
      </c>
      <c r="P2993" s="24" t="s">
        <v>27</v>
      </c>
      <c r="Q2993" s="24" t="s">
        <v>27</v>
      </c>
      <c r="R2993" s="24" t="s">
        <v>27</v>
      </c>
      <c r="S2993" s="25" t="s">
        <v>45</v>
      </c>
      <c r="T2993" s="24" t="s">
        <v>27</v>
      </c>
      <c r="U2993" s="78" t="s">
        <v>28</v>
      </c>
      <c r="V2993" s="78" t="s">
        <v>28</v>
      </c>
      <c r="W2993" s="78" t="s">
        <v>28</v>
      </c>
      <c r="X2993" s="24"/>
      <c r="Y2993" s="24"/>
      <c r="Z2993" s="60"/>
      <c r="AA2993" s="51"/>
      <c r="AB2993" s="51"/>
    </row>
    <row r="2994" spans="1:28" s="12" customFormat="1" ht="67.5" customHeight="1" x14ac:dyDescent="0.25">
      <c r="A2994" s="77">
        <v>2988</v>
      </c>
      <c r="B2994" s="24" t="s">
        <v>115</v>
      </c>
      <c r="C2994" s="25" t="s">
        <v>15</v>
      </c>
      <c r="D2994" s="18"/>
      <c r="E2994" s="233" t="s">
        <v>2195</v>
      </c>
      <c r="F2994" s="81" t="s">
        <v>50</v>
      </c>
      <c r="G2994" s="24" t="s">
        <v>44</v>
      </c>
      <c r="H2994" s="24" t="s">
        <v>2191</v>
      </c>
      <c r="I2994" s="24" t="s">
        <v>2192</v>
      </c>
      <c r="J2994" s="24" t="s">
        <v>2193</v>
      </c>
      <c r="K2994" s="24" t="s">
        <v>28</v>
      </c>
      <c r="L2994" s="24" t="s">
        <v>2194</v>
      </c>
      <c r="M2994" s="17" t="s">
        <v>6161</v>
      </c>
      <c r="N2994" s="24" t="s">
        <v>564</v>
      </c>
      <c r="O2994" s="24" t="s">
        <v>97</v>
      </c>
      <c r="P2994" s="24" t="s">
        <v>27</v>
      </c>
      <c r="Q2994" s="24" t="s">
        <v>27</v>
      </c>
      <c r="R2994" s="24" t="s">
        <v>27</v>
      </c>
      <c r="S2994" s="25" t="s">
        <v>45</v>
      </c>
      <c r="T2994" s="24" t="s">
        <v>27</v>
      </c>
      <c r="U2994" s="78" t="s">
        <v>28</v>
      </c>
      <c r="V2994" s="78" t="s">
        <v>28</v>
      </c>
      <c r="W2994" s="78" t="s">
        <v>28</v>
      </c>
      <c r="X2994" s="24"/>
      <c r="Y2994" s="24"/>
      <c r="Z2994" s="60"/>
      <c r="AA2994" s="51"/>
      <c r="AB2994" s="51"/>
    </row>
    <row r="2995" spans="1:28" s="12" customFormat="1" ht="67.5" customHeight="1" x14ac:dyDescent="0.25">
      <c r="A2995" s="77">
        <v>2989</v>
      </c>
      <c r="B2995" s="24" t="s">
        <v>47</v>
      </c>
      <c r="C2995" s="25" t="s">
        <v>15</v>
      </c>
      <c r="D2995" s="18"/>
      <c r="E2995" s="233" t="s">
        <v>2196</v>
      </c>
      <c r="F2995" s="17" t="s">
        <v>59</v>
      </c>
      <c r="G2995" s="24" t="s">
        <v>44</v>
      </c>
      <c r="H2995" s="24" t="s">
        <v>251</v>
      </c>
      <c r="I2995" s="25" t="s">
        <v>216</v>
      </c>
      <c r="J2995" s="24" t="s">
        <v>2193</v>
      </c>
      <c r="K2995" s="24" t="s">
        <v>96</v>
      </c>
      <c r="L2995" s="18" t="s">
        <v>30</v>
      </c>
      <c r="M2995" s="80" t="s">
        <v>6167</v>
      </c>
      <c r="N2995" s="24" t="s">
        <v>581</v>
      </c>
      <c r="O2995" s="24" t="s">
        <v>97</v>
      </c>
      <c r="P2995" s="24" t="s">
        <v>27</v>
      </c>
      <c r="Q2995" s="24" t="s">
        <v>27</v>
      </c>
      <c r="R2995" s="24" t="s">
        <v>27</v>
      </c>
      <c r="S2995" s="25" t="s">
        <v>45</v>
      </c>
      <c r="T2995" s="24" t="s">
        <v>27</v>
      </c>
      <c r="U2995" s="78" t="s">
        <v>28</v>
      </c>
      <c r="V2995" s="78" t="s">
        <v>28</v>
      </c>
      <c r="W2995" s="78" t="s">
        <v>28</v>
      </c>
      <c r="X2995" s="24"/>
      <c r="Y2995" s="24"/>
      <c r="Z2995" s="60"/>
      <c r="AA2995" s="51"/>
      <c r="AB2995" s="51"/>
    </row>
    <row r="2996" spans="1:28" s="12" customFormat="1" ht="67.5" customHeight="1" x14ac:dyDescent="0.25">
      <c r="A2996" s="77">
        <v>2990</v>
      </c>
      <c r="B2996" s="24" t="s">
        <v>1102</v>
      </c>
      <c r="C2996" s="25" t="s">
        <v>15</v>
      </c>
      <c r="D2996" s="18"/>
      <c r="E2996" s="233" t="s">
        <v>2197</v>
      </c>
      <c r="F2996" s="17" t="s">
        <v>4952</v>
      </c>
      <c r="G2996" s="24" t="s">
        <v>44</v>
      </c>
      <c r="H2996" s="24" t="s">
        <v>251</v>
      </c>
      <c r="I2996" s="25" t="s">
        <v>216</v>
      </c>
      <c r="J2996" s="24" t="s">
        <v>2193</v>
      </c>
      <c r="K2996" s="24" t="s">
        <v>96</v>
      </c>
      <c r="L2996" s="18" t="s">
        <v>30</v>
      </c>
      <c r="M2996" s="80" t="s">
        <v>6167</v>
      </c>
      <c r="N2996" s="15">
        <v>2</v>
      </c>
      <c r="O2996" s="24" t="s">
        <v>97</v>
      </c>
      <c r="P2996" s="24" t="s">
        <v>27</v>
      </c>
      <c r="Q2996" s="24" t="s">
        <v>27</v>
      </c>
      <c r="R2996" s="24" t="s">
        <v>27</v>
      </c>
      <c r="S2996" s="25" t="s">
        <v>45</v>
      </c>
      <c r="T2996" s="24" t="s">
        <v>27</v>
      </c>
      <c r="U2996" s="78" t="s">
        <v>28</v>
      </c>
      <c r="V2996" s="78" t="s">
        <v>28</v>
      </c>
      <c r="W2996" s="78" t="s">
        <v>28</v>
      </c>
      <c r="X2996" s="24"/>
      <c r="Y2996" s="24"/>
      <c r="Z2996" s="60"/>
      <c r="AA2996" s="51"/>
      <c r="AB2996" s="51"/>
    </row>
    <row r="2997" spans="1:28" s="12" customFormat="1" ht="67.5" customHeight="1" x14ac:dyDescent="0.25">
      <c r="A2997" s="77">
        <v>2991</v>
      </c>
      <c r="B2997" s="25" t="s">
        <v>2198</v>
      </c>
      <c r="C2997" s="80"/>
      <c r="D2997" s="25" t="s">
        <v>2199</v>
      </c>
      <c r="E2997" s="239" t="s">
        <v>2200</v>
      </c>
      <c r="F2997" s="86" t="s">
        <v>76</v>
      </c>
      <c r="G2997" s="80" t="s">
        <v>3254</v>
      </c>
      <c r="H2997" s="25" t="s">
        <v>2201</v>
      </c>
      <c r="I2997" s="25" t="s">
        <v>216</v>
      </c>
      <c r="J2997" s="25" t="s">
        <v>2202</v>
      </c>
      <c r="K2997" s="25" t="s">
        <v>2203</v>
      </c>
      <c r="L2997" s="25" t="s">
        <v>1092</v>
      </c>
      <c r="M2997" s="17" t="s">
        <v>6161</v>
      </c>
      <c r="N2997" s="25" t="s">
        <v>588</v>
      </c>
      <c r="O2997" s="25" t="s">
        <v>97</v>
      </c>
      <c r="P2997" s="25" t="s">
        <v>27</v>
      </c>
      <c r="Q2997" s="25" t="s">
        <v>27</v>
      </c>
      <c r="R2997" s="25" t="s">
        <v>27</v>
      </c>
      <c r="S2997" s="25" t="s">
        <v>45</v>
      </c>
      <c r="T2997" s="27" t="s">
        <v>27</v>
      </c>
      <c r="U2997" s="78" t="s">
        <v>28</v>
      </c>
      <c r="V2997" s="78" t="s">
        <v>28</v>
      </c>
      <c r="W2997" s="78" t="s">
        <v>28</v>
      </c>
      <c r="X2997" s="24"/>
      <c r="Y2997" s="24"/>
      <c r="Z2997" s="60"/>
      <c r="AA2997" s="51"/>
      <c r="AB2997" s="51"/>
    </row>
    <row r="2998" spans="1:28" s="12" customFormat="1" ht="67.5" customHeight="1" x14ac:dyDescent="0.25">
      <c r="A2998" s="77">
        <v>2992</v>
      </c>
      <c r="B2998" s="25" t="s">
        <v>243</v>
      </c>
      <c r="C2998" s="80"/>
      <c r="D2998" s="25" t="s">
        <v>2199</v>
      </c>
      <c r="E2998" s="239" t="s">
        <v>2204</v>
      </c>
      <c r="F2998" s="17" t="s">
        <v>51</v>
      </c>
      <c r="G2998" s="80" t="s">
        <v>3254</v>
      </c>
      <c r="H2998" s="25" t="s">
        <v>2201</v>
      </c>
      <c r="I2998" s="25" t="s">
        <v>216</v>
      </c>
      <c r="J2998" s="25" t="s">
        <v>2202</v>
      </c>
      <c r="K2998" s="25" t="s">
        <v>2203</v>
      </c>
      <c r="L2998" s="25" t="s">
        <v>1092</v>
      </c>
      <c r="M2998" s="17" t="s">
        <v>6161</v>
      </c>
      <c r="N2998" s="25" t="s">
        <v>588</v>
      </c>
      <c r="O2998" s="25" t="s">
        <v>97</v>
      </c>
      <c r="P2998" s="25" t="s">
        <v>27</v>
      </c>
      <c r="Q2998" s="25" t="s">
        <v>27</v>
      </c>
      <c r="R2998" s="25" t="s">
        <v>27</v>
      </c>
      <c r="S2998" s="25" t="s">
        <v>45</v>
      </c>
      <c r="T2998" s="27" t="s">
        <v>27</v>
      </c>
      <c r="U2998" s="78" t="s">
        <v>28</v>
      </c>
      <c r="V2998" s="78" t="s">
        <v>28</v>
      </c>
      <c r="W2998" s="78" t="s">
        <v>28</v>
      </c>
      <c r="X2998" s="24"/>
      <c r="Y2998" s="24"/>
      <c r="Z2998" s="60"/>
      <c r="AA2998" s="51"/>
      <c r="AB2998" s="51"/>
    </row>
    <row r="2999" spans="1:28" s="12" customFormat="1" ht="67.5" customHeight="1" x14ac:dyDescent="0.25">
      <c r="A2999" s="77">
        <v>2993</v>
      </c>
      <c r="B2999" s="25" t="s">
        <v>208</v>
      </c>
      <c r="C2999" s="25" t="s">
        <v>15</v>
      </c>
      <c r="D2999" s="18"/>
      <c r="E2999" s="239" t="s">
        <v>2205</v>
      </c>
      <c r="F2999" s="17" t="s">
        <v>59</v>
      </c>
      <c r="G2999" s="80" t="s">
        <v>3254</v>
      </c>
      <c r="H2999" s="27" t="s">
        <v>2206</v>
      </c>
      <c r="I2999" s="25" t="s">
        <v>216</v>
      </c>
      <c r="J2999" s="25" t="s">
        <v>2202</v>
      </c>
      <c r="K2999" s="25" t="s">
        <v>2203</v>
      </c>
      <c r="L2999" s="25" t="s">
        <v>1092</v>
      </c>
      <c r="M2999" s="80" t="s">
        <v>6167</v>
      </c>
      <c r="N2999" s="24" t="s">
        <v>581</v>
      </c>
      <c r="O2999" s="25" t="s">
        <v>97</v>
      </c>
      <c r="P2999" s="25" t="s">
        <v>27</v>
      </c>
      <c r="Q2999" s="25" t="s">
        <v>27</v>
      </c>
      <c r="R2999" s="25" t="s">
        <v>27</v>
      </c>
      <c r="S2999" s="25" t="s">
        <v>45</v>
      </c>
      <c r="T2999" s="27" t="s">
        <v>27</v>
      </c>
      <c r="U2999" s="78" t="s">
        <v>28</v>
      </c>
      <c r="V2999" s="78" t="s">
        <v>28</v>
      </c>
      <c r="W2999" s="78" t="s">
        <v>28</v>
      </c>
      <c r="X2999" s="24"/>
      <c r="Y2999" s="24"/>
      <c r="Z2999" s="60"/>
      <c r="AA2999" s="51"/>
      <c r="AB2999" s="51"/>
    </row>
    <row r="3000" spans="1:28" s="12" customFormat="1" ht="67.5" customHeight="1" x14ac:dyDescent="0.25">
      <c r="A3000" s="77">
        <v>2994</v>
      </c>
      <c r="B3000" s="25" t="s">
        <v>835</v>
      </c>
      <c r="C3000" s="80"/>
      <c r="D3000" s="25" t="s">
        <v>16</v>
      </c>
      <c r="E3000" s="239" t="s">
        <v>2207</v>
      </c>
      <c r="F3000" s="17" t="s">
        <v>59</v>
      </c>
      <c r="G3000" s="17" t="s">
        <v>2174</v>
      </c>
      <c r="H3000" s="25" t="s">
        <v>2208</v>
      </c>
      <c r="I3000" s="25" t="s">
        <v>1042</v>
      </c>
      <c r="J3000" s="25" t="s">
        <v>2209</v>
      </c>
      <c r="K3000" s="25" t="s">
        <v>56</v>
      </c>
      <c r="L3000" s="18" t="s">
        <v>30</v>
      </c>
      <c r="M3000" s="17" t="s">
        <v>6180</v>
      </c>
      <c r="N3000" s="25" t="s">
        <v>581</v>
      </c>
      <c r="O3000" s="25" t="s">
        <v>97</v>
      </c>
      <c r="P3000" s="25" t="s">
        <v>27</v>
      </c>
      <c r="Q3000" s="25" t="s">
        <v>27</v>
      </c>
      <c r="R3000" s="25" t="s">
        <v>27</v>
      </c>
      <c r="S3000" s="25" t="s">
        <v>29</v>
      </c>
      <c r="T3000" s="27" t="s">
        <v>27</v>
      </c>
      <c r="U3000" s="78" t="s">
        <v>28</v>
      </c>
      <c r="V3000" s="78" t="s">
        <v>28</v>
      </c>
      <c r="W3000" s="78" t="s">
        <v>28</v>
      </c>
      <c r="X3000" s="24"/>
      <c r="Y3000" s="24"/>
      <c r="Z3000" s="60"/>
      <c r="AA3000" s="51"/>
      <c r="AB3000" s="51"/>
    </row>
    <row r="3001" spans="1:28" s="12" customFormat="1" ht="67.5" customHeight="1" x14ac:dyDescent="0.25">
      <c r="A3001" s="77">
        <v>2995</v>
      </c>
      <c r="B3001" s="25" t="s">
        <v>1763</v>
      </c>
      <c r="C3001" s="25" t="s">
        <v>15</v>
      </c>
      <c r="D3001" s="18"/>
      <c r="E3001" s="239" t="s">
        <v>2210</v>
      </c>
      <c r="F3001" s="17" t="s">
        <v>4952</v>
      </c>
      <c r="G3001" s="25" t="s">
        <v>2211</v>
      </c>
      <c r="H3001" s="25" t="s">
        <v>2208</v>
      </c>
      <c r="I3001" s="25" t="s">
        <v>1042</v>
      </c>
      <c r="J3001" s="25" t="s">
        <v>2209</v>
      </c>
      <c r="K3001" s="25" t="s">
        <v>56</v>
      </c>
      <c r="L3001" s="18" t="s">
        <v>30</v>
      </c>
      <c r="M3001" s="17" t="s">
        <v>6180</v>
      </c>
      <c r="N3001" s="15">
        <v>2</v>
      </c>
      <c r="O3001" s="25" t="s">
        <v>97</v>
      </c>
      <c r="P3001" s="25" t="s">
        <v>27</v>
      </c>
      <c r="Q3001" s="25" t="s">
        <v>27</v>
      </c>
      <c r="R3001" s="25" t="s">
        <v>27</v>
      </c>
      <c r="S3001" s="25" t="s">
        <v>29</v>
      </c>
      <c r="T3001" s="27" t="s">
        <v>27</v>
      </c>
      <c r="U3001" s="78" t="s">
        <v>28</v>
      </c>
      <c r="V3001" s="78" t="s">
        <v>28</v>
      </c>
      <c r="W3001" s="78" t="s">
        <v>28</v>
      </c>
      <c r="X3001" s="24"/>
      <c r="Y3001" s="24"/>
      <c r="Z3001" s="60"/>
      <c r="AA3001" s="51"/>
      <c r="AB3001" s="51"/>
    </row>
    <row r="3002" spans="1:28" s="12" customFormat="1" ht="67.5" customHeight="1" x14ac:dyDescent="0.25">
      <c r="A3002" s="77">
        <v>2996</v>
      </c>
      <c r="B3002" s="25" t="s">
        <v>2212</v>
      </c>
      <c r="C3002" s="80"/>
      <c r="D3002" s="25" t="s">
        <v>16</v>
      </c>
      <c r="E3002" s="239" t="s">
        <v>2213</v>
      </c>
      <c r="F3002" s="17" t="s">
        <v>51</v>
      </c>
      <c r="G3002" s="25" t="s">
        <v>44</v>
      </c>
      <c r="H3002" s="25" t="s">
        <v>108</v>
      </c>
      <c r="I3002" s="25" t="s">
        <v>116</v>
      </c>
      <c r="J3002" s="25" t="s">
        <v>2214</v>
      </c>
      <c r="K3002" s="25" t="s">
        <v>114</v>
      </c>
      <c r="L3002" s="18" t="s">
        <v>30</v>
      </c>
      <c r="M3002" s="84" t="s">
        <v>6179</v>
      </c>
      <c r="N3002" s="24" t="s">
        <v>588</v>
      </c>
      <c r="O3002" s="25" t="s">
        <v>27</v>
      </c>
      <c r="P3002" s="25" t="s">
        <v>27</v>
      </c>
      <c r="Q3002" s="25" t="s">
        <v>27</v>
      </c>
      <c r="R3002" s="25" t="s">
        <v>27</v>
      </c>
      <c r="S3002" s="25" t="s">
        <v>45</v>
      </c>
      <c r="T3002" s="27" t="s">
        <v>27</v>
      </c>
      <c r="U3002" s="78" t="s">
        <v>28</v>
      </c>
      <c r="V3002" s="78" t="s">
        <v>28</v>
      </c>
      <c r="W3002" s="78" t="s">
        <v>28</v>
      </c>
      <c r="X3002" s="24"/>
      <c r="Y3002" s="24"/>
      <c r="Z3002" s="60"/>
      <c r="AA3002" s="51"/>
      <c r="AB3002" s="51"/>
    </row>
    <row r="3003" spans="1:28" s="12" customFormat="1" ht="67.5" customHeight="1" x14ac:dyDescent="0.25">
      <c r="A3003" s="77">
        <v>2997</v>
      </c>
      <c r="B3003" s="25" t="s">
        <v>984</v>
      </c>
      <c r="C3003" s="80"/>
      <c r="D3003" s="25" t="s">
        <v>16</v>
      </c>
      <c r="E3003" s="239" t="s">
        <v>2215</v>
      </c>
      <c r="F3003" s="17" t="s">
        <v>52</v>
      </c>
      <c r="G3003" s="25" t="s">
        <v>44</v>
      </c>
      <c r="H3003" s="25" t="s">
        <v>108</v>
      </c>
      <c r="I3003" s="25" t="s">
        <v>116</v>
      </c>
      <c r="J3003" s="25" t="s">
        <v>2214</v>
      </c>
      <c r="K3003" s="25" t="s">
        <v>114</v>
      </c>
      <c r="L3003" s="18" t="s">
        <v>30</v>
      </c>
      <c r="M3003" s="84" t="s">
        <v>6179</v>
      </c>
      <c r="N3003" s="24" t="s">
        <v>564</v>
      </c>
      <c r="O3003" s="25" t="s">
        <v>27</v>
      </c>
      <c r="P3003" s="25" t="s">
        <v>27</v>
      </c>
      <c r="Q3003" s="25" t="s">
        <v>27</v>
      </c>
      <c r="R3003" s="25" t="s">
        <v>27</v>
      </c>
      <c r="S3003" s="25" t="s">
        <v>45</v>
      </c>
      <c r="T3003" s="27" t="s">
        <v>27</v>
      </c>
      <c r="U3003" s="78" t="s">
        <v>28</v>
      </c>
      <c r="V3003" s="78" t="s">
        <v>28</v>
      </c>
      <c r="W3003" s="78" t="s">
        <v>28</v>
      </c>
      <c r="X3003" s="24"/>
      <c r="Y3003" s="24"/>
      <c r="Z3003" s="60"/>
      <c r="AA3003" s="51"/>
      <c r="AB3003" s="51"/>
    </row>
    <row r="3004" spans="1:28" s="12" customFormat="1" ht="67.5" customHeight="1" x14ac:dyDescent="0.25">
      <c r="A3004" s="77">
        <v>2998</v>
      </c>
      <c r="B3004" s="25" t="s">
        <v>1920</v>
      </c>
      <c r="C3004" s="25" t="s">
        <v>15</v>
      </c>
      <c r="D3004" s="18"/>
      <c r="E3004" s="239" t="s">
        <v>608</v>
      </c>
      <c r="F3004" s="17" t="s">
        <v>59</v>
      </c>
      <c r="G3004" s="25" t="s">
        <v>44</v>
      </c>
      <c r="H3004" s="25" t="s">
        <v>108</v>
      </c>
      <c r="I3004" s="25" t="s">
        <v>116</v>
      </c>
      <c r="J3004" s="25" t="s">
        <v>2214</v>
      </c>
      <c r="K3004" s="25" t="s">
        <v>114</v>
      </c>
      <c r="L3004" s="18" t="s">
        <v>30</v>
      </c>
      <c r="M3004" s="84" t="s">
        <v>6179</v>
      </c>
      <c r="N3004" s="25" t="s">
        <v>592</v>
      </c>
      <c r="O3004" s="25" t="s">
        <v>27</v>
      </c>
      <c r="P3004" s="25" t="s">
        <v>27</v>
      </c>
      <c r="Q3004" s="25" t="s">
        <v>27</v>
      </c>
      <c r="R3004" s="25" t="s">
        <v>27</v>
      </c>
      <c r="S3004" s="25" t="s">
        <v>45</v>
      </c>
      <c r="T3004" s="27" t="s">
        <v>27</v>
      </c>
      <c r="U3004" s="78" t="s">
        <v>28</v>
      </c>
      <c r="V3004" s="78" t="s">
        <v>28</v>
      </c>
      <c r="W3004" s="78" t="s">
        <v>28</v>
      </c>
      <c r="X3004" s="24"/>
      <c r="Y3004" s="24"/>
      <c r="Z3004" s="60"/>
      <c r="AA3004" s="51"/>
      <c r="AB3004" s="51"/>
    </row>
    <row r="3005" spans="1:28" s="12" customFormat="1" ht="67.5" hidden="1" customHeight="1" x14ac:dyDescent="0.25">
      <c r="A3005" s="77">
        <v>2999</v>
      </c>
      <c r="B3005" s="25" t="s">
        <v>2216</v>
      </c>
      <c r="C3005" s="25" t="s">
        <v>15</v>
      </c>
      <c r="D3005" s="18"/>
      <c r="E3005" s="239" t="s">
        <v>2217</v>
      </c>
      <c r="F3005" s="18" t="s">
        <v>1808</v>
      </c>
      <c r="G3005" s="25" t="s">
        <v>44</v>
      </c>
      <c r="H3005" s="25" t="s">
        <v>71</v>
      </c>
      <c r="I3005" s="25" t="s">
        <v>276</v>
      </c>
      <c r="J3005" s="25" t="s">
        <v>2214</v>
      </c>
      <c r="K3005" s="25" t="s">
        <v>114</v>
      </c>
      <c r="L3005" s="18" t="s">
        <v>30</v>
      </c>
      <c r="M3005" s="84" t="s">
        <v>6179</v>
      </c>
      <c r="N3005" s="24" t="s">
        <v>65</v>
      </c>
      <c r="O3005" s="25" t="s">
        <v>27</v>
      </c>
      <c r="P3005" s="25" t="s">
        <v>27</v>
      </c>
      <c r="Q3005" s="25" t="s">
        <v>27</v>
      </c>
      <c r="R3005" s="25" t="s">
        <v>27</v>
      </c>
      <c r="S3005" s="25" t="s">
        <v>45</v>
      </c>
      <c r="T3005" s="27" t="s">
        <v>27</v>
      </c>
      <c r="U3005" s="78" t="s">
        <v>28</v>
      </c>
      <c r="V3005" s="78" t="s">
        <v>28</v>
      </c>
      <c r="W3005" s="78" t="s">
        <v>28</v>
      </c>
      <c r="X3005" s="24"/>
      <c r="Y3005" s="24"/>
      <c r="Z3005" s="60"/>
      <c r="AA3005" s="51"/>
      <c r="AB3005" s="51"/>
    </row>
    <row r="3006" spans="1:28" s="12" customFormat="1" ht="67.5" customHeight="1" x14ac:dyDescent="0.25">
      <c r="A3006" s="77">
        <v>3000</v>
      </c>
      <c r="B3006" s="27" t="s">
        <v>1803</v>
      </c>
      <c r="C3006" s="80"/>
      <c r="D3006" s="25" t="s">
        <v>16</v>
      </c>
      <c r="E3006" s="239" t="s">
        <v>2218</v>
      </c>
      <c r="F3006" s="17" t="s">
        <v>4952</v>
      </c>
      <c r="G3006" s="25" t="s">
        <v>44</v>
      </c>
      <c r="H3006" s="25" t="s">
        <v>71</v>
      </c>
      <c r="I3006" s="25" t="s">
        <v>276</v>
      </c>
      <c r="J3006" s="25" t="s">
        <v>2214</v>
      </c>
      <c r="K3006" s="25" t="s">
        <v>114</v>
      </c>
      <c r="L3006" s="18" t="s">
        <v>30</v>
      </c>
      <c r="M3006" s="84" t="s">
        <v>6179</v>
      </c>
      <c r="N3006" s="15">
        <v>2</v>
      </c>
      <c r="O3006" s="25" t="s">
        <v>27</v>
      </c>
      <c r="P3006" s="25" t="s">
        <v>27</v>
      </c>
      <c r="Q3006" s="25" t="s">
        <v>27</v>
      </c>
      <c r="R3006" s="25" t="s">
        <v>27</v>
      </c>
      <c r="S3006" s="25" t="s">
        <v>45</v>
      </c>
      <c r="T3006" s="27" t="s">
        <v>27</v>
      </c>
      <c r="U3006" s="78" t="s">
        <v>28</v>
      </c>
      <c r="V3006" s="78" t="s">
        <v>28</v>
      </c>
      <c r="W3006" s="78" t="s">
        <v>28</v>
      </c>
      <c r="X3006" s="24"/>
      <c r="Y3006" s="24"/>
      <c r="Z3006" s="60"/>
      <c r="AA3006" s="51"/>
      <c r="AB3006" s="51"/>
    </row>
    <row r="3007" spans="1:28" s="12" customFormat="1" ht="67.5" hidden="1" customHeight="1" x14ac:dyDescent="0.25">
      <c r="A3007" s="77">
        <v>3001</v>
      </c>
      <c r="B3007" s="27" t="s">
        <v>2219</v>
      </c>
      <c r="C3007" s="25" t="s">
        <v>15</v>
      </c>
      <c r="D3007" s="18"/>
      <c r="E3007" s="239" t="s">
        <v>2220</v>
      </c>
      <c r="F3007" s="18" t="s">
        <v>1808</v>
      </c>
      <c r="G3007" s="25" t="s">
        <v>2221</v>
      </c>
      <c r="H3007" s="25" t="s">
        <v>336</v>
      </c>
      <c r="I3007" s="25" t="s">
        <v>991</v>
      </c>
      <c r="J3007" s="25" t="s">
        <v>2222</v>
      </c>
      <c r="K3007" s="25" t="s">
        <v>96</v>
      </c>
      <c r="L3007" s="18" t="s">
        <v>30</v>
      </c>
      <c r="M3007" s="20" t="s">
        <v>6158</v>
      </c>
      <c r="N3007" s="84" t="s">
        <v>1706</v>
      </c>
      <c r="O3007" s="25" t="s">
        <v>97</v>
      </c>
      <c r="P3007" s="25" t="s">
        <v>27</v>
      </c>
      <c r="Q3007" s="25" t="s">
        <v>27</v>
      </c>
      <c r="R3007" s="25" t="s">
        <v>27</v>
      </c>
      <c r="S3007" s="25" t="s">
        <v>45</v>
      </c>
      <c r="T3007" s="27" t="s">
        <v>27</v>
      </c>
      <c r="U3007" s="78" t="s">
        <v>28</v>
      </c>
      <c r="V3007" s="78" t="s">
        <v>28</v>
      </c>
      <c r="W3007" s="78" t="s">
        <v>28</v>
      </c>
      <c r="X3007" s="24"/>
      <c r="Y3007" s="24"/>
      <c r="Z3007" s="60"/>
      <c r="AA3007" s="51"/>
      <c r="AB3007" s="51"/>
    </row>
    <row r="3008" spans="1:28" s="12" customFormat="1" ht="67.5" hidden="1" customHeight="1" x14ac:dyDescent="0.25">
      <c r="A3008" s="77">
        <v>3002</v>
      </c>
      <c r="B3008" s="27" t="s">
        <v>806</v>
      </c>
      <c r="C3008" s="25" t="s">
        <v>15</v>
      </c>
      <c r="D3008" s="18"/>
      <c r="E3008" s="239" t="s">
        <v>2223</v>
      </c>
      <c r="F3008" s="17" t="s">
        <v>6156</v>
      </c>
      <c r="G3008" s="25" t="s">
        <v>2221</v>
      </c>
      <c r="H3008" s="25" t="s">
        <v>2224</v>
      </c>
      <c r="I3008" s="25" t="s">
        <v>216</v>
      </c>
      <c r="J3008" s="25" t="s">
        <v>2225</v>
      </c>
      <c r="K3008" s="25" t="s">
        <v>96</v>
      </c>
      <c r="L3008" s="18" t="s">
        <v>30</v>
      </c>
      <c r="M3008" s="20" t="s">
        <v>6158</v>
      </c>
      <c r="N3008" s="84" t="s">
        <v>1706</v>
      </c>
      <c r="O3008" s="25" t="s">
        <v>97</v>
      </c>
      <c r="P3008" s="25" t="s">
        <v>27</v>
      </c>
      <c r="Q3008" s="25" t="s">
        <v>27</v>
      </c>
      <c r="R3008" s="25" t="s">
        <v>27</v>
      </c>
      <c r="S3008" s="25" t="s">
        <v>45</v>
      </c>
      <c r="T3008" s="27" t="s">
        <v>27</v>
      </c>
      <c r="U3008" s="78" t="s">
        <v>28</v>
      </c>
      <c r="V3008" s="78" t="s">
        <v>28</v>
      </c>
      <c r="W3008" s="78" t="s">
        <v>28</v>
      </c>
      <c r="X3008" s="24"/>
      <c r="Y3008" s="24"/>
      <c r="Z3008" s="60"/>
      <c r="AA3008" s="51"/>
      <c r="AB3008" s="51"/>
    </row>
    <row r="3009" spans="1:28" s="12" customFormat="1" ht="67.5" hidden="1" customHeight="1" x14ac:dyDescent="0.25">
      <c r="A3009" s="77">
        <v>3003</v>
      </c>
      <c r="B3009" s="27" t="s">
        <v>2226</v>
      </c>
      <c r="C3009" s="25" t="s">
        <v>15</v>
      </c>
      <c r="D3009" s="18"/>
      <c r="E3009" s="239" t="s">
        <v>2227</v>
      </c>
      <c r="F3009" s="18" t="s">
        <v>6208</v>
      </c>
      <c r="G3009" s="25" t="s">
        <v>2221</v>
      </c>
      <c r="H3009" s="25" t="s">
        <v>2224</v>
      </c>
      <c r="I3009" s="25" t="s">
        <v>216</v>
      </c>
      <c r="J3009" s="25" t="s">
        <v>2225</v>
      </c>
      <c r="K3009" s="25" t="s">
        <v>96</v>
      </c>
      <c r="L3009" s="18" t="s">
        <v>30</v>
      </c>
      <c r="M3009" s="18" t="s">
        <v>28</v>
      </c>
      <c r="N3009" s="24" t="s">
        <v>28</v>
      </c>
      <c r="O3009" s="25" t="s">
        <v>97</v>
      </c>
      <c r="P3009" s="25" t="s">
        <v>27</v>
      </c>
      <c r="Q3009" s="25" t="s">
        <v>27</v>
      </c>
      <c r="R3009" s="25" t="s">
        <v>27</v>
      </c>
      <c r="S3009" s="25" t="s">
        <v>45</v>
      </c>
      <c r="T3009" s="27" t="s">
        <v>27</v>
      </c>
      <c r="U3009" s="78" t="s">
        <v>28</v>
      </c>
      <c r="V3009" s="78" t="s">
        <v>28</v>
      </c>
      <c r="W3009" s="78" t="s">
        <v>28</v>
      </c>
      <c r="X3009" s="24"/>
      <c r="Y3009" s="24"/>
      <c r="Z3009" s="60"/>
      <c r="AA3009" s="51"/>
      <c r="AB3009" s="51"/>
    </row>
    <row r="3010" spans="1:28" s="12" customFormat="1" ht="67.5" customHeight="1" x14ac:dyDescent="0.25">
      <c r="A3010" s="77">
        <v>3004</v>
      </c>
      <c r="B3010" s="27" t="s">
        <v>406</v>
      </c>
      <c r="C3010" s="25" t="s">
        <v>15</v>
      </c>
      <c r="D3010" s="18"/>
      <c r="E3010" s="239" t="s">
        <v>2228</v>
      </c>
      <c r="F3010" s="17" t="s">
        <v>43</v>
      </c>
      <c r="G3010" s="24" t="s">
        <v>44</v>
      </c>
      <c r="H3010" s="25" t="s">
        <v>1937</v>
      </c>
      <c r="I3010" s="25" t="s">
        <v>2229</v>
      </c>
      <c r="J3010" s="25" t="s">
        <v>2230</v>
      </c>
      <c r="K3010" s="25" t="s">
        <v>2231</v>
      </c>
      <c r="L3010" s="18" t="s">
        <v>30</v>
      </c>
      <c r="M3010" s="27" t="s">
        <v>6201</v>
      </c>
      <c r="N3010" s="27" t="s">
        <v>566</v>
      </c>
      <c r="O3010" s="25" t="s">
        <v>97</v>
      </c>
      <c r="P3010" s="25" t="s">
        <v>27</v>
      </c>
      <c r="Q3010" s="25" t="s">
        <v>27</v>
      </c>
      <c r="R3010" s="25" t="s">
        <v>27</v>
      </c>
      <c r="S3010" s="25" t="s">
        <v>45</v>
      </c>
      <c r="T3010" s="27" t="s">
        <v>27</v>
      </c>
      <c r="U3010" s="78" t="s">
        <v>28</v>
      </c>
      <c r="V3010" s="78" t="s">
        <v>28</v>
      </c>
      <c r="W3010" s="78" t="s">
        <v>28</v>
      </c>
      <c r="X3010" s="24"/>
      <c r="Y3010" s="24"/>
      <c r="Z3010" s="60"/>
      <c r="AA3010" s="51"/>
      <c r="AB3010" s="51"/>
    </row>
    <row r="3011" spans="1:28" s="12" customFormat="1" ht="67.5" customHeight="1" x14ac:dyDescent="0.25">
      <c r="A3011" s="77">
        <v>3005</v>
      </c>
      <c r="B3011" s="27" t="s">
        <v>2232</v>
      </c>
      <c r="C3011" s="25" t="s">
        <v>15</v>
      </c>
      <c r="D3011" s="18"/>
      <c r="E3011" s="239" t="s">
        <v>2233</v>
      </c>
      <c r="F3011" s="81" t="s">
        <v>2704</v>
      </c>
      <c r="G3011" s="24" t="s">
        <v>44</v>
      </c>
      <c r="H3011" s="25" t="s">
        <v>1937</v>
      </c>
      <c r="I3011" s="25" t="s">
        <v>2229</v>
      </c>
      <c r="J3011" s="25" t="s">
        <v>2230</v>
      </c>
      <c r="K3011" s="25" t="s">
        <v>2231</v>
      </c>
      <c r="L3011" s="18" t="s">
        <v>30</v>
      </c>
      <c r="M3011" s="18" t="s">
        <v>6173</v>
      </c>
      <c r="N3011" s="15" t="s">
        <v>1877</v>
      </c>
      <c r="O3011" s="25" t="s">
        <v>97</v>
      </c>
      <c r="P3011" s="25" t="s">
        <v>27</v>
      </c>
      <c r="Q3011" s="25" t="s">
        <v>27</v>
      </c>
      <c r="R3011" s="25" t="s">
        <v>27</v>
      </c>
      <c r="S3011" s="25" t="s">
        <v>45</v>
      </c>
      <c r="T3011" s="27" t="s">
        <v>27</v>
      </c>
      <c r="U3011" s="78" t="s">
        <v>28</v>
      </c>
      <c r="V3011" s="78" t="s">
        <v>28</v>
      </c>
      <c r="W3011" s="78" t="s">
        <v>28</v>
      </c>
      <c r="X3011" s="24"/>
      <c r="Y3011" s="24"/>
      <c r="Z3011" s="60"/>
      <c r="AA3011" s="51"/>
      <c r="AB3011" s="51"/>
    </row>
    <row r="3012" spans="1:28" s="12" customFormat="1" ht="67.5" hidden="1" customHeight="1" x14ac:dyDescent="0.25">
      <c r="A3012" s="77">
        <v>3006</v>
      </c>
      <c r="B3012" s="27" t="s">
        <v>290</v>
      </c>
      <c r="C3012" s="25" t="s">
        <v>15</v>
      </c>
      <c r="D3012" s="18"/>
      <c r="E3012" s="239" t="s">
        <v>2234</v>
      </c>
      <c r="F3012" s="18" t="s">
        <v>6208</v>
      </c>
      <c r="G3012" s="24" t="s">
        <v>44</v>
      </c>
      <c r="H3012" s="25" t="s">
        <v>1796</v>
      </c>
      <c r="I3012" s="25" t="s">
        <v>100</v>
      </c>
      <c r="J3012" s="25" t="s">
        <v>2230</v>
      </c>
      <c r="K3012" s="25" t="s">
        <v>2231</v>
      </c>
      <c r="L3012" s="18" t="s">
        <v>30</v>
      </c>
      <c r="M3012" s="18" t="s">
        <v>28</v>
      </c>
      <c r="N3012" s="24" t="s">
        <v>28</v>
      </c>
      <c r="O3012" s="25" t="s">
        <v>97</v>
      </c>
      <c r="P3012" s="25" t="s">
        <v>27</v>
      </c>
      <c r="Q3012" s="25" t="s">
        <v>27</v>
      </c>
      <c r="R3012" s="25" t="s">
        <v>27</v>
      </c>
      <c r="S3012" s="25" t="s">
        <v>45</v>
      </c>
      <c r="T3012" s="27" t="s">
        <v>27</v>
      </c>
      <c r="U3012" s="78" t="s">
        <v>28</v>
      </c>
      <c r="V3012" s="78" t="s">
        <v>28</v>
      </c>
      <c r="W3012" s="78" t="s">
        <v>28</v>
      </c>
      <c r="X3012" s="24"/>
      <c r="Y3012" s="24"/>
      <c r="Z3012" s="60"/>
      <c r="AA3012" s="51"/>
      <c r="AB3012" s="51"/>
    </row>
    <row r="3013" spans="1:28" s="12" customFormat="1" ht="67.5" customHeight="1" x14ac:dyDescent="0.25">
      <c r="A3013" s="77">
        <v>3007</v>
      </c>
      <c r="B3013" s="25" t="s">
        <v>378</v>
      </c>
      <c r="C3013" s="25" t="s">
        <v>15</v>
      </c>
      <c r="D3013" s="18"/>
      <c r="E3013" s="239" t="s">
        <v>2235</v>
      </c>
      <c r="F3013" s="84" t="s">
        <v>35</v>
      </c>
      <c r="G3013" s="24" t="s">
        <v>44</v>
      </c>
      <c r="H3013" s="25" t="s">
        <v>2236</v>
      </c>
      <c r="I3013" s="25" t="s">
        <v>129</v>
      </c>
      <c r="J3013" s="25" t="s">
        <v>2237</v>
      </c>
      <c r="K3013" s="25" t="s">
        <v>859</v>
      </c>
      <c r="L3013" s="18" t="s">
        <v>30</v>
      </c>
      <c r="M3013" s="17" t="s">
        <v>6161</v>
      </c>
      <c r="N3013" s="84">
        <v>11</v>
      </c>
      <c r="O3013" s="25" t="s">
        <v>97</v>
      </c>
      <c r="P3013" s="25" t="s">
        <v>27</v>
      </c>
      <c r="Q3013" s="25" t="s">
        <v>27</v>
      </c>
      <c r="R3013" s="25" t="s">
        <v>27</v>
      </c>
      <c r="S3013" s="25" t="s">
        <v>29</v>
      </c>
      <c r="T3013" s="27" t="s">
        <v>27</v>
      </c>
      <c r="U3013" s="78" t="s">
        <v>28</v>
      </c>
      <c r="V3013" s="78" t="s">
        <v>28</v>
      </c>
      <c r="W3013" s="78" t="s">
        <v>28</v>
      </c>
      <c r="X3013" s="24"/>
      <c r="Y3013" s="24"/>
      <c r="Z3013" s="60"/>
      <c r="AA3013" s="51"/>
      <c r="AB3013" s="51"/>
    </row>
    <row r="3014" spans="1:28" s="12" customFormat="1" ht="67.5" customHeight="1" x14ac:dyDescent="0.25">
      <c r="A3014" s="77">
        <v>3008</v>
      </c>
      <c r="B3014" s="27" t="s">
        <v>2238</v>
      </c>
      <c r="C3014" s="25" t="s">
        <v>15</v>
      </c>
      <c r="D3014" s="18"/>
      <c r="E3014" s="233" t="s">
        <v>2239</v>
      </c>
      <c r="F3014" s="81" t="s">
        <v>50</v>
      </c>
      <c r="G3014" s="25" t="s">
        <v>44</v>
      </c>
      <c r="H3014" s="25" t="s">
        <v>2236</v>
      </c>
      <c r="I3014" s="25" t="s">
        <v>129</v>
      </c>
      <c r="J3014" s="25" t="s">
        <v>2237</v>
      </c>
      <c r="K3014" s="25" t="s">
        <v>859</v>
      </c>
      <c r="L3014" s="18" t="s">
        <v>30</v>
      </c>
      <c r="M3014" s="17" t="s">
        <v>6161</v>
      </c>
      <c r="N3014" s="24" t="s">
        <v>590</v>
      </c>
      <c r="O3014" s="25" t="s">
        <v>97</v>
      </c>
      <c r="P3014" s="25" t="s">
        <v>27</v>
      </c>
      <c r="Q3014" s="25" t="s">
        <v>27</v>
      </c>
      <c r="R3014" s="25" t="s">
        <v>27</v>
      </c>
      <c r="S3014" s="25" t="s">
        <v>29</v>
      </c>
      <c r="T3014" s="27" t="s">
        <v>27</v>
      </c>
      <c r="U3014" s="78" t="s">
        <v>28</v>
      </c>
      <c r="V3014" s="78" t="s">
        <v>28</v>
      </c>
      <c r="W3014" s="78" t="s">
        <v>28</v>
      </c>
      <c r="X3014" s="24"/>
      <c r="Y3014" s="24"/>
      <c r="Z3014" s="60"/>
      <c r="AA3014" s="51"/>
      <c r="AB3014" s="51"/>
    </row>
    <row r="3015" spans="1:28" s="12" customFormat="1" ht="67.5" customHeight="1" x14ac:dyDescent="0.25">
      <c r="A3015" s="77">
        <v>3009</v>
      </c>
      <c r="B3015" s="25" t="s">
        <v>84</v>
      </c>
      <c r="C3015" s="80"/>
      <c r="D3015" s="25" t="s">
        <v>16</v>
      </c>
      <c r="E3015" s="239" t="s">
        <v>2240</v>
      </c>
      <c r="F3015" s="17" t="s">
        <v>52</v>
      </c>
      <c r="G3015" s="25" t="s">
        <v>44</v>
      </c>
      <c r="H3015" s="25" t="s">
        <v>1201</v>
      </c>
      <c r="I3015" s="25" t="s">
        <v>1137</v>
      </c>
      <c r="J3015" s="25" t="s">
        <v>2241</v>
      </c>
      <c r="K3015" s="25" t="s">
        <v>1236</v>
      </c>
      <c r="L3015" s="18" t="s">
        <v>30</v>
      </c>
      <c r="M3015" s="12" t="s">
        <v>6195</v>
      </c>
      <c r="N3015" s="24" t="s">
        <v>564</v>
      </c>
      <c r="O3015" s="25" t="s">
        <v>97</v>
      </c>
      <c r="P3015" s="25" t="s">
        <v>27</v>
      </c>
      <c r="Q3015" s="25" t="s">
        <v>27</v>
      </c>
      <c r="R3015" s="25" t="s">
        <v>27</v>
      </c>
      <c r="S3015" s="25" t="s">
        <v>45</v>
      </c>
      <c r="T3015" s="27" t="s">
        <v>27</v>
      </c>
      <c r="U3015" s="78" t="s">
        <v>28</v>
      </c>
      <c r="V3015" s="78" t="s">
        <v>28</v>
      </c>
      <c r="W3015" s="78" t="s">
        <v>28</v>
      </c>
      <c r="X3015" s="24"/>
      <c r="Y3015" s="24"/>
      <c r="Z3015" s="60"/>
      <c r="AA3015" s="51"/>
      <c r="AB3015" s="51"/>
    </row>
    <row r="3016" spans="1:28" s="12" customFormat="1" ht="67.5" customHeight="1" x14ac:dyDescent="0.25">
      <c r="A3016" s="77">
        <v>3010</v>
      </c>
      <c r="B3016" s="27" t="s">
        <v>379</v>
      </c>
      <c r="C3016" s="80"/>
      <c r="D3016" s="25" t="s">
        <v>16</v>
      </c>
      <c r="E3016" s="233" t="s">
        <v>2242</v>
      </c>
      <c r="F3016" s="17" t="s">
        <v>2730</v>
      </c>
      <c r="G3016" s="25" t="s">
        <v>44</v>
      </c>
      <c r="H3016" s="25" t="s">
        <v>1201</v>
      </c>
      <c r="I3016" s="25" t="s">
        <v>1137</v>
      </c>
      <c r="J3016" s="25" t="s">
        <v>2241</v>
      </c>
      <c r="K3016" s="25" t="s">
        <v>1236</v>
      </c>
      <c r="L3016" s="18" t="s">
        <v>30</v>
      </c>
      <c r="M3016" s="17" t="s">
        <v>6180</v>
      </c>
      <c r="N3016" s="19">
        <v>1</v>
      </c>
      <c r="O3016" s="25" t="s">
        <v>97</v>
      </c>
      <c r="P3016" s="25" t="s">
        <v>27</v>
      </c>
      <c r="Q3016" s="25" t="s">
        <v>27</v>
      </c>
      <c r="R3016" s="25" t="s">
        <v>27</v>
      </c>
      <c r="S3016" s="25" t="s">
        <v>45</v>
      </c>
      <c r="T3016" s="27" t="s">
        <v>27</v>
      </c>
      <c r="U3016" s="78" t="s">
        <v>28</v>
      </c>
      <c r="V3016" s="78" t="s">
        <v>28</v>
      </c>
      <c r="W3016" s="78" t="s">
        <v>28</v>
      </c>
      <c r="X3016" s="24"/>
      <c r="Y3016" s="24"/>
      <c r="Z3016" s="60"/>
      <c r="AA3016" s="51"/>
      <c r="AB3016" s="51"/>
    </row>
    <row r="3017" spans="1:28" s="12" customFormat="1" ht="67.5" customHeight="1" x14ac:dyDescent="0.25">
      <c r="A3017" s="77">
        <v>3011</v>
      </c>
      <c r="B3017" s="27" t="s">
        <v>2243</v>
      </c>
      <c r="C3017" s="25" t="s">
        <v>15</v>
      </c>
      <c r="D3017" s="18"/>
      <c r="E3017" s="233" t="s">
        <v>2244</v>
      </c>
      <c r="F3017" s="17" t="s">
        <v>2693</v>
      </c>
      <c r="G3017" s="25" t="s">
        <v>44</v>
      </c>
      <c r="H3017" s="25" t="s">
        <v>209</v>
      </c>
      <c r="I3017" s="25" t="s">
        <v>989</v>
      </c>
      <c r="J3017" s="25" t="s">
        <v>2241</v>
      </c>
      <c r="K3017" s="25" t="s">
        <v>139</v>
      </c>
      <c r="L3017" s="18" t="s">
        <v>30</v>
      </c>
      <c r="M3017" s="12" t="s">
        <v>6172</v>
      </c>
      <c r="N3017" s="15">
        <v>2</v>
      </c>
      <c r="O3017" s="25" t="s">
        <v>97</v>
      </c>
      <c r="P3017" s="25" t="s">
        <v>27</v>
      </c>
      <c r="Q3017" s="25" t="s">
        <v>27</v>
      </c>
      <c r="R3017" s="25" t="s">
        <v>27</v>
      </c>
      <c r="S3017" s="25" t="s">
        <v>45</v>
      </c>
      <c r="T3017" s="27" t="s">
        <v>27</v>
      </c>
      <c r="U3017" s="78" t="s">
        <v>28</v>
      </c>
      <c r="V3017" s="78" t="s">
        <v>28</v>
      </c>
      <c r="W3017" s="78" t="s">
        <v>28</v>
      </c>
      <c r="X3017" s="24"/>
      <c r="Y3017" s="24"/>
      <c r="Z3017" s="60"/>
      <c r="AA3017" s="51"/>
      <c r="AB3017" s="51"/>
    </row>
    <row r="3018" spans="1:28" s="12" customFormat="1" ht="67.5" hidden="1" customHeight="1" x14ac:dyDescent="0.25">
      <c r="A3018" s="77">
        <v>3012</v>
      </c>
      <c r="B3018" s="27" t="s">
        <v>215</v>
      </c>
      <c r="C3018" s="25" t="s">
        <v>15</v>
      </c>
      <c r="D3018" s="18"/>
      <c r="E3018" s="233" t="s">
        <v>2245</v>
      </c>
      <c r="F3018" s="17" t="s">
        <v>6156</v>
      </c>
      <c r="G3018" s="25" t="s">
        <v>44</v>
      </c>
      <c r="H3018" s="25" t="s">
        <v>209</v>
      </c>
      <c r="I3018" s="25" t="s">
        <v>989</v>
      </c>
      <c r="J3018" s="25" t="s">
        <v>2241</v>
      </c>
      <c r="K3018" s="25" t="s">
        <v>139</v>
      </c>
      <c r="L3018" s="18" t="s">
        <v>30</v>
      </c>
      <c r="M3018" s="17" t="s">
        <v>6158</v>
      </c>
      <c r="N3018" s="84" t="s">
        <v>1706</v>
      </c>
      <c r="O3018" s="25" t="s">
        <v>97</v>
      </c>
      <c r="P3018" s="25" t="s">
        <v>27</v>
      </c>
      <c r="Q3018" s="25" t="s">
        <v>27</v>
      </c>
      <c r="R3018" s="25" t="s">
        <v>27</v>
      </c>
      <c r="S3018" s="25" t="s">
        <v>45</v>
      </c>
      <c r="T3018" s="27" t="s">
        <v>27</v>
      </c>
      <c r="U3018" s="78" t="s">
        <v>28</v>
      </c>
      <c r="V3018" s="78" t="s">
        <v>28</v>
      </c>
      <c r="W3018" s="78" t="s">
        <v>28</v>
      </c>
      <c r="X3018" s="24"/>
      <c r="Y3018" s="24"/>
      <c r="Z3018" s="60"/>
      <c r="AA3018" s="51"/>
      <c r="AB3018" s="51"/>
    </row>
    <row r="3019" spans="1:28" s="12" customFormat="1" ht="67.5" customHeight="1" x14ac:dyDescent="0.25">
      <c r="A3019" s="77">
        <v>3013</v>
      </c>
      <c r="B3019" s="27" t="s">
        <v>1668</v>
      </c>
      <c r="C3019" s="25" t="s">
        <v>15</v>
      </c>
      <c r="D3019" s="18"/>
      <c r="E3019" s="233" t="s">
        <v>2246</v>
      </c>
      <c r="F3019" s="17" t="s">
        <v>6157</v>
      </c>
      <c r="G3019" s="25" t="s">
        <v>44</v>
      </c>
      <c r="H3019" s="25" t="s">
        <v>2247</v>
      </c>
      <c r="I3019" s="25" t="s">
        <v>271</v>
      </c>
      <c r="J3019" s="25" t="s">
        <v>2248</v>
      </c>
      <c r="K3019" s="25" t="s">
        <v>96</v>
      </c>
      <c r="L3019" s="18" t="s">
        <v>30</v>
      </c>
      <c r="M3019" s="84" t="s">
        <v>6179</v>
      </c>
      <c r="N3019" s="24" t="s">
        <v>576</v>
      </c>
      <c r="O3019" s="25" t="s">
        <v>97</v>
      </c>
      <c r="P3019" s="25" t="s">
        <v>27</v>
      </c>
      <c r="Q3019" s="25" t="s">
        <v>27</v>
      </c>
      <c r="R3019" s="25" t="s">
        <v>27</v>
      </c>
      <c r="S3019" s="25" t="s">
        <v>29</v>
      </c>
      <c r="T3019" s="27" t="s">
        <v>27</v>
      </c>
      <c r="U3019" s="78" t="s">
        <v>28</v>
      </c>
      <c r="V3019" s="78" t="s">
        <v>28</v>
      </c>
      <c r="W3019" s="78" t="s">
        <v>28</v>
      </c>
      <c r="X3019" s="24"/>
      <c r="Y3019" s="24"/>
      <c r="Z3019" s="60"/>
      <c r="AA3019" s="51"/>
      <c r="AB3019" s="51"/>
    </row>
    <row r="3020" spans="1:28" s="12" customFormat="1" ht="67.5" customHeight="1" x14ac:dyDescent="0.25">
      <c r="A3020" s="77">
        <v>3014</v>
      </c>
      <c r="B3020" s="27" t="s">
        <v>2249</v>
      </c>
      <c r="C3020" s="25" t="s">
        <v>15</v>
      </c>
      <c r="D3020" s="18"/>
      <c r="E3020" s="233" t="s">
        <v>2250</v>
      </c>
      <c r="F3020" s="87" t="s">
        <v>48</v>
      </c>
      <c r="G3020" s="25" t="s">
        <v>44</v>
      </c>
      <c r="H3020" s="25" t="s">
        <v>2251</v>
      </c>
      <c r="I3020" s="25" t="s">
        <v>1481</v>
      </c>
      <c r="J3020" s="25" t="s">
        <v>2252</v>
      </c>
      <c r="K3020" s="25" t="s">
        <v>139</v>
      </c>
      <c r="L3020" s="18" t="s">
        <v>30</v>
      </c>
      <c r="M3020" s="17" t="s">
        <v>6161</v>
      </c>
      <c r="N3020" s="84">
        <v>10</v>
      </c>
      <c r="O3020" s="27" t="s">
        <v>97</v>
      </c>
      <c r="P3020" s="25" t="s">
        <v>27</v>
      </c>
      <c r="Q3020" s="25" t="s">
        <v>27</v>
      </c>
      <c r="R3020" s="25" t="s">
        <v>27</v>
      </c>
      <c r="S3020" s="25" t="s">
        <v>29</v>
      </c>
      <c r="T3020" s="27" t="s">
        <v>27</v>
      </c>
      <c r="U3020" s="78" t="s">
        <v>28</v>
      </c>
      <c r="V3020" s="78" t="s">
        <v>28</v>
      </c>
      <c r="W3020" s="78" t="s">
        <v>28</v>
      </c>
      <c r="X3020" s="24"/>
      <c r="Y3020" s="24"/>
      <c r="Z3020" s="60"/>
      <c r="AA3020" s="51"/>
      <c r="AB3020" s="51"/>
    </row>
    <row r="3021" spans="1:28" s="12" customFormat="1" ht="67.5" customHeight="1" x14ac:dyDescent="0.25">
      <c r="A3021" s="77">
        <v>3015</v>
      </c>
      <c r="B3021" s="27" t="s">
        <v>2253</v>
      </c>
      <c r="C3021" s="80"/>
      <c r="D3021" s="25" t="s">
        <v>16</v>
      </c>
      <c r="E3021" s="233" t="s">
        <v>2254</v>
      </c>
      <c r="F3021" s="81" t="s">
        <v>50</v>
      </c>
      <c r="G3021" s="25" t="s">
        <v>44</v>
      </c>
      <c r="H3021" s="25" t="s">
        <v>2251</v>
      </c>
      <c r="I3021" s="25" t="s">
        <v>1481</v>
      </c>
      <c r="J3021" s="25" t="s">
        <v>2252</v>
      </c>
      <c r="K3021" s="25" t="s">
        <v>139</v>
      </c>
      <c r="L3021" s="18" t="s">
        <v>30</v>
      </c>
      <c r="M3021" s="17" t="s">
        <v>6161</v>
      </c>
      <c r="N3021" s="27" t="s">
        <v>590</v>
      </c>
      <c r="O3021" s="27" t="s">
        <v>97</v>
      </c>
      <c r="P3021" s="25" t="s">
        <v>27</v>
      </c>
      <c r="Q3021" s="25" t="s">
        <v>27</v>
      </c>
      <c r="R3021" s="25" t="s">
        <v>27</v>
      </c>
      <c r="S3021" s="25" t="s">
        <v>29</v>
      </c>
      <c r="T3021" s="27" t="s">
        <v>27</v>
      </c>
      <c r="U3021" s="78" t="s">
        <v>28</v>
      </c>
      <c r="V3021" s="78" t="s">
        <v>28</v>
      </c>
      <c r="W3021" s="78" t="s">
        <v>28</v>
      </c>
      <c r="X3021" s="24"/>
      <c r="Y3021" s="24"/>
      <c r="Z3021" s="60"/>
      <c r="AA3021" s="51"/>
      <c r="AB3021" s="51"/>
    </row>
    <row r="3022" spans="1:28" s="12" customFormat="1" ht="67.5" customHeight="1" x14ac:dyDescent="0.25">
      <c r="A3022" s="77">
        <v>3016</v>
      </c>
      <c r="B3022" s="27" t="s">
        <v>2255</v>
      </c>
      <c r="C3022" s="80"/>
      <c r="D3022" s="25" t="s">
        <v>16</v>
      </c>
      <c r="E3022" s="233" t="s">
        <v>2256</v>
      </c>
      <c r="F3022" s="17" t="s">
        <v>59</v>
      </c>
      <c r="G3022" s="25" t="s">
        <v>44</v>
      </c>
      <c r="H3022" s="25" t="s">
        <v>2251</v>
      </c>
      <c r="I3022" s="25" t="s">
        <v>1481</v>
      </c>
      <c r="J3022" s="25" t="s">
        <v>2252</v>
      </c>
      <c r="K3022" s="25" t="s">
        <v>139</v>
      </c>
      <c r="L3022" s="18" t="s">
        <v>30</v>
      </c>
      <c r="M3022" s="80" t="s">
        <v>6167</v>
      </c>
      <c r="N3022" s="27" t="s">
        <v>592</v>
      </c>
      <c r="O3022" s="27" t="s">
        <v>97</v>
      </c>
      <c r="P3022" s="25" t="s">
        <v>27</v>
      </c>
      <c r="Q3022" s="25" t="s">
        <v>27</v>
      </c>
      <c r="R3022" s="25" t="s">
        <v>27</v>
      </c>
      <c r="S3022" s="25" t="s">
        <v>29</v>
      </c>
      <c r="T3022" s="27" t="s">
        <v>27</v>
      </c>
      <c r="U3022" s="78" t="s">
        <v>28</v>
      </c>
      <c r="V3022" s="78" t="s">
        <v>28</v>
      </c>
      <c r="W3022" s="78" t="s">
        <v>28</v>
      </c>
      <c r="X3022" s="24"/>
      <c r="Y3022" s="24"/>
      <c r="Z3022" s="60"/>
      <c r="AA3022" s="51"/>
      <c r="AB3022" s="51"/>
    </row>
    <row r="3023" spans="1:28" s="12" customFormat="1" ht="67.5" customHeight="1" x14ac:dyDescent="0.25">
      <c r="A3023" s="77">
        <v>3017</v>
      </c>
      <c r="B3023" s="27" t="s">
        <v>2257</v>
      </c>
      <c r="C3023" s="25" t="s">
        <v>15</v>
      </c>
      <c r="D3023" s="18"/>
      <c r="E3023" s="233" t="s">
        <v>2258</v>
      </c>
      <c r="F3023" s="17" t="s">
        <v>2693</v>
      </c>
      <c r="G3023" s="25" t="s">
        <v>44</v>
      </c>
      <c r="H3023" s="25" t="s">
        <v>2251</v>
      </c>
      <c r="I3023" s="25" t="s">
        <v>1481</v>
      </c>
      <c r="J3023" s="25" t="s">
        <v>2252</v>
      </c>
      <c r="K3023" s="25" t="s">
        <v>139</v>
      </c>
      <c r="L3023" s="18" t="s">
        <v>30</v>
      </c>
      <c r="M3023" s="17" t="s">
        <v>6180</v>
      </c>
      <c r="N3023" s="19">
        <v>1</v>
      </c>
      <c r="O3023" s="27" t="s">
        <v>97</v>
      </c>
      <c r="P3023" s="25" t="s">
        <v>27</v>
      </c>
      <c r="Q3023" s="25" t="s">
        <v>27</v>
      </c>
      <c r="R3023" s="25" t="s">
        <v>27</v>
      </c>
      <c r="S3023" s="25" t="s">
        <v>29</v>
      </c>
      <c r="T3023" s="27" t="s">
        <v>27</v>
      </c>
      <c r="U3023" s="78" t="s">
        <v>28</v>
      </c>
      <c r="V3023" s="78" t="s">
        <v>28</v>
      </c>
      <c r="W3023" s="78" t="s">
        <v>28</v>
      </c>
      <c r="X3023" s="24"/>
      <c r="Y3023" s="24"/>
      <c r="Z3023" s="60"/>
      <c r="AA3023" s="51"/>
      <c r="AB3023" s="51"/>
    </row>
    <row r="3024" spans="1:28" s="12" customFormat="1" ht="67.5" hidden="1" customHeight="1" x14ac:dyDescent="0.25">
      <c r="A3024" s="77">
        <v>3018</v>
      </c>
      <c r="B3024" s="27" t="s">
        <v>2259</v>
      </c>
      <c r="C3024" s="80"/>
      <c r="D3024" s="25" t="s">
        <v>16</v>
      </c>
      <c r="E3024" s="233" t="s">
        <v>2260</v>
      </c>
      <c r="F3024" s="18" t="s">
        <v>2728</v>
      </c>
      <c r="G3024" s="25" t="s">
        <v>44</v>
      </c>
      <c r="H3024" s="25" t="s">
        <v>2261</v>
      </c>
      <c r="I3024" s="25" t="s">
        <v>1137</v>
      </c>
      <c r="J3024" s="25" t="s">
        <v>2262</v>
      </c>
      <c r="K3024" s="25" t="s">
        <v>2263</v>
      </c>
      <c r="L3024" s="18" t="s">
        <v>30</v>
      </c>
      <c r="M3024" s="17" t="s">
        <v>6158</v>
      </c>
      <c r="N3024" s="84" t="s">
        <v>1706</v>
      </c>
      <c r="O3024" s="25" t="s">
        <v>97</v>
      </c>
      <c r="P3024" s="25" t="s">
        <v>27</v>
      </c>
      <c r="Q3024" s="25" t="s">
        <v>27</v>
      </c>
      <c r="R3024" s="25" t="s">
        <v>27</v>
      </c>
      <c r="S3024" s="25" t="s">
        <v>29</v>
      </c>
      <c r="T3024" s="27" t="s">
        <v>27</v>
      </c>
      <c r="U3024" s="78" t="s">
        <v>28</v>
      </c>
      <c r="V3024" s="78" t="s">
        <v>28</v>
      </c>
      <c r="W3024" s="78" t="s">
        <v>28</v>
      </c>
      <c r="X3024" s="24"/>
      <c r="Y3024" s="24"/>
      <c r="Z3024" s="60"/>
      <c r="AA3024" s="51"/>
      <c r="AB3024" s="51"/>
    </row>
    <row r="3025" spans="1:28" s="12" customFormat="1" ht="67.5" hidden="1" customHeight="1" x14ac:dyDescent="0.25">
      <c r="A3025" s="77">
        <v>3019</v>
      </c>
      <c r="B3025" s="27" t="s">
        <v>893</v>
      </c>
      <c r="C3025" s="25" t="s">
        <v>15</v>
      </c>
      <c r="D3025" s="18"/>
      <c r="E3025" s="233" t="s">
        <v>2264</v>
      </c>
      <c r="F3025" s="18" t="s">
        <v>6208</v>
      </c>
      <c r="G3025" s="25" t="s">
        <v>44</v>
      </c>
      <c r="H3025" s="25" t="s">
        <v>2261</v>
      </c>
      <c r="I3025" s="25" t="s">
        <v>1137</v>
      </c>
      <c r="J3025" s="25" t="s">
        <v>2262</v>
      </c>
      <c r="K3025" s="25" t="s">
        <v>2263</v>
      </c>
      <c r="L3025" s="18" t="s">
        <v>30</v>
      </c>
      <c r="M3025" s="18" t="s">
        <v>28</v>
      </c>
      <c r="N3025" s="24" t="s">
        <v>28</v>
      </c>
      <c r="O3025" s="25" t="s">
        <v>97</v>
      </c>
      <c r="P3025" s="25" t="s">
        <v>27</v>
      </c>
      <c r="Q3025" s="25" t="s">
        <v>27</v>
      </c>
      <c r="R3025" s="25" t="s">
        <v>27</v>
      </c>
      <c r="S3025" s="25" t="s">
        <v>29</v>
      </c>
      <c r="T3025" s="27" t="s">
        <v>27</v>
      </c>
      <c r="U3025" s="78" t="s">
        <v>28</v>
      </c>
      <c r="V3025" s="78" t="s">
        <v>28</v>
      </c>
      <c r="W3025" s="78" t="s">
        <v>28</v>
      </c>
      <c r="X3025" s="24"/>
      <c r="Y3025" s="24"/>
      <c r="Z3025" s="60"/>
      <c r="AA3025" s="51"/>
      <c r="AB3025" s="51"/>
    </row>
    <row r="3026" spans="1:28" s="12" customFormat="1" ht="67.5" hidden="1" customHeight="1" x14ac:dyDescent="0.25">
      <c r="A3026" s="77">
        <v>3020</v>
      </c>
      <c r="B3026" s="27" t="s">
        <v>2265</v>
      </c>
      <c r="C3026" s="80"/>
      <c r="D3026" s="25" t="s">
        <v>16</v>
      </c>
      <c r="E3026" s="233" t="s">
        <v>2266</v>
      </c>
      <c r="F3026" s="18" t="s">
        <v>1808</v>
      </c>
      <c r="G3026" s="25" t="s">
        <v>2267</v>
      </c>
      <c r="H3026" s="25" t="s">
        <v>124</v>
      </c>
      <c r="I3026" s="25" t="s">
        <v>243</v>
      </c>
      <c r="J3026" s="25" t="s">
        <v>2268</v>
      </c>
      <c r="K3026" s="25" t="s">
        <v>78</v>
      </c>
      <c r="L3026" s="18" t="s">
        <v>30</v>
      </c>
      <c r="M3026" s="20" t="s">
        <v>6158</v>
      </c>
      <c r="N3026" s="84" t="s">
        <v>1706</v>
      </c>
      <c r="O3026" s="25" t="s">
        <v>97</v>
      </c>
      <c r="P3026" s="25" t="s">
        <v>27</v>
      </c>
      <c r="Q3026" s="25" t="s">
        <v>27</v>
      </c>
      <c r="R3026" s="25" t="s">
        <v>27</v>
      </c>
      <c r="S3026" s="25" t="s">
        <v>45</v>
      </c>
      <c r="T3026" s="27" t="s">
        <v>27</v>
      </c>
      <c r="U3026" s="78" t="s">
        <v>28</v>
      </c>
      <c r="V3026" s="78" t="s">
        <v>28</v>
      </c>
      <c r="W3026" s="78" t="s">
        <v>28</v>
      </c>
      <c r="X3026" s="24"/>
      <c r="Y3026" s="24"/>
      <c r="Z3026" s="60"/>
      <c r="AA3026" s="51"/>
      <c r="AB3026" s="51"/>
    </row>
    <row r="3027" spans="1:28" s="12" customFormat="1" ht="67.5" hidden="1" customHeight="1" x14ac:dyDescent="0.25">
      <c r="A3027" s="77">
        <v>3021</v>
      </c>
      <c r="B3027" s="27" t="s">
        <v>95</v>
      </c>
      <c r="C3027" s="25" t="s">
        <v>15</v>
      </c>
      <c r="D3027" s="18"/>
      <c r="E3027" s="233" t="s">
        <v>2269</v>
      </c>
      <c r="F3027" s="17" t="s">
        <v>6156</v>
      </c>
      <c r="G3027" s="25" t="s">
        <v>2270</v>
      </c>
      <c r="H3027" s="25" t="s">
        <v>1079</v>
      </c>
      <c r="I3027" s="25" t="s">
        <v>2271</v>
      </c>
      <c r="J3027" s="25" t="s">
        <v>2272</v>
      </c>
      <c r="K3027" s="25" t="s">
        <v>90</v>
      </c>
      <c r="L3027" s="18" t="s">
        <v>30</v>
      </c>
      <c r="M3027" s="20" t="s">
        <v>6158</v>
      </c>
      <c r="N3027" s="84" t="s">
        <v>1706</v>
      </c>
      <c r="O3027" s="25" t="s">
        <v>97</v>
      </c>
      <c r="P3027" s="25" t="s">
        <v>27</v>
      </c>
      <c r="Q3027" s="25" t="s">
        <v>27</v>
      </c>
      <c r="R3027" s="25" t="s">
        <v>27</v>
      </c>
      <c r="S3027" s="25" t="s">
        <v>45</v>
      </c>
      <c r="T3027" s="27" t="s">
        <v>27</v>
      </c>
      <c r="U3027" s="78" t="s">
        <v>28</v>
      </c>
      <c r="V3027" s="78" t="s">
        <v>28</v>
      </c>
      <c r="W3027" s="78" t="s">
        <v>28</v>
      </c>
      <c r="X3027" s="24"/>
      <c r="Y3027" s="24"/>
      <c r="Z3027" s="60"/>
      <c r="AA3027" s="51"/>
      <c r="AB3027" s="51"/>
    </row>
    <row r="3028" spans="1:28" s="12" customFormat="1" ht="67.5" hidden="1" customHeight="1" x14ac:dyDescent="0.25">
      <c r="A3028" s="77">
        <v>3022</v>
      </c>
      <c r="B3028" s="27" t="s">
        <v>2273</v>
      </c>
      <c r="C3028" s="80"/>
      <c r="D3028" s="25" t="s">
        <v>16</v>
      </c>
      <c r="E3028" s="233" t="s">
        <v>2274</v>
      </c>
      <c r="F3028" s="17" t="s">
        <v>6156</v>
      </c>
      <c r="G3028" s="25" t="s">
        <v>2275</v>
      </c>
      <c r="H3028" s="25" t="s">
        <v>2276</v>
      </c>
      <c r="I3028" s="25" t="s">
        <v>257</v>
      </c>
      <c r="J3028" s="25" t="s">
        <v>2277</v>
      </c>
      <c r="K3028" s="25" t="s">
        <v>939</v>
      </c>
      <c r="L3028" s="18" t="s">
        <v>30</v>
      </c>
      <c r="M3028" s="17" t="s">
        <v>6158</v>
      </c>
      <c r="N3028" s="84" t="s">
        <v>1706</v>
      </c>
      <c r="O3028" s="25" t="s">
        <v>97</v>
      </c>
      <c r="P3028" s="25" t="s">
        <v>27</v>
      </c>
      <c r="Q3028" s="25" t="s">
        <v>27</v>
      </c>
      <c r="R3028" s="25" t="s">
        <v>27</v>
      </c>
      <c r="S3028" s="25" t="s">
        <v>45</v>
      </c>
      <c r="T3028" s="27" t="s">
        <v>27</v>
      </c>
      <c r="U3028" s="78" t="s">
        <v>28</v>
      </c>
      <c r="V3028" s="78" t="s">
        <v>28</v>
      </c>
      <c r="W3028" s="78" t="s">
        <v>28</v>
      </c>
      <c r="X3028" s="24"/>
      <c r="Y3028" s="24"/>
      <c r="Z3028" s="60"/>
      <c r="AA3028" s="51"/>
      <c r="AB3028" s="51"/>
    </row>
    <row r="3029" spans="1:28" s="12" customFormat="1" ht="67.5" hidden="1" customHeight="1" x14ac:dyDescent="0.25">
      <c r="A3029" s="77">
        <v>3023</v>
      </c>
      <c r="B3029" s="27" t="s">
        <v>146</v>
      </c>
      <c r="C3029" s="25" t="s">
        <v>15</v>
      </c>
      <c r="D3029" s="18"/>
      <c r="E3029" s="233" t="s">
        <v>2278</v>
      </c>
      <c r="F3029" s="18" t="s">
        <v>2728</v>
      </c>
      <c r="G3029" s="25" t="s">
        <v>44</v>
      </c>
      <c r="H3029" s="25" t="s">
        <v>124</v>
      </c>
      <c r="I3029" s="25" t="s">
        <v>94</v>
      </c>
      <c r="J3029" s="25" t="s">
        <v>2279</v>
      </c>
      <c r="K3029" s="25" t="s">
        <v>1929</v>
      </c>
      <c r="L3029" s="18" t="s">
        <v>30</v>
      </c>
      <c r="M3029" s="18" t="s">
        <v>28</v>
      </c>
      <c r="N3029" s="24" t="s">
        <v>28</v>
      </c>
      <c r="O3029" s="25" t="s">
        <v>97</v>
      </c>
      <c r="P3029" s="25" t="s">
        <v>27</v>
      </c>
      <c r="Q3029" s="25" t="s">
        <v>27</v>
      </c>
      <c r="R3029" s="25" t="s">
        <v>27</v>
      </c>
      <c r="S3029" s="25" t="s">
        <v>45</v>
      </c>
      <c r="T3029" s="27" t="s">
        <v>27</v>
      </c>
      <c r="U3029" s="78" t="s">
        <v>28</v>
      </c>
      <c r="V3029" s="78" t="s">
        <v>28</v>
      </c>
      <c r="W3029" s="78" t="s">
        <v>28</v>
      </c>
      <c r="X3029" s="24"/>
      <c r="Y3029" s="24"/>
      <c r="Z3029" s="60"/>
      <c r="AA3029" s="51"/>
      <c r="AB3029" s="51"/>
    </row>
    <row r="3030" spans="1:28" s="12" customFormat="1" ht="67.5" customHeight="1" x14ac:dyDescent="0.25">
      <c r="A3030" s="77">
        <v>3024</v>
      </c>
      <c r="B3030" s="27" t="s">
        <v>2280</v>
      </c>
      <c r="C3030" s="25" t="s">
        <v>15</v>
      </c>
      <c r="D3030" s="18"/>
      <c r="E3030" s="233" t="s">
        <v>2281</v>
      </c>
      <c r="F3030" s="17" t="s">
        <v>4952</v>
      </c>
      <c r="G3030" s="25" t="s">
        <v>44</v>
      </c>
      <c r="H3030" s="25" t="s">
        <v>807</v>
      </c>
      <c r="I3030" s="25" t="s">
        <v>2282</v>
      </c>
      <c r="J3030" s="25" t="s">
        <v>2279</v>
      </c>
      <c r="K3030" s="25" t="s">
        <v>1236</v>
      </c>
      <c r="L3030" s="18" t="s">
        <v>30</v>
      </c>
      <c r="M3030" s="84" t="s">
        <v>6161</v>
      </c>
      <c r="N3030" s="15">
        <v>2</v>
      </c>
      <c r="O3030" s="25" t="s">
        <v>97</v>
      </c>
      <c r="P3030" s="25" t="s">
        <v>27</v>
      </c>
      <c r="Q3030" s="25" t="s">
        <v>27</v>
      </c>
      <c r="R3030" s="25" t="s">
        <v>27</v>
      </c>
      <c r="S3030" s="25" t="s">
        <v>29</v>
      </c>
      <c r="T3030" s="27" t="s">
        <v>27</v>
      </c>
      <c r="U3030" s="78" t="s">
        <v>28</v>
      </c>
      <c r="V3030" s="78" t="s">
        <v>28</v>
      </c>
      <c r="W3030" s="78" t="s">
        <v>28</v>
      </c>
      <c r="X3030" s="24"/>
      <c r="Y3030" s="24"/>
      <c r="Z3030" s="60"/>
      <c r="AA3030" s="51"/>
      <c r="AB3030" s="51"/>
    </row>
    <row r="3031" spans="1:28" s="12" customFormat="1" ht="67.5" customHeight="1" x14ac:dyDescent="0.25">
      <c r="A3031" s="77">
        <v>3025</v>
      </c>
      <c r="B3031" s="27" t="s">
        <v>2283</v>
      </c>
      <c r="C3031" s="25" t="s">
        <v>15</v>
      </c>
      <c r="D3031" s="18"/>
      <c r="E3031" s="233" t="s">
        <v>2284</v>
      </c>
      <c r="F3031" s="17" t="s">
        <v>52</v>
      </c>
      <c r="G3031" s="25" t="s">
        <v>44</v>
      </c>
      <c r="H3031" s="25" t="s">
        <v>2285</v>
      </c>
      <c r="I3031" s="25" t="s">
        <v>54</v>
      </c>
      <c r="J3031" s="25" t="s">
        <v>2286</v>
      </c>
      <c r="K3031" s="25" t="s">
        <v>56</v>
      </c>
      <c r="L3031" s="18" t="s">
        <v>30</v>
      </c>
      <c r="M3031" s="12" t="s">
        <v>6170</v>
      </c>
      <c r="N3031" s="24" t="s">
        <v>564</v>
      </c>
      <c r="O3031" s="25" t="s">
        <v>97</v>
      </c>
      <c r="P3031" s="25" t="s">
        <v>27</v>
      </c>
      <c r="Q3031" s="25" t="s">
        <v>27</v>
      </c>
      <c r="R3031" s="25" t="s">
        <v>27</v>
      </c>
      <c r="S3031" s="25" t="s">
        <v>29</v>
      </c>
      <c r="T3031" s="27" t="s">
        <v>27</v>
      </c>
      <c r="U3031" s="78" t="s">
        <v>28</v>
      </c>
      <c r="V3031" s="78" t="s">
        <v>28</v>
      </c>
      <c r="W3031" s="78" t="s">
        <v>28</v>
      </c>
      <c r="X3031" s="24"/>
      <c r="Y3031" s="24"/>
      <c r="Z3031" s="60"/>
      <c r="AA3031" s="51"/>
      <c r="AB3031" s="51"/>
    </row>
    <row r="3032" spans="1:28" s="12" customFormat="1" ht="67.5" customHeight="1" x14ac:dyDescent="0.25">
      <c r="A3032" s="77">
        <v>3026</v>
      </c>
      <c r="B3032" s="27" t="s">
        <v>2287</v>
      </c>
      <c r="C3032" s="25" t="s">
        <v>15</v>
      </c>
      <c r="D3032" s="18"/>
      <c r="E3032" s="233" t="s">
        <v>2288</v>
      </c>
      <c r="F3032" s="17" t="s">
        <v>6157</v>
      </c>
      <c r="G3032" s="25" t="s">
        <v>44</v>
      </c>
      <c r="H3032" s="25" t="s">
        <v>2285</v>
      </c>
      <c r="I3032" s="25" t="s">
        <v>54</v>
      </c>
      <c r="J3032" s="25" t="s">
        <v>2286</v>
      </c>
      <c r="K3032" s="25" t="s">
        <v>56</v>
      </c>
      <c r="L3032" s="18" t="s">
        <v>30</v>
      </c>
      <c r="M3032" s="18" t="s">
        <v>6161</v>
      </c>
      <c r="N3032" s="24" t="s">
        <v>592</v>
      </c>
      <c r="O3032" s="25" t="s">
        <v>97</v>
      </c>
      <c r="P3032" s="25" t="s">
        <v>27</v>
      </c>
      <c r="Q3032" s="25" t="s">
        <v>27</v>
      </c>
      <c r="R3032" s="25" t="s">
        <v>27</v>
      </c>
      <c r="S3032" s="25" t="s">
        <v>29</v>
      </c>
      <c r="T3032" s="27" t="s">
        <v>27</v>
      </c>
      <c r="U3032" s="78" t="s">
        <v>28</v>
      </c>
      <c r="V3032" s="78" t="s">
        <v>28</v>
      </c>
      <c r="W3032" s="78" t="s">
        <v>28</v>
      </c>
      <c r="X3032" s="24"/>
      <c r="Y3032" s="24"/>
      <c r="Z3032" s="60"/>
      <c r="AA3032" s="51"/>
      <c r="AB3032" s="51"/>
    </row>
    <row r="3033" spans="1:28" s="12" customFormat="1" ht="67.5" customHeight="1" x14ac:dyDescent="0.25">
      <c r="A3033" s="77">
        <v>3027</v>
      </c>
      <c r="B3033" s="27" t="s">
        <v>1715</v>
      </c>
      <c r="C3033" s="80"/>
      <c r="D3033" s="25" t="s">
        <v>16</v>
      </c>
      <c r="E3033" s="233" t="s">
        <v>2289</v>
      </c>
      <c r="F3033" s="17" t="s">
        <v>52</v>
      </c>
      <c r="G3033" s="25" t="s">
        <v>44</v>
      </c>
      <c r="H3033" s="25" t="s">
        <v>397</v>
      </c>
      <c r="I3033" s="25" t="s">
        <v>116</v>
      </c>
      <c r="J3033" s="25" t="s">
        <v>2290</v>
      </c>
      <c r="K3033" s="25" t="s">
        <v>139</v>
      </c>
      <c r="L3033" s="18" t="s">
        <v>30</v>
      </c>
      <c r="M3033" s="84" t="s">
        <v>6160</v>
      </c>
      <c r="N3033" s="24" t="s">
        <v>566</v>
      </c>
      <c r="O3033" s="25" t="s">
        <v>97</v>
      </c>
      <c r="P3033" s="25" t="s">
        <v>27</v>
      </c>
      <c r="Q3033" s="25" t="s">
        <v>27</v>
      </c>
      <c r="R3033" s="25" t="s">
        <v>27</v>
      </c>
      <c r="S3033" s="25" t="s">
        <v>45</v>
      </c>
      <c r="T3033" s="27" t="s">
        <v>27</v>
      </c>
      <c r="U3033" s="78" t="s">
        <v>28</v>
      </c>
      <c r="V3033" s="78" t="s">
        <v>28</v>
      </c>
      <c r="W3033" s="78" t="s">
        <v>28</v>
      </c>
      <c r="X3033" s="24"/>
      <c r="Y3033" s="24"/>
      <c r="Z3033" s="60"/>
      <c r="AA3033" s="51"/>
      <c r="AB3033" s="51"/>
    </row>
    <row r="3034" spans="1:28" s="12" customFormat="1" ht="67.5" customHeight="1" x14ac:dyDescent="0.25">
      <c r="A3034" s="77">
        <v>3028</v>
      </c>
      <c r="B3034" s="27" t="s">
        <v>214</v>
      </c>
      <c r="C3034" s="25" t="s">
        <v>15</v>
      </c>
      <c r="D3034" s="18"/>
      <c r="E3034" s="233" t="s">
        <v>2291</v>
      </c>
      <c r="F3034" s="17" t="s">
        <v>2693</v>
      </c>
      <c r="G3034" s="25" t="s">
        <v>44</v>
      </c>
      <c r="H3034" s="25" t="s">
        <v>397</v>
      </c>
      <c r="I3034" s="25" t="s">
        <v>116</v>
      </c>
      <c r="J3034" s="25" t="s">
        <v>2290</v>
      </c>
      <c r="K3034" s="25" t="s">
        <v>139</v>
      </c>
      <c r="L3034" s="18" t="s">
        <v>30</v>
      </c>
      <c r="M3034" s="12" t="s">
        <v>6172</v>
      </c>
      <c r="N3034" s="15">
        <v>2</v>
      </c>
      <c r="O3034" s="25" t="s">
        <v>97</v>
      </c>
      <c r="P3034" s="25" t="s">
        <v>27</v>
      </c>
      <c r="Q3034" s="25" t="s">
        <v>27</v>
      </c>
      <c r="R3034" s="25" t="s">
        <v>27</v>
      </c>
      <c r="S3034" s="25" t="s">
        <v>45</v>
      </c>
      <c r="T3034" s="27" t="s">
        <v>27</v>
      </c>
      <c r="U3034" s="78" t="s">
        <v>28</v>
      </c>
      <c r="V3034" s="78" t="s">
        <v>28</v>
      </c>
      <c r="W3034" s="78" t="s">
        <v>28</v>
      </c>
      <c r="X3034" s="24"/>
      <c r="Y3034" s="24"/>
      <c r="Z3034" s="60"/>
      <c r="AA3034" s="51"/>
      <c r="AB3034" s="51"/>
    </row>
    <row r="3035" spans="1:28" s="12" customFormat="1" ht="67.5" customHeight="1" x14ac:dyDescent="0.25">
      <c r="A3035" s="77">
        <v>3029</v>
      </c>
      <c r="B3035" s="25" t="s">
        <v>156</v>
      </c>
      <c r="C3035" s="25" t="s">
        <v>15</v>
      </c>
      <c r="D3035" s="18"/>
      <c r="E3035" s="239" t="s">
        <v>2292</v>
      </c>
      <c r="F3035" s="86" t="s">
        <v>76</v>
      </c>
      <c r="G3035" s="25" t="s">
        <v>44</v>
      </c>
      <c r="H3035" s="25" t="s">
        <v>2070</v>
      </c>
      <c r="I3035" s="25" t="s">
        <v>2293</v>
      </c>
      <c r="J3035" s="25" t="s">
        <v>2294</v>
      </c>
      <c r="K3035" s="25" t="s">
        <v>96</v>
      </c>
      <c r="L3035" s="18" t="s">
        <v>30</v>
      </c>
      <c r="M3035" s="17" t="s">
        <v>6161</v>
      </c>
      <c r="N3035" s="84">
        <v>10</v>
      </c>
      <c r="O3035" s="25" t="s">
        <v>97</v>
      </c>
      <c r="P3035" s="25" t="s">
        <v>27</v>
      </c>
      <c r="Q3035" s="25" t="s">
        <v>27</v>
      </c>
      <c r="R3035" s="25" t="s">
        <v>27</v>
      </c>
      <c r="S3035" s="25" t="s">
        <v>29</v>
      </c>
      <c r="T3035" s="27" t="s">
        <v>27</v>
      </c>
      <c r="U3035" s="78" t="s">
        <v>28</v>
      </c>
      <c r="V3035" s="78" t="s">
        <v>28</v>
      </c>
      <c r="W3035" s="78" t="s">
        <v>28</v>
      </c>
      <c r="X3035" s="24"/>
      <c r="Y3035" s="24"/>
      <c r="Z3035" s="60"/>
      <c r="AA3035" s="51"/>
      <c r="AB3035" s="51"/>
    </row>
    <row r="3036" spans="1:28" s="12" customFormat="1" ht="67.5" customHeight="1" x14ac:dyDescent="0.25">
      <c r="A3036" s="77">
        <v>3030</v>
      </c>
      <c r="B3036" s="25" t="s">
        <v>2295</v>
      </c>
      <c r="C3036" s="25" t="s">
        <v>15</v>
      </c>
      <c r="D3036" s="18"/>
      <c r="E3036" s="239" t="s">
        <v>2296</v>
      </c>
      <c r="F3036" s="17" t="s">
        <v>52</v>
      </c>
      <c r="G3036" s="25" t="s">
        <v>44</v>
      </c>
      <c r="H3036" s="25" t="s">
        <v>2070</v>
      </c>
      <c r="I3036" s="25" t="s">
        <v>2293</v>
      </c>
      <c r="J3036" s="25" t="s">
        <v>2294</v>
      </c>
      <c r="K3036" s="25" t="s">
        <v>96</v>
      </c>
      <c r="L3036" s="18" t="s">
        <v>30</v>
      </c>
      <c r="M3036" s="17" t="s">
        <v>6161</v>
      </c>
      <c r="N3036" s="24" t="s">
        <v>564</v>
      </c>
      <c r="O3036" s="25" t="s">
        <v>97</v>
      </c>
      <c r="P3036" s="25" t="s">
        <v>27</v>
      </c>
      <c r="Q3036" s="25" t="s">
        <v>27</v>
      </c>
      <c r="R3036" s="25" t="s">
        <v>27</v>
      </c>
      <c r="S3036" s="25" t="s">
        <v>29</v>
      </c>
      <c r="T3036" s="27" t="s">
        <v>27</v>
      </c>
      <c r="U3036" s="78" t="s">
        <v>28</v>
      </c>
      <c r="V3036" s="78" t="s">
        <v>28</v>
      </c>
      <c r="W3036" s="78" t="s">
        <v>28</v>
      </c>
      <c r="X3036" s="24"/>
      <c r="Y3036" s="24"/>
      <c r="Z3036" s="60"/>
      <c r="AA3036" s="51"/>
      <c r="AB3036" s="51"/>
    </row>
    <row r="3037" spans="1:28" s="12" customFormat="1" ht="67.5" customHeight="1" x14ac:dyDescent="0.25">
      <c r="A3037" s="77">
        <v>3031</v>
      </c>
      <c r="B3037" s="27" t="s">
        <v>2297</v>
      </c>
      <c r="C3037" s="25" t="s">
        <v>15</v>
      </c>
      <c r="D3037" s="18"/>
      <c r="E3037" s="240" t="s">
        <v>2035</v>
      </c>
      <c r="F3037" s="84" t="s">
        <v>35</v>
      </c>
      <c r="G3037" s="25" t="s">
        <v>44</v>
      </c>
      <c r="H3037" s="27" t="s">
        <v>2298</v>
      </c>
      <c r="I3037" s="27" t="s">
        <v>2299</v>
      </c>
      <c r="J3037" s="25" t="s">
        <v>2300</v>
      </c>
      <c r="K3037" s="27" t="s">
        <v>2301</v>
      </c>
      <c r="L3037" s="18" t="s">
        <v>30</v>
      </c>
      <c r="M3037" s="17" t="s">
        <v>6161</v>
      </c>
      <c r="N3037" s="84">
        <v>10</v>
      </c>
      <c r="O3037" s="25" t="s">
        <v>97</v>
      </c>
      <c r="P3037" s="25" t="s">
        <v>27</v>
      </c>
      <c r="Q3037" s="25" t="s">
        <v>27</v>
      </c>
      <c r="R3037" s="25" t="s">
        <v>27</v>
      </c>
      <c r="S3037" s="25" t="s">
        <v>29</v>
      </c>
      <c r="T3037" s="27" t="s">
        <v>27</v>
      </c>
      <c r="U3037" s="78" t="s">
        <v>28</v>
      </c>
      <c r="V3037" s="78" t="s">
        <v>28</v>
      </c>
      <c r="W3037" s="78" t="s">
        <v>28</v>
      </c>
      <c r="X3037" s="24"/>
      <c r="Y3037" s="24"/>
      <c r="Z3037" s="60"/>
      <c r="AA3037" s="51"/>
      <c r="AB3037" s="51"/>
    </row>
    <row r="3038" spans="1:28" s="12" customFormat="1" ht="67.5" customHeight="1" x14ac:dyDescent="0.25">
      <c r="A3038" s="77">
        <v>3032</v>
      </c>
      <c r="B3038" s="27" t="s">
        <v>2302</v>
      </c>
      <c r="C3038" s="25" t="s">
        <v>15</v>
      </c>
      <c r="D3038" s="18"/>
      <c r="E3038" s="240" t="s">
        <v>2303</v>
      </c>
      <c r="F3038" s="81" t="s">
        <v>50</v>
      </c>
      <c r="G3038" s="25" t="s">
        <v>44</v>
      </c>
      <c r="H3038" s="27" t="s">
        <v>2298</v>
      </c>
      <c r="I3038" s="27" t="s">
        <v>2299</v>
      </c>
      <c r="J3038" s="25" t="s">
        <v>2300</v>
      </c>
      <c r="K3038" s="27" t="s">
        <v>2301</v>
      </c>
      <c r="L3038" s="18" t="s">
        <v>30</v>
      </c>
      <c r="M3038" s="17" t="s">
        <v>6161</v>
      </c>
      <c r="N3038" s="27" t="s">
        <v>566</v>
      </c>
      <c r="O3038" s="25" t="s">
        <v>97</v>
      </c>
      <c r="P3038" s="25" t="s">
        <v>27</v>
      </c>
      <c r="Q3038" s="25" t="s">
        <v>27</v>
      </c>
      <c r="R3038" s="25" t="s">
        <v>27</v>
      </c>
      <c r="S3038" s="25" t="s">
        <v>29</v>
      </c>
      <c r="T3038" s="27" t="s">
        <v>27</v>
      </c>
      <c r="U3038" s="78" t="s">
        <v>28</v>
      </c>
      <c r="V3038" s="78" t="s">
        <v>28</v>
      </c>
      <c r="W3038" s="78" t="s">
        <v>28</v>
      </c>
      <c r="X3038" s="24"/>
      <c r="Y3038" s="24"/>
      <c r="Z3038" s="60"/>
      <c r="AA3038" s="51"/>
      <c r="AB3038" s="51"/>
    </row>
    <row r="3039" spans="1:28" s="12" customFormat="1" ht="67.5" customHeight="1" x14ac:dyDescent="0.25">
      <c r="A3039" s="77">
        <v>3033</v>
      </c>
      <c r="B3039" s="27" t="s">
        <v>2304</v>
      </c>
      <c r="C3039" s="80"/>
      <c r="D3039" s="25" t="s">
        <v>16</v>
      </c>
      <c r="E3039" s="239" t="s">
        <v>2305</v>
      </c>
      <c r="F3039" s="17" t="s">
        <v>4952</v>
      </c>
      <c r="G3039" s="25" t="s">
        <v>44</v>
      </c>
      <c r="H3039" s="27" t="s">
        <v>2298</v>
      </c>
      <c r="I3039" s="27" t="s">
        <v>2299</v>
      </c>
      <c r="J3039" s="25" t="s">
        <v>2300</v>
      </c>
      <c r="K3039" s="27" t="s">
        <v>2301</v>
      </c>
      <c r="L3039" s="18" t="s">
        <v>30</v>
      </c>
      <c r="M3039" s="80" t="s">
        <v>6167</v>
      </c>
      <c r="N3039" s="15">
        <v>2</v>
      </c>
      <c r="O3039" s="25" t="s">
        <v>97</v>
      </c>
      <c r="P3039" s="25" t="s">
        <v>27</v>
      </c>
      <c r="Q3039" s="25" t="s">
        <v>27</v>
      </c>
      <c r="R3039" s="25" t="s">
        <v>27</v>
      </c>
      <c r="S3039" s="25" t="s">
        <v>29</v>
      </c>
      <c r="T3039" s="27" t="s">
        <v>27</v>
      </c>
      <c r="U3039" s="78" t="s">
        <v>28</v>
      </c>
      <c r="V3039" s="78" t="s">
        <v>28</v>
      </c>
      <c r="W3039" s="78" t="s">
        <v>28</v>
      </c>
      <c r="X3039" s="24"/>
      <c r="Y3039" s="24"/>
      <c r="Z3039" s="60"/>
      <c r="AA3039" s="51"/>
      <c r="AB3039" s="51"/>
    </row>
    <row r="3040" spans="1:28" s="12" customFormat="1" ht="67.5" customHeight="1" x14ac:dyDescent="0.25">
      <c r="A3040" s="77">
        <v>3034</v>
      </c>
      <c r="B3040" s="27" t="s">
        <v>2306</v>
      </c>
      <c r="C3040" s="25" t="s">
        <v>15</v>
      </c>
      <c r="D3040" s="18"/>
      <c r="E3040" s="240" t="s">
        <v>2307</v>
      </c>
      <c r="F3040" s="17" t="s">
        <v>51</v>
      </c>
      <c r="G3040" s="27" t="s">
        <v>44</v>
      </c>
      <c r="H3040" s="27" t="s">
        <v>2308</v>
      </c>
      <c r="I3040" s="27" t="s">
        <v>2309</v>
      </c>
      <c r="J3040" s="25" t="s">
        <v>2300</v>
      </c>
      <c r="K3040" s="27" t="s">
        <v>130</v>
      </c>
      <c r="L3040" s="18" t="s">
        <v>30</v>
      </c>
      <c r="M3040" s="17" t="s">
        <v>6161</v>
      </c>
      <c r="N3040" s="27" t="s">
        <v>590</v>
      </c>
      <c r="O3040" s="25" t="s">
        <v>97</v>
      </c>
      <c r="P3040" s="25" t="s">
        <v>27</v>
      </c>
      <c r="Q3040" s="25" t="s">
        <v>27</v>
      </c>
      <c r="R3040" s="25" t="s">
        <v>27</v>
      </c>
      <c r="S3040" s="25" t="s">
        <v>29</v>
      </c>
      <c r="T3040" s="27" t="s">
        <v>27</v>
      </c>
      <c r="U3040" s="78" t="s">
        <v>28</v>
      </c>
      <c r="V3040" s="78" t="s">
        <v>28</v>
      </c>
      <c r="W3040" s="78" t="s">
        <v>28</v>
      </c>
      <c r="X3040" s="24"/>
      <c r="Y3040" s="24"/>
      <c r="Z3040" s="60"/>
      <c r="AA3040" s="51"/>
      <c r="AB3040" s="51"/>
    </row>
    <row r="3041" spans="1:28" s="12" customFormat="1" ht="67.5" customHeight="1" x14ac:dyDescent="0.25">
      <c r="A3041" s="77">
        <v>3035</v>
      </c>
      <c r="B3041" s="27" t="s">
        <v>2310</v>
      </c>
      <c r="C3041" s="25" t="s">
        <v>15</v>
      </c>
      <c r="D3041" s="18"/>
      <c r="E3041" s="240" t="s">
        <v>2311</v>
      </c>
      <c r="F3041" s="17" t="s">
        <v>6157</v>
      </c>
      <c r="G3041" s="27" t="s">
        <v>44</v>
      </c>
      <c r="H3041" s="27" t="s">
        <v>2308</v>
      </c>
      <c r="I3041" s="27" t="s">
        <v>2309</v>
      </c>
      <c r="J3041" s="25" t="s">
        <v>2300</v>
      </c>
      <c r="K3041" s="27" t="s">
        <v>130</v>
      </c>
      <c r="L3041" s="18" t="s">
        <v>30</v>
      </c>
      <c r="M3041" s="80" t="s">
        <v>6167</v>
      </c>
      <c r="N3041" s="27" t="s">
        <v>576</v>
      </c>
      <c r="O3041" s="25" t="s">
        <v>97</v>
      </c>
      <c r="P3041" s="25" t="s">
        <v>27</v>
      </c>
      <c r="Q3041" s="25" t="s">
        <v>27</v>
      </c>
      <c r="R3041" s="25" t="s">
        <v>27</v>
      </c>
      <c r="S3041" s="25" t="s">
        <v>29</v>
      </c>
      <c r="T3041" s="27" t="s">
        <v>27</v>
      </c>
      <c r="U3041" s="78" t="s">
        <v>28</v>
      </c>
      <c r="V3041" s="78" t="s">
        <v>28</v>
      </c>
      <c r="W3041" s="78" t="s">
        <v>28</v>
      </c>
      <c r="X3041" s="24"/>
      <c r="Y3041" s="24"/>
      <c r="Z3041" s="60"/>
      <c r="AA3041" s="51"/>
      <c r="AB3041" s="51"/>
    </row>
    <row r="3042" spans="1:28" s="12" customFormat="1" ht="67.5" hidden="1" customHeight="1" x14ac:dyDescent="0.25">
      <c r="A3042" s="77">
        <v>3036</v>
      </c>
      <c r="B3042" s="27" t="s">
        <v>2312</v>
      </c>
      <c r="C3042" s="80"/>
      <c r="D3042" s="25" t="s">
        <v>16</v>
      </c>
      <c r="E3042" s="240" t="s">
        <v>2313</v>
      </c>
      <c r="F3042" s="17" t="s">
        <v>6156</v>
      </c>
      <c r="G3042" s="27" t="s">
        <v>44</v>
      </c>
      <c r="H3042" s="27" t="s">
        <v>2308</v>
      </c>
      <c r="I3042" s="27" t="s">
        <v>2309</v>
      </c>
      <c r="J3042" s="25" t="s">
        <v>2300</v>
      </c>
      <c r="K3042" s="27" t="s">
        <v>130</v>
      </c>
      <c r="L3042" s="18" t="s">
        <v>30</v>
      </c>
      <c r="M3042" s="20" t="s">
        <v>6158</v>
      </c>
      <c r="N3042" s="84" t="s">
        <v>1706</v>
      </c>
      <c r="O3042" s="25" t="s">
        <v>97</v>
      </c>
      <c r="P3042" s="25" t="s">
        <v>27</v>
      </c>
      <c r="Q3042" s="25" t="s">
        <v>27</v>
      </c>
      <c r="R3042" s="25" t="s">
        <v>27</v>
      </c>
      <c r="S3042" s="25" t="s">
        <v>29</v>
      </c>
      <c r="T3042" s="27" t="s">
        <v>27</v>
      </c>
      <c r="U3042" s="78" t="s">
        <v>28</v>
      </c>
      <c r="V3042" s="78" t="s">
        <v>28</v>
      </c>
      <c r="W3042" s="78" t="s">
        <v>28</v>
      </c>
      <c r="X3042" s="24"/>
      <c r="Y3042" s="24"/>
      <c r="Z3042" s="60"/>
      <c r="AA3042" s="51"/>
      <c r="AB3042" s="51"/>
    </row>
    <row r="3043" spans="1:28" s="12" customFormat="1" ht="67.5" customHeight="1" x14ac:dyDescent="0.25">
      <c r="A3043" s="77">
        <v>3037</v>
      </c>
      <c r="B3043" s="27" t="s">
        <v>2314</v>
      </c>
      <c r="C3043" s="80"/>
      <c r="D3043" s="25" t="s">
        <v>16</v>
      </c>
      <c r="E3043" s="240" t="s">
        <v>2315</v>
      </c>
      <c r="F3043" s="17" t="s">
        <v>2730</v>
      </c>
      <c r="G3043" s="27" t="s">
        <v>44</v>
      </c>
      <c r="H3043" s="27" t="s">
        <v>2316</v>
      </c>
      <c r="I3043" s="27" t="s">
        <v>2317</v>
      </c>
      <c r="J3043" s="25" t="s">
        <v>2300</v>
      </c>
      <c r="K3043" s="27" t="s">
        <v>130</v>
      </c>
      <c r="L3043" s="18" t="s">
        <v>30</v>
      </c>
      <c r="M3043" s="80" t="s">
        <v>6167</v>
      </c>
      <c r="N3043" s="24" t="s">
        <v>65</v>
      </c>
      <c r="O3043" s="25" t="s">
        <v>97</v>
      </c>
      <c r="P3043" s="25" t="s">
        <v>27</v>
      </c>
      <c r="Q3043" s="25" t="s">
        <v>27</v>
      </c>
      <c r="R3043" s="25" t="s">
        <v>27</v>
      </c>
      <c r="S3043" s="25" t="s">
        <v>29</v>
      </c>
      <c r="T3043" s="27" t="s">
        <v>27</v>
      </c>
      <c r="U3043" s="78" t="s">
        <v>28</v>
      </c>
      <c r="V3043" s="78" t="s">
        <v>28</v>
      </c>
      <c r="W3043" s="78" t="s">
        <v>28</v>
      </c>
      <c r="X3043" s="24"/>
      <c r="Y3043" s="24"/>
      <c r="Z3043" s="60"/>
      <c r="AA3043" s="51"/>
      <c r="AB3043" s="51"/>
    </row>
    <row r="3044" spans="1:28" s="12" customFormat="1" ht="67.5" customHeight="1" x14ac:dyDescent="0.25">
      <c r="A3044" s="77">
        <v>3038</v>
      </c>
      <c r="B3044" s="27" t="s">
        <v>2318</v>
      </c>
      <c r="C3044" s="25" t="s">
        <v>15</v>
      </c>
      <c r="D3044" s="18"/>
      <c r="E3044" s="240" t="s">
        <v>2319</v>
      </c>
      <c r="F3044" s="81" t="s">
        <v>2704</v>
      </c>
      <c r="G3044" s="27" t="s">
        <v>44</v>
      </c>
      <c r="H3044" s="27" t="s">
        <v>2316</v>
      </c>
      <c r="I3044" s="27" t="s">
        <v>2317</v>
      </c>
      <c r="J3044" s="25" t="s">
        <v>2300</v>
      </c>
      <c r="K3044" s="27" t="s">
        <v>130</v>
      </c>
      <c r="L3044" s="18" t="s">
        <v>30</v>
      </c>
      <c r="M3044" s="80" t="s">
        <v>6167</v>
      </c>
      <c r="N3044" s="18" t="s">
        <v>2668</v>
      </c>
      <c r="O3044" s="25" t="s">
        <v>97</v>
      </c>
      <c r="P3044" s="25" t="s">
        <v>27</v>
      </c>
      <c r="Q3044" s="25" t="s">
        <v>27</v>
      </c>
      <c r="R3044" s="25" t="s">
        <v>27</v>
      </c>
      <c r="S3044" s="25" t="s">
        <v>29</v>
      </c>
      <c r="T3044" s="27" t="s">
        <v>27</v>
      </c>
      <c r="U3044" s="78" t="s">
        <v>28</v>
      </c>
      <c r="V3044" s="78" t="s">
        <v>28</v>
      </c>
      <c r="W3044" s="78" t="s">
        <v>28</v>
      </c>
      <c r="X3044" s="24"/>
      <c r="Y3044" s="24"/>
      <c r="Z3044" s="60"/>
      <c r="AA3044" s="51"/>
      <c r="AB3044" s="51"/>
    </row>
    <row r="3045" spans="1:28" s="12" customFormat="1" ht="67.5" hidden="1" customHeight="1" x14ac:dyDescent="0.25">
      <c r="A3045" s="77">
        <v>3039</v>
      </c>
      <c r="B3045" s="27" t="s">
        <v>1917</v>
      </c>
      <c r="C3045" s="25" t="s">
        <v>15</v>
      </c>
      <c r="D3045" s="18"/>
      <c r="E3045" s="240" t="s">
        <v>2320</v>
      </c>
      <c r="F3045" s="18" t="s">
        <v>6204</v>
      </c>
      <c r="G3045" s="27" t="s">
        <v>44</v>
      </c>
      <c r="H3045" s="27" t="s">
        <v>397</v>
      </c>
      <c r="I3045" s="27" t="s">
        <v>144</v>
      </c>
      <c r="J3045" s="25" t="s">
        <v>2321</v>
      </c>
      <c r="K3045" s="27" t="s">
        <v>96</v>
      </c>
      <c r="L3045" s="18" t="s">
        <v>30</v>
      </c>
      <c r="M3045" s="18" t="s">
        <v>28</v>
      </c>
      <c r="N3045" s="27" t="s">
        <v>28</v>
      </c>
      <c r="O3045" s="27" t="s">
        <v>97</v>
      </c>
      <c r="P3045" s="25" t="s">
        <v>27</v>
      </c>
      <c r="Q3045" s="25" t="s">
        <v>27</v>
      </c>
      <c r="R3045" s="25" t="s">
        <v>27</v>
      </c>
      <c r="S3045" s="25" t="s">
        <v>45</v>
      </c>
      <c r="T3045" s="27" t="s">
        <v>27</v>
      </c>
      <c r="U3045" s="78" t="s">
        <v>28</v>
      </c>
      <c r="V3045" s="78" t="s">
        <v>28</v>
      </c>
      <c r="W3045" s="78" t="s">
        <v>28</v>
      </c>
      <c r="X3045" s="24"/>
      <c r="Y3045" s="24"/>
      <c r="Z3045" s="60"/>
      <c r="AA3045" s="51"/>
      <c r="AB3045" s="51"/>
    </row>
    <row r="3046" spans="1:28" s="12" customFormat="1" ht="67.5" customHeight="1" x14ac:dyDescent="0.25">
      <c r="A3046" s="77">
        <v>3040</v>
      </c>
      <c r="B3046" s="27" t="s">
        <v>824</v>
      </c>
      <c r="C3046" s="80"/>
      <c r="D3046" s="25" t="s">
        <v>16</v>
      </c>
      <c r="E3046" s="240" t="s">
        <v>2322</v>
      </c>
      <c r="F3046" s="84" t="s">
        <v>35</v>
      </c>
      <c r="G3046" s="27" t="s">
        <v>44</v>
      </c>
      <c r="H3046" s="27" t="s">
        <v>209</v>
      </c>
      <c r="I3046" s="27" t="s">
        <v>1481</v>
      </c>
      <c r="J3046" s="25" t="s">
        <v>2323</v>
      </c>
      <c r="K3046" s="27" t="s">
        <v>2324</v>
      </c>
      <c r="L3046" s="18" t="s">
        <v>30</v>
      </c>
      <c r="M3046" s="17" t="s">
        <v>6161</v>
      </c>
      <c r="N3046" s="84">
        <v>11</v>
      </c>
      <c r="O3046" s="27" t="s">
        <v>27</v>
      </c>
      <c r="P3046" s="25" t="s">
        <v>27</v>
      </c>
      <c r="Q3046" s="25" t="s">
        <v>27</v>
      </c>
      <c r="R3046" s="25" t="s">
        <v>27</v>
      </c>
      <c r="S3046" s="25" t="s">
        <v>45</v>
      </c>
      <c r="T3046" s="27" t="s">
        <v>27</v>
      </c>
      <c r="U3046" s="78" t="s">
        <v>28</v>
      </c>
      <c r="V3046" s="78" t="s">
        <v>28</v>
      </c>
      <c r="W3046" s="78" t="s">
        <v>28</v>
      </c>
      <c r="X3046" s="24"/>
      <c r="Y3046" s="24"/>
      <c r="Z3046" s="60"/>
      <c r="AA3046" s="51"/>
      <c r="AB3046" s="51"/>
    </row>
    <row r="3047" spans="1:28" s="12" customFormat="1" ht="67.5" customHeight="1" x14ac:dyDescent="0.25">
      <c r="A3047" s="77">
        <v>3041</v>
      </c>
      <c r="B3047" s="27" t="s">
        <v>238</v>
      </c>
      <c r="C3047" s="80"/>
      <c r="D3047" s="25" t="s">
        <v>16</v>
      </c>
      <c r="E3047" s="240" t="s">
        <v>2325</v>
      </c>
      <c r="F3047" s="17" t="s">
        <v>2693</v>
      </c>
      <c r="G3047" s="27" t="s">
        <v>44</v>
      </c>
      <c r="H3047" s="27" t="s">
        <v>209</v>
      </c>
      <c r="I3047" s="27" t="s">
        <v>1481</v>
      </c>
      <c r="J3047" s="25" t="s">
        <v>2323</v>
      </c>
      <c r="K3047" s="27" t="s">
        <v>2324</v>
      </c>
      <c r="L3047" s="18" t="s">
        <v>30</v>
      </c>
      <c r="M3047" s="80" t="s">
        <v>6167</v>
      </c>
      <c r="N3047" s="27" t="s">
        <v>576</v>
      </c>
      <c r="O3047" s="27" t="s">
        <v>27</v>
      </c>
      <c r="P3047" s="25" t="s">
        <v>27</v>
      </c>
      <c r="Q3047" s="25" t="s">
        <v>27</v>
      </c>
      <c r="R3047" s="25" t="s">
        <v>27</v>
      </c>
      <c r="S3047" s="25" t="s">
        <v>45</v>
      </c>
      <c r="T3047" s="27" t="s">
        <v>27</v>
      </c>
      <c r="U3047" s="78" t="s">
        <v>28</v>
      </c>
      <c r="V3047" s="78" t="s">
        <v>28</v>
      </c>
      <c r="W3047" s="78" t="s">
        <v>28</v>
      </c>
      <c r="X3047" s="24"/>
      <c r="Y3047" s="24"/>
      <c r="Z3047" s="60"/>
      <c r="AA3047" s="51"/>
      <c r="AB3047" s="51"/>
    </row>
    <row r="3048" spans="1:28" s="12" customFormat="1" ht="67.5" customHeight="1" x14ac:dyDescent="0.25">
      <c r="A3048" s="77">
        <v>3042</v>
      </c>
      <c r="B3048" s="27" t="s">
        <v>118</v>
      </c>
      <c r="C3048" s="25" t="s">
        <v>15</v>
      </c>
      <c r="D3048" s="18"/>
      <c r="E3048" s="240" t="s">
        <v>2326</v>
      </c>
      <c r="F3048" s="84" t="s">
        <v>35</v>
      </c>
      <c r="G3048" s="27" t="s">
        <v>44</v>
      </c>
      <c r="H3048" s="27" t="s">
        <v>122</v>
      </c>
      <c r="I3048" s="27" t="s">
        <v>129</v>
      </c>
      <c r="J3048" s="25" t="s">
        <v>2327</v>
      </c>
      <c r="K3048" s="27" t="s">
        <v>130</v>
      </c>
      <c r="L3048" s="18" t="s">
        <v>30</v>
      </c>
      <c r="M3048" s="17" t="s">
        <v>6161</v>
      </c>
      <c r="N3048" s="84">
        <v>10</v>
      </c>
      <c r="O3048" s="27" t="s">
        <v>97</v>
      </c>
      <c r="P3048" s="25" t="s">
        <v>27</v>
      </c>
      <c r="Q3048" s="25" t="s">
        <v>27</v>
      </c>
      <c r="R3048" s="25" t="s">
        <v>27</v>
      </c>
      <c r="S3048" s="25" t="s">
        <v>29</v>
      </c>
      <c r="T3048" s="27" t="s">
        <v>27</v>
      </c>
      <c r="U3048" s="78" t="s">
        <v>28</v>
      </c>
      <c r="V3048" s="78" t="s">
        <v>28</v>
      </c>
      <c r="W3048" s="78" t="s">
        <v>28</v>
      </c>
      <c r="X3048" s="24"/>
      <c r="Y3048" s="24"/>
      <c r="Z3048" s="60"/>
      <c r="AA3048" s="51"/>
      <c r="AB3048" s="51"/>
    </row>
    <row r="3049" spans="1:28" s="12" customFormat="1" ht="67.5" customHeight="1" x14ac:dyDescent="0.25">
      <c r="A3049" s="77">
        <v>3043</v>
      </c>
      <c r="B3049" s="27" t="s">
        <v>806</v>
      </c>
      <c r="C3049" s="25" t="s">
        <v>15</v>
      </c>
      <c r="D3049" s="18"/>
      <c r="E3049" s="240" t="s">
        <v>2328</v>
      </c>
      <c r="F3049" s="17" t="s">
        <v>51</v>
      </c>
      <c r="G3049" s="27" t="s">
        <v>44</v>
      </c>
      <c r="H3049" s="27" t="s">
        <v>2329</v>
      </c>
      <c r="I3049" s="27" t="s">
        <v>2330</v>
      </c>
      <c r="J3049" s="25" t="s">
        <v>2327</v>
      </c>
      <c r="K3049" s="27" t="s">
        <v>28</v>
      </c>
      <c r="L3049" s="18" t="s">
        <v>30</v>
      </c>
      <c r="M3049" s="17" t="s">
        <v>6161</v>
      </c>
      <c r="N3049" s="27" t="s">
        <v>590</v>
      </c>
      <c r="O3049" s="27" t="s">
        <v>97</v>
      </c>
      <c r="P3049" s="25" t="s">
        <v>27</v>
      </c>
      <c r="Q3049" s="25" t="s">
        <v>27</v>
      </c>
      <c r="R3049" s="25" t="s">
        <v>27</v>
      </c>
      <c r="S3049" s="25" t="s">
        <v>29</v>
      </c>
      <c r="T3049" s="27" t="s">
        <v>27</v>
      </c>
      <c r="U3049" s="78" t="s">
        <v>28</v>
      </c>
      <c r="V3049" s="78" t="s">
        <v>28</v>
      </c>
      <c r="W3049" s="78" t="s">
        <v>28</v>
      </c>
      <c r="X3049" s="24"/>
      <c r="Y3049" s="24"/>
      <c r="Z3049" s="60"/>
      <c r="AA3049" s="51"/>
      <c r="AB3049" s="51"/>
    </row>
    <row r="3050" spans="1:28" s="12" customFormat="1" ht="67.5" customHeight="1" x14ac:dyDescent="0.25">
      <c r="A3050" s="77">
        <v>3044</v>
      </c>
      <c r="B3050" s="27" t="s">
        <v>2331</v>
      </c>
      <c r="C3050" s="80"/>
      <c r="D3050" s="25" t="s">
        <v>16</v>
      </c>
      <c r="E3050" s="240" t="s">
        <v>2332</v>
      </c>
      <c r="F3050" s="81" t="s">
        <v>50</v>
      </c>
      <c r="G3050" s="27" t="s">
        <v>44</v>
      </c>
      <c r="H3050" s="27" t="s">
        <v>122</v>
      </c>
      <c r="I3050" s="27" t="s">
        <v>129</v>
      </c>
      <c r="J3050" s="25" t="s">
        <v>2327</v>
      </c>
      <c r="K3050" s="27" t="s">
        <v>130</v>
      </c>
      <c r="L3050" s="18" t="s">
        <v>30</v>
      </c>
      <c r="M3050" s="27" t="s">
        <v>6187</v>
      </c>
      <c r="N3050" s="27" t="s">
        <v>564</v>
      </c>
      <c r="O3050" s="27" t="s">
        <v>97</v>
      </c>
      <c r="P3050" s="25" t="s">
        <v>27</v>
      </c>
      <c r="Q3050" s="25" t="s">
        <v>27</v>
      </c>
      <c r="R3050" s="25" t="s">
        <v>27</v>
      </c>
      <c r="S3050" s="25" t="s">
        <v>29</v>
      </c>
      <c r="T3050" s="27" t="s">
        <v>27</v>
      </c>
      <c r="U3050" s="78" t="s">
        <v>28</v>
      </c>
      <c r="V3050" s="78" t="s">
        <v>28</v>
      </c>
      <c r="W3050" s="78" t="s">
        <v>28</v>
      </c>
      <c r="X3050" s="24"/>
      <c r="Y3050" s="24"/>
      <c r="Z3050" s="60"/>
      <c r="AA3050" s="51"/>
      <c r="AB3050" s="51"/>
    </row>
    <row r="3051" spans="1:28" s="12" customFormat="1" ht="67.5" customHeight="1" x14ac:dyDescent="0.25">
      <c r="A3051" s="77">
        <v>3045</v>
      </c>
      <c r="B3051" s="27" t="s">
        <v>70</v>
      </c>
      <c r="C3051" s="25" t="s">
        <v>15</v>
      </c>
      <c r="D3051" s="18"/>
      <c r="E3051" s="240" t="s">
        <v>2332</v>
      </c>
      <c r="F3051" s="81" t="s">
        <v>50</v>
      </c>
      <c r="G3051" s="27" t="s">
        <v>44</v>
      </c>
      <c r="H3051" s="27" t="s">
        <v>2329</v>
      </c>
      <c r="I3051" s="27" t="s">
        <v>2330</v>
      </c>
      <c r="J3051" s="25" t="s">
        <v>2327</v>
      </c>
      <c r="K3051" s="27" t="s">
        <v>28</v>
      </c>
      <c r="L3051" s="18" t="s">
        <v>30</v>
      </c>
      <c r="M3051" s="27" t="s">
        <v>6187</v>
      </c>
      <c r="N3051" s="27" t="s">
        <v>564</v>
      </c>
      <c r="O3051" s="27" t="s">
        <v>97</v>
      </c>
      <c r="P3051" s="25" t="s">
        <v>27</v>
      </c>
      <c r="Q3051" s="25" t="s">
        <v>27</v>
      </c>
      <c r="R3051" s="25" t="s">
        <v>27</v>
      </c>
      <c r="S3051" s="25" t="s">
        <v>29</v>
      </c>
      <c r="T3051" s="27" t="s">
        <v>27</v>
      </c>
      <c r="U3051" s="78" t="s">
        <v>28</v>
      </c>
      <c r="V3051" s="78" t="s">
        <v>28</v>
      </c>
      <c r="W3051" s="78" t="s">
        <v>28</v>
      </c>
      <c r="X3051" s="24"/>
      <c r="Y3051" s="24"/>
      <c r="Z3051" s="60"/>
      <c r="AA3051" s="51"/>
      <c r="AB3051" s="51"/>
    </row>
    <row r="3052" spans="1:28" s="12" customFormat="1" ht="67.5" customHeight="1" x14ac:dyDescent="0.25">
      <c r="A3052" s="77">
        <v>3046</v>
      </c>
      <c r="B3052" s="27" t="s">
        <v>2333</v>
      </c>
      <c r="C3052" s="25" t="s">
        <v>15</v>
      </c>
      <c r="D3052" s="18"/>
      <c r="E3052" s="240" t="s">
        <v>2334</v>
      </c>
      <c r="F3052" s="17" t="s">
        <v>4952</v>
      </c>
      <c r="G3052" s="27" t="s">
        <v>44</v>
      </c>
      <c r="H3052" s="25" t="s">
        <v>2335</v>
      </c>
      <c r="I3052" s="25" t="s">
        <v>1325</v>
      </c>
      <c r="J3052" s="25" t="s">
        <v>2327</v>
      </c>
      <c r="K3052" s="25" t="s">
        <v>130</v>
      </c>
      <c r="L3052" s="18" t="s">
        <v>30</v>
      </c>
      <c r="M3052" s="12" t="s">
        <v>6172</v>
      </c>
      <c r="N3052" s="15">
        <v>2</v>
      </c>
      <c r="O3052" s="27" t="s">
        <v>97</v>
      </c>
      <c r="P3052" s="25" t="s">
        <v>27</v>
      </c>
      <c r="Q3052" s="25" t="s">
        <v>27</v>
      </c>
      <c r="R3052" s="25" t="s">
        <v>27</v>
      </c>
      <c r="S3052" s="25" t="s">
        <v>29</v>
      </c>
      <c r="T3052" s="27" t="s">
        <v>27</v>
      </c>
      <c r="U3052" s="78" t="s">
        <v>28</v>
      </c>
      <c r="V3052" s="78" t="s">
        <v>28</v>
      </c>
      <c r="W3052" s="78" t="s">
        <v>28</v>
      </c>
      <c r="X3052" s="24"/>
      <c r="Y3052" s="24"/>
      <c r="Z3052" s="60"/>
      <c r="AA3052" s="51"/>
      <c r="AB3052" s="51"/>
    </row>
    <row r="3053" spans="1:28" s="12" customFormat="1" ht="67.5" customHeight="1" x14ac:dyDescent="0.25">
      <c r="A3053" s="77">
        <v>3047</v>
      </c>
      <c r="B3053" s="27" t="s">
        <v>254</v>
      </c>
      <c r="C3053" s="25" t="s">
        <v>15</v>
      </c>
      <c r="D3053" s="18"/>
      <c r="E3053" s="233" t="s">
        <v>2336</v>
      </c>
      <c r="F3053" s="84" t="s">
        <v>35</v>
      </c>
      <c r="G3053" s="27" t="s">
        <v>44</v>
      </c>
      <c r="H3053" s="25" t="s">
        <v>2337</v>
      </c>
      <c r="I3053" s="25" t="s">
        <v>2338</v>
      </c>
      <c r="J3053" s="25" t="s">
        <v>2339</v>
      </c>
      <c r="K3053" s="25" t="s">
        <v>2340</v>
      </c>
      <c r="L3053" s="18" t="s">
        <v>30</v>
      </c>
      <c r="M3053" s="27" t="s">
        <v>6187</v>
      </c>
      <c r="N3053" s="27" t="s">
        <v>588</v>
      </c>
      <c r="O3053" s="27" t="s">
        <v>97</v>
      </c>
      <c r="P3053" s="25" t="s">
        <v>27</v>
      </c>
      <c r="Q3053" s="25" t="s">
        <v>27</v>
      </c>
      <c r="R3053" s="25" t="s">
        <v>27</v>
      </c>
      <c r="S3053" s="25" t="s">
        <v>29</v>
      </c>
      <c r="T3053" s="27" t="s">
        <v>27</v>
      </c>
      <c r="U3053" s="78" t="s">
        <v>28</v>
      </c>
      <c r="V3053" s="78" t="s">
        <v>28</v>
      </c>
      <c r="W3053" s="78" t="s">
        <v>28</v>
      </c>
      <c r="X3053" s="24"/>
      <c r="Y3053" s="24"/>
      <c r="Z3053" s="60"/>
      <c r="AA3053" s="51"/>
      <c r="AB3053" s="51"/>
    </row>
    <row r="3054" spans="1:28" s="12" customFormat="1" ht="67.5" customHeight="1" x14ac:dyDescent="0.25">
      <c r="A3054" s="77">
        <v>3048</v>
      </c>
      <c r="B3054" s="27" t="s">
        <v>1033</v>
      </c>
      <c r="C3054" s="80"/>
      <c r="D3054" s="25" t="s">
        <v>16</v>
      </c>
      <c r="E3054" s="233" t="s">
        <v>2341</v>
      </c>
      <c r="F3054" s="81" t="s">
        <v>50</v>
      </c>
      <c r="G3054" s="27" t="s">
        <v>44</v>
      </c>
      <c r="H3054" s="25" t="s">
        <v>2337</v>
      </c>
      <c r="I3054" s="25" t="s">
        <v>2338</v>
      </c>
      <c r="J3054" s="25" t="s">
        <v>2339</v>
      </c>
      <c r="K3054" s="25" t="s">
        <v>2340</v>
      </c>
      <c r="L3054" s="18" t="s">
        <v>30</v>
      </c>
      <c r="M3054" s="12" t="s">
        <v>6195</v>
      </c>
      <c r="N3054" s="27" t="s">
        <v>590</v>
      </c>
      <c r="O3054" s="27" t="s">
        <v>97</v>
      </c>
      <c r="P3054" s="25" t="s">
        <v>27</v>
      </c>
      <c r="Q3054" s="25" t="s">
        <v>27</v>
      </c>
      <c r="R3054" s="25" t="s">
        <v>27</v>
      </c>
      <c r="S3054" s="25" t="s">
        <v>29</v>
      </c>
      <c r="T3054" s="27" t="s">
        <v>27</v>
      </c>
      <c r="U3054" s="78" t="s">
        <v>28</v>
      </c>
      <c r="V3054" s="78" t="s">
        <v>28</v>
      </c>
      <c r="W3054" s="78" t="s">
        <v>28</v>
      </c>
      <c r="X3054" s="24"/>
      <c r="Y3054" s="24"/>
      <c r="Z3054" s="60"/>
      <c r="AA3054" s="51"/>
      <c r="AB3054" s="51"/>
    </row>
    <row r="3055" spans="1:28" s="12" customFormat="1" ht="67.5" hidden="1" customHeight="1" x14ac:dyDescent="0.25">
      <c r="A3055" s="77">
        <v>3049</v>
      </c>
      <c r="B3055" s="27" t="s">
        <v>2342</v>
      </c>
      <c r="C3055" s="80"/>
      <c r="D3055" s="25" t="s">
        <v>16</v>
      </c>
      <c r="E3055" s="233" t="s">
        <v>2343</v>
      </c>
      <c r="F3055" s="18" t="s">
        <v>2728</v>
      </c>
      <c r="G3055" s="25" t="s">
        <v>2344</v>
      </c>
      <c r="H3055" s="25" t="s">
        <v>265</v>
      </c>
      <c r="I3055" s="25" t="s">
        <v>94</v>
      </c>
      <c r="J3055" s="25" t="s">
        <v>2345</v>
      </c>
      <c r="K3055" s="12" t="s">
        <v>249</v>
      </c>
      <c r="L3055" s="18" t="s">
        <v>30</v>
      </c>
      <c r="M3055" s="18" t="s">
        <v>28</v>
      </c>
      <c r="N3055" s="27" t="s">
        <v>28</v>
      </c>
      <c r="O3055" s="27" t="s">
        <v>97</v>
      </c>
      <c r="P3055" s="25" t="s">
        <v>27</v>
      </c>
      <c r="Q3055" s="25" t="s">
        <v>27</v>
      </c>
      <c r="R3055" s="25" t="s">
        <v>27</v>
      </c>
      <c r="S3055" s="25" t="s">
        <v>29</v>
      </c>
      <c r="T3055" s="27" t="s">
        <v>27</v>
      </c>
      <c r="U3055" s="78" t="s">
        <v>28</v>
      </c>
      <c r="V3055" s="78" t="s">
        <v>28</v>
      </c>
      <c r="W3055" s="78" t="s">
        <v>28</v>
      </c>
      <c r="X3055" s="24"/>
      <c r="Y3055" s="24"/>
      <c r="Z3055" s="60"/>
      <c r="AA3055" s="51"/>
      <c r="AB3055" s="51"/>
    </row>
    <row r="3056" spans="1:28" s="12" customFormat="1" ht="67.5" hidden="1" customHeight="1" x14ac:dyDescent="0.25">
      <c r="A3056" s="77">
        <v>3050</v>
      </c>
      <c r="B3056" s="27" t="s">
        <v>1208</v>
      </c>
      <c r="C3056" s="80"/>
      <c r="D3056" s="25" t="s">
        <v>16</v>
      </c>
      <c r="E3056" s="233" t="s">
        <v>2346</v>
      </c>
      <c r="F3056" s="18" t="s">
        <v>1808</v>
      </c>
      <c r="G3056" s="25" t="s">
        <v>44</v>
      </c>
      <c r="H3056" s="25" t="s">
        <v>800</v>
      </c>
      <c r="I3056" s="25" t="s">
        <v>275</v>
      </c>
      <c r="J3056" s="25" t="s">
        <v>2347</v>
      </c>
      <c r="K3056" s="25" t="s">
        <v>1236</v>
      </c>
      <c r="L3056" s="18" t="s">
        <v>30</v>
      </c>
      <c r="M3056" s="17" t="s">
        <v>6158</v>
      </c>
      <c r="N3056" s="84" t="s">
        <v>1706</v>
      </c>
      <c r="O3056" s="25" t="s">
        <v>97</v>
      </c>
      <c r="P3056" s="25" t="s">
        <v>27</v>
      </c>
      <c r="Q3056" s="25" t="s">
        <v>27</v>
      </c>
      <c r="R3056" s="25" t="s">
        <v>27</v>
      </c>
      <c r="S3056" s="25" t="s">
        <v>45</v>
      </c>
      <c r="T3056" s="27" t="s">
        <v>27</v>
      </c>
      <c r="U3056" s="78" t="s">
        <v>28</v>
      </c>
      <c r="V3056" s="78" t="s">
        <v>28</v>
      </c>
      <c r="W3056" s="78" t="s">
        <v>28</v>
      </c>
      <c r="X3056" s="24"/>
      <c r="Y3056" s="24"/>
      <c r="Z3056" s="60"/>
      <c r="AA3056" s="51"/>
      <c r="AB3056" s="51"/>
    </row>
    <row r="3057" spans="1:28" s="12" customFormat="1" ht="67.5" hidden="1" customHeight="1" x14ac:dyDescent="0.25">
      <c r="A3057" s="77">
        <v>3051</v>
      </c>
      <c r="B3057" s="27" t="s">
        <v>290</v>
      </c>
      <c r="C3057" s="25" t="s">
        <v>15</v>
      </c>
      <c r="D3057" s="18"/>
      <c r="E3057" s="233" t="s">
        <v>2348</v>
      </c>
      <c r="F3057" s="18" t="s">
        <v>2728</v>
      </c>
      <c r="G3057" s="25" t="s">
        <v>44</v>
      </c>
      <c r="H3057" s="25" t="s">
        <v>800</v>
      </c>
      <c r="I3057" s="25" t="s">
        <v>275</v>
      </c>
      <c r="J3057" s="25" t="s">
        <v>2347</v>
      </c>
      <c r="K3057" s="25" t="s">
        <v>1236</v>
      </c>
      <c r="L3057" s="18" t="s">
        <v>30</v>
      </c>
      <c r="M3057" s="18" t="s">
        <v>28</v>
      </c>
      <c r="N3057" s="24" t="s">
        <v>28</v>
      </c>
      <c r="O3057" s="25" t="s">
        <v>97</v>
      </c>
      <c r="P3057" s="25" t="s">
        <v>27</v>
      </c>
      <c r="Q3057" s="25" t="s">
        <v>27</v>
      </c>
      <c r="R3057" s="25" t="s">
        <v>27</v>
      </c>
      <c r="S3057" s="25" t="s">
        <v>45</v>
      </c>
      <c r="T3057" s="27" t="s">
        <v>27</v>
      </c>
      <c r="U3057" s="78" t="s">
        <v>28</v>
      </c>
      <c r="V3057" s="78" t="s">
        <v>28</v>
      </c>
      <c r="W3057" s="78" t="s">
        <v>28</v>
      </c>
      <c r="X3057" s="24"/>
      <c r="Y3057" s="24"/>
      <c r="Z3057" s="60"/>
      <c r="AA3057" s="51"/>
      <c r="AB3057" s="51"/>
    </row>
    <row r="3058" spans="1:28" s="12" customFormat="1" ht="67.5" customHeight="1" x14ac:dyDescent="0.25">
      <c r="A3058" s="77">
        <v>3052</v>
      </c>
      <c r="B3058" s="27" t="s">
        <v>2349</v>
      </c>
      <c r="C3058" s="80"/>
      <c r="D3058" s="25" t="s">
        <v>16</v>
      </c>
      <c r="E3058" s="233" t="s">
        <v>2350</v>
      </c>
      <c r="F3058" s="87" t="s">
        <v>48</v>
      </c>
      <c r="G3058" s="25" t="s">
        <v>44</v>
      </c>
      <c r="H3058" s="25" t="s">
        <v>2351</v>
      </c>
      <c r="I3058" s="25" t="s">
        <v>2352</v>
      </c>
      <c r="J3058" s="25" t="s">
        <v>2353</v>
      </c>
      <c r="K3058" s="25" t="s">
        <v>28</v>
      </c>
      <c r="L3058" s="25" t="s">
        <v>642</v>
      </c>
      <c r="M3058" s="27" t="s">
        <v>6187</v>
      </c>
      <c r="N3058" s="24" t="s">
        <v>588</v>
      </c>
      <c r="O3058" s="25" t="s">
        <v>97</v>
      </c>
      <c r="P3058" s="25" t="s">
        <v>27</v>
      </c>
      <c r="Q3058" s="25" t="s">
        <v>27</v>
      </c>
      <c r="R3058" s="25" t="s">
        <v>27</v>
      </c>
      <c r="S3058" s="25" t="s">
        <v>45</v>
      </c>
      <c r="T3058" s="27" t="s">
        <v>27</v>
      </c>
      <c r="U3058" s="78" t="s">
        <v>28</v>
      </c>
      <c r="V3058" s="78" t="s">
        <v>28</v>
      </c>
      <c r="W3058" s="78" t="s">
        <v>28</v>
      </c>
      <c r="X3058" s="24"/>
      <c r="Y3058" s="24"/>
      <c r="Z3058" s="60"/>
      <c r="AA3058" s="51"/>
      <c r="AB3058" s="51"/>
    </row>
    <row r="3059" spans="1:28" s="12" customFormat="1" ht="67.5" customHeight="1" x14ac:dyDescent="0.25">
      <c r="A3059" s="77">
        <v>3053</v>
      </c>
      <c r="B3059" s="27" t="s">
        <v>254</v>
      </c>
      <c r="C3059" s="25" t="s">
        <v>15</v>
      </c>
      <c r="D3059" s="18"/>
      <c r="E3059" s="233" t="s">
        <v>2354</v>
      </c>
      <c r="F3059" s="17" t="s">
        <v>52</v>
      </c>
      <c r="G3059" s="25" t="s">
        <v>44</v>
      </c>
      <c r="H3059" s="25" t="s">
        <v>2351</v>
      </c>
      <c r="I3059" s="25" t="s">
        <v>2352</v>
      </c>
      <c r="J3059" s="25" t="s">
        <v>2353</v>
      </c>
      <c r="K3059" s="25" t="s">
        <v>28</v>
      </c>
      <c r="L3059" s="25" t="s">
        <v>642</v>
      </c>
      <c r="M3059" s="27" t="s">
        <v>6187</v>
      </c>
      <c r="N3059" s="24" t="s">
        <v>581</v>
      </c>
      <c r="O3059" s="25" t="s">
        <v>97</v>
      </c>
      <c r="P3059" s="25" t="s">
        <v>27</v>
      </c>
      <c r="Q3059" s="25" t="s">
        <v>27</v>
      </c>
      <c r="R3059" s="25" t="s">
        <v>27</v>
      </c>
      <c r="S3059" s="25" t="s">
        <v>45</v>
      </c>
      <c r="T3059" s="27" t="s">
        <v>27</v>
      </c>
      <c r="U3059" s="78" t="s">
        <v>28</v>
      </c>
      <c r="V3059" s="78" t="s">
        <v>28</v>
      </c>
      <c r="W3059" s="78" t="s">
        <v>28</v>
      </c>
      <c r="X3059" s="24"/>
      <c r="Y3059" s="24"/>
      <c r="Z3059" s="60"/>
      <c r="AA3059" s="51"/>
      <c r="AB3059" s="51"/>
    </row>
    <row r="3060" spans="1:28" s="12" customFormat="1" ht="67.5" customHeight="1" x14ac:dyDescent="0.25">
      <c r="A3060" s="77">
        <v>3054</v>
      </c>
      <c r="B3060" s="27" t="s">
        <v>89</v>
      </c>
      <c r="C3060" s="80"/>
      <c r="D3060" s="25" t="s">
        <v>16</v>
      </c>
      <c r="E3060" s="233" t="s">
        <v>2355</v>
      </c>
      <c r="F3060" s="84" t="s">
        <v>35</v>
      </c>
      <c r="G3060" s="25" t="s">
        <v>44</v>
      </c>
      <c r="H3060" s="25" t="s">
        <v>2356</v>
      </c>
      <c r="I3060" s="25" t="s">
        <v>2357</v>
      </c>
      <c r="J3060" s="25" t="s">
        <v>2358</v>
      </c>
      <c r="K3060" s="25" t="s">
        <v>2359</v>
      </c>
      <c r="L3060" s="18" t="s">
        <v>30</v>
      </c>
      <c r="M3060" s="28" t="s">
        <v>2360</v>
      </c>
      <c r="N3060" s="84">
        <v>11</v>
      </c>
      <c r="O3060" s="25" t="s">
        <v>27</v>
      </c>
      <c r="P3060" s="25" t="s">
        <v>27</v>
      </c>
      <c r="Q3060" s="25" t="s">
        <v>27</v>
      </c>
      <c r="R3060" s="25" t="s">
        <v>27</v>
      </c>
      <c r="S3060" s="25" t="s">
        <v>29</v>
      </c>
      <c r="T3060" s="27" t="s">
        <v>27</v>
      </c>
      <c r="U3060" s="78" t="s">
        <v>28</v>
      </c>
      <c r="V3060" s="78" t="s">
        <v>28</v>
      </c>
      <c r="W3060" s="78" t="s">
        <v>28</v>
      </c>
      <c r="X3060" s="24"/>
      <c r="Y3060" s="24"/>
      <c r="Z3060" s="60"/>
      <c r="AA3060" s="51"/>
      <c r="AB3060" s="51"/>
    </row>
    <row r="3061" spans="1:28" s="12" customFormat="1" ht="67.5" customHeight="1" x14ac:dyDescent="0.25">
      <c r="A3061" s="77">
        <v>3055</v>
      </c>
      <c r="B3061" s="27" t="s">
        <v>111</v>
      </c>
      <c r="C3061" s="25" t="s">
        <v>15</v>
      </c>
      <c r="D3061" s="18"/>
      <c r="E3061" s="233" t="s">
        <v>2361</v>
      </c>
      <c r="F3061" s="17" t="s">
        <v>43</v>
      </c>
      <c r="G3061" s="25" t="s">
        <v>44</v>
      </c>
      <c r="H3061" s="25" t="s">
        <v>2362</v>
      </c>
      <c r="I3061" s="25" t="s">
        <v>2363</v>
      </c>
      <c r="J3061" s="25" t="s">
        <v>2364</v>
      </c>
      <c r="K3061" s="25" t="s">
        <v>114</v>
      </c>
      <c r="L3061" s="18" t="s">
        <v>30</v>
      </c>
      <c r="M3061" s="27" t="s">
        <v>6187</v>
      </c>
      <c r="N3061" s="27" t="s">
        <v>566</v>
      </c>
      <c r="O3061" s="25" t="s">
        <v>97</v>
      </c>
      <c r="P3061" s="25" t="s">
        <v>27</v>
      </c>
      <c r="Q3061" s="25" t="s">
        <v>27</v>
      </c>
      <c r="R3061" s="25" t="s">
        <v>27</v>
      </c>
      <c r="S3061" s="25" t="s">
        <v>29</v>
      </c>
      <c r="T3061" s="27" t="s">
        <v>27</v>
      </c>
      <c r="U3061" s="78" t="s">
        <v>28</v>
      </c>
      <c r="V3061" s="78" t="s">
        <v>28</v>
      </c>
      <c r="W3061" s="78" t="s">
        <v>28</v>
      </c>
      <c r="X3061" s="24"/>
      <c r="Y3061" s="24"/>
      <c r="Z3061" s="60"/>
      <c r="AA3061" s="51"/>
      <c r="AB3061" s="51"/>
    </row>
    <row r="3062" spans="1:28" s="12" customFormat="1" ht="67.5" customHeight="1" x14ac:dyDescent="0.25">
      <c r="A3062" s="77">
        <v>3056</v>
      </c>
      <c r="B3062" s="27" t="s">
        <v>893</v>
      </c>
      <c r="C3062" s="25" t="s">
        <v>15</v>
      </c>
      <c r="D3062" s="18"/>
      <c r="E3062" s="233" t="s">
        <v>2365</v>
      </c>
      <c r="F3062" s="17" t="s">
        <v>6157</v>
      </c>
      <c r="G3062" s="25" t="s">
        <v>44</v>
      </c>
      <c r="H3062" s="25" t="s">
        <v>2362</v>
      </c>
      <c r="I3062" s="25" t="s">
        <v>2363</v>
      </c>
      <c r="J3062" s="25" t="s">
        <v>2364</v>
      </c>
      <c r="K3062" s="25" t="s">
        <v>114</v>
      </c>
      <c r="L3062" s="18" t="s">
        <v>30</v>
      </c>
      <c r="M3062" s="80" t="s">
        <v>6167</v>
      </c>
      <c r="N3062" s="27" t="s">
        <v>581</v>
      </c>
      <c r="O3062" s="25" t="s">
        <v>97</v>
      </c>
      <c r="P3062" s="25" t="s">
        <v>27</v>
      </c>
      <c r="Q3062" s="25" t="s">
        <v>27</v>
      </c>
      <c r="R3062" s="25" t="s">
        <v>27</v>
      </c>
      <c r="S3062" s="25" t="s">
        <v>29</v>
      </c>
      <c r="T3062" s="27" t="s">
        <v>27</v>
      </c>
      <c r="U3062" s="78" t="s">
        <v>28</v>
      </c>
      <c r="V3062" s="78" t="s">
        <v>28</v>
      </c>
      <c r="W3062" s="78" t="s">
        <v>28</v>
      </c>
      <c r="X3062" s="24"/>
      <c r="Y3062" s="24"/>
      <c r="Z3062" s="60"/>
      <c r="AA3062" s="51"/>
      <c r="AB3062" s="51"/>
    </row>
    <row r="3063" spans="1:28" s="12" customFormat="1" ht="67.5" customHeight="1" x14ac:dyDescent="0.25">
      <c r="A3063" s="77">
        <v>3057</v>
      </c>
      <c r="B3063" s="27" t="s">
        <v>274</v>
      </c>
      <c r="C3063" s="80"/>
      <c r="D3063" s="25" t="s">
        <v>16</v>
      </c>
      <c r="E3063" s="233" t="s">
        <v>2366</v>
      </c>
      <c r="F3063" s="17" t="s">
        <v>2730</v>
      </c>
      <c r="G3063" s="25" t="s">
        <v>44</v>
      </c>
      <c r="H3063" s="25" t="s">
        <v>2362</v>
      </c>
      <c r="I3063" s="25" t="s">
        <v>2363</v>
      </c>
      <c r="J3063" s="25" t="s">
        <v>2364</v>
      </c>
      <c r="K3063" s="25" t="s">
        <v>114</v>
      </c>
      <c r="L3063" s="18" t="s">
        <v>30</v>
      </c>
      <c r="M3063" s="80" t="s">
        <v>6167</v>
      </c>
      <c r="N3063" s="19">
        <v>1</v>
      </c>
      <c r="O3063" s="25" t="s">
        <v>97</v>
      </c>
      <c r="P3063" s="25" t="s">
        <v>27</v>
      </c>
      <c r="Q3063" s="25" t="s">
        <v>27</v>
      </c>
      <c r="R3063" s="25" t="s">
        <v>27</v>
      </c>
      <c r="S3063" s="25" t="s">
        <v>29</v>
      </c>
      <c r="T3063" s="27" t="s">
        <v>27</v>
      </c>
      <c r="U3063" s="78" t="s">
        <v>28</v>
      </c>
      <c r="V3063" s="78" t="s">
        <v>28</v>
      </c>
      <c r="W3063" s="78" t="s">
        <v>28</v>
      </c>
      <c r="X3063" s="24"/>
      <c r="Y3063" s="24"/>
      <c r="Z3063" s="60"/>
      <c r="AA3063" s="51"/>
      <c r="AB3063" s="51"/>
    </row>
    <row r="3064" spans="1:28" s="12" customFormat="1" ht="67.5" customHeight="1" x14ac:dyDescent="0.25">
      <c r="A3064" s="77">
        <v>3058</v>
      </c>
      <c r="B3064" s="27" t="s">
        <v>331</v>
      </c>
      <c r="C3064" s="25" t="s">
        <v>15</v>
      </c>
      <c r="D3064" s="18"/>
      <c r="E3064" s="233" t="s">
        <v>2367</v>
      </c>
      <c r="F3064" s="81" t="s">
        <v>50</v>
      </c>
      <c r="G3064" s="25" t="s">
        <v>44</v>
      </c>
      <c r="H3064" s="25" t="s">
        <v>2368</v>
      </c>
      <c r="I3064" s="25" t="s">
        <v>2369</v>
      </c>
      <c r="J3064" s="25" t="s">
        <v>2370</v>
      </c>
      <c r="K3064" s="25" t="s">
        <v>72</v>
      </c>
      <c r="L3064" s="18" t="s">
        <v>30</v>
      </c>
      <c r="M3064" s="12" t="s">
        <v>4226</v>
      </c>
      <c r="N3064" s="27" t="s">
        <v>564</v>
      </c>
      <c r="O3064" s="25" t="s">
        <v>27</v>
      </c>
      <c r="P3064" s="25" t="s">
        <v>27</v>
      </c>
      <c r="Q3064" s="25" t="s">
        <v>27</v>
      </c>
      <c r="R3064" s="25" t="s">
        <v>27</v>
      </c>
      <c r="S3064" s="25" t="s">
        <v>80</v>
      </c>
      <c r="T3064" s="27" t="s">
        <v>27</v>
      </c>
      <c r="U3064" s="78" t="s">
        <v>28</v>
      </c>
      <c r="V3064" s="78" t="s">
        <v>28</v>
      </c>
      <c r="W3064" s="78" t="s">
        <v>28</v>
      </c>
      <c r="X3064" s="24"/>
      <c r="Y3064" s="24"/>
      <c r="Z3064" s="60"/>
      <c r="AA3064" s="51"/>
      <c r="AB3064" s="51"/>
    </row>
    <row r="3065" spans="1:28" s="12" customFormat="1" ht="67.5" customHeight="1" x14ac:dyDescent="0.25">
      <c r="A3065" s="77">
        <v>3059</v>
      </c>
      <c r="B3065" s="27" t="s">
        <v>2371</v>
      </c>
      <c r="C3065" s="25" t="s">
        <v>15</v>
      </c>
      <c r="D3065" s="18"/>
      <c r="E3065" s="233" t="s">
        <v>2372</v>
      </c>
      <c r="F3065" s="17" t="s">
        <v>59</v>
      </c>
      <c r="G3065" s="25" t="s">
        <v>44</v>
      </c>
      <c r="H3065" s="25" t="s">
        <v>2373</v>
      </c>
      <c r="I3065" s="25" t="s">
        <v>382</v>
      </c>
      <c r="J3065" s="25" t="s">
        <v>2374</v>
      </c>
      <c r="K3065" s="25" t="s">
        <v>2375</v>
      </c>
      <c r="L3065" s="18" t="s">
        <v>30</v>
      </c>
      <c r="M3065" s="18" t="s">
        <v>6173</v>
      </c>
      <c r="N3065" s="27" t="s">
        <v>576</v>
      </c>
      <c r="O3065" s="25" t="s">
        <v>97</v>
      </c>
      <c r="P3065" s="25" t="s">
        <v>27</v>
      </c>
      <c r="Q3065" s="25" t="s">
        <v>27</v>
      </c>
      <c r="R3065" s="25" t="s">
        <v>27</v>
      </c>
      <c r="S3065" s="25" t="s">
        <v>29</v>
      </c>
      <c r="T3065" s="27" t="s">
        <v>27</v>
      </c>
      <c r="U3065" s="78" t="s">
        <v>28</v>
      </c>
      <c r="V3065" s="78" t="s">
        <v>28</v>
      </c>
      <c r="W3065" s="78" t="s">
        <v>28</v>
      </c>
      <c r="X3065" s="24"/>
      <c r="Y3065" s="24"/>
      <c r="Z3065" s="60"/>
      <c r="AA3065" s="51"/>
      <c r="AB3065" s="51"/>
    </row>
    <row r="3066" spans="1:28" s="12" customFormat="1" ht="67.5" hidden="1" customHeight="1" x14ac:dyDescent="0.25">
      <c r="A3066" s="77">
        <v>3060</v>
      </c>
      <c r="B3066" s="27" t="s">
        <v>2376</v>
      </c>
      <c r="C3066" s="80"/>
      <c r="D3066" s="25" t="s">
        <v>16</v>
      </c>
      <c r="E3066" s="233" t="s">
        <v>2377</v>
      </c>
      <c r="F3066" s="18" t="s">
        <v>6204</v>
      </c>
      <c r="G3066" s="25" t="s">
        <v>44</v>
      </c>
      <c r="H3066" s="25" t="s">
        <v>2373</v>
      </c>
      <c r="I3066" s="25" t="s">
        <v>382</v>
      </c>
      <c r="J3066" s="25" t="s">
        <v>2374</v>
      </c>
      <c r="K3066" s="25" t="s">
        <v>2375</v>
      </c>
      <c r="L3066" s="18" t="s">
        <v>30</v>
      </c>
      <c r="M3066" s="18" t="s">
        <v>28</v>
      </c>
      <c r="N3066" s="27" t="s">
        <v>28</v>
      </c>
      <c r="O3066" s="25" t="s">
        <v>97</v>
      </c>
      <c r="P3066" s="25" t="s">
        <v>27</v>
      </c>
      <c r="Q3066" s="25" t="s">
        <v>27</v>
      </c>
      <c r="R3066" s="25" t="s">
        <v>27</v>
      </c>
      <c r="S3066" s="25" t="s">
        <v>29</v>
      </c>
      <c r="T3066" s="27" t="s">
        <v>27</v>
      </c>
      <c r="U3066" s="78" t="s">
        <v>28</v>
      </c>
      <c r="V3066" s="78" t="s">
        <v>28</v>
      </c>
      <c r="W3066" s="78" t="s">
        <v>28</v>
      </c>
      <c r="X3066" s="24"/>
      <c r="Y3066" s="24"/>
      <c r="Z3066" s="60"/>
      <c r="AA3066" s="51"/>
      <c r="AB3066" s="51"/>
    </row>
    <row r="3067" spans="1:28" s="12" customFormat="1" ht="67.5" customHeight="1" x14ac:dyDescent="0.25">
      <c r="A3067" s="77">
        <v>3061</v>
      </c>
      <c r="B3067" s="27" t="s">
        <v>71</v>
      </c>
      <c r="C3067" s="25" t="s">
        <v>15</v>
      </c>
      <c r="D3067" s="18"/>
      <c r="E3067" s="239" t="s">
        <v>5757</v>
      </c>
      <c r="F3067" s="87" t="s">
        <v>48</v>
      </c>
      <c r="G3067" s="25" t="s">
        <v>44</v>
      </c>
      <c r="H3067" s="25" t="s">
        <v>253</v>
      </c>
      <c r="I3067" s="25" t="s">
        <v>5758</v>
      </c>
      <c r="J3067" s="25" t="s">
        <v>5759</v>
      </c>
      <c r="K3067" s="25" t="s">
        <v>56</v>
      </c>
      <c r="L3067" s="18" t="s">
        <v>30</v>
      </c>
      <c r="M3067" s="27" t="s">
        <v>6187</v>
      </c>
      <c r="N3067" s="24" t="s">
        <v>588</v>
      </c>
      <c r="O3067" s="25" t="s">
        <v>97</v>
      </c>
      <c r="P3067" s="25" t="s">
        <v>27</v>
      </c>
      <c r="Q3067" s="25" t="s">
        <v>27</v>
      </c>
      <c r="R3067" s="25" t="s">
        <v>27</v>
      </c>
      <c r="S3067" s="25" t="s">
        <v>29</v>
      </c>
      <c r="T3067" s="27" t="s">
        <v>27</v>
      </c>
      <c r="U3067" s="78" t="s">
        <v>28</v>
      </c>
      <c r="V3067" s="78" t="s">
        <v>28</v>
      </c>
      <c r="W3067" s="78" t="s">
        <v>28</v>
      </c>
      <c r="X3067" s="24"/>
      <c r="Y3067" s="24"/>
      <c r="Z3067" s="60"/>
      <c r="AA3067" s="51"/>
      <c r="AB3067" s="51"/>
    </row>
    <row r="3068" spans="1:28" s="12" customFormat="1" ht="67.5" customHeight="1" x14ac:dyDescent="0.25">
      <c r="A3068" s="77">
        <v>3062</v>
      </c>
      <c r="B3068" s="24" t="s">
        <v>5760</v>
      </c>
      <c r="C3068" s="25" t="s">
        <v>15</v>
      </c>
      <c r="D3068" s="18"/>
      <c r="E3068" s="233" t="s">
        <v>5761</v>
      </c>
      <c r="F3068" s="81" t="s">
        <v>50</v>
      </c>
      <c r="G3068" s="25" t="s">
        <v>44</v>
      </c>
      <c r="H3068" s="25" t="s">
        <v>253</v>
      </c>
      <c r="I3068" s="25" t="s">
        <v>5758</v>
      </c>
      <c r="J3068" s="25" t="s">
        <v>5759</v>
      </c>
      <c r="K3068" s="25" t="s">
        <v>56</v>
      </c>
      <c r="L3068" s="18" t="s">
        <v>30</v>
      </c>
      <c r="M3068" s="27" t="s">
        <v>6187</v>
      </c>
      <c r="N3068" s="24" t="s">
        <v>564</v>
      </c>
      <c r="O3068" s="25" t="s">
        <v>97</v>
      </c>
      <c r="P3068" s="25" t="s">
        <v>27</v>
      </c>
      <c r="Q3068" s="25" t="s">
        <v>27</v>
      </c>
      <c r="R3068" s="25" t="s">
        <v>27</v>
      </c>
      <c r="S3068" s="25" t="s">
        <v>29</v>
      </c>
      <c r="T3068" s="27" t="s">
        <v>27</v>
      </c>
      <c r="U3068" s="78" t="s">
        <v>28</v>
      </c>
      <c r="V3068" s="78" t="s">
        <v>28</v>
      </c>
      <c r="W3068" s="78" t="s">
        <v>28</v>
      </c>
      <c r="X3068" s="24"/>
      <c r="Y3068" s="24"/>
      <c r="Z3068" s="60"/>
      <c r="AA3068" s="51"/>
      <c r="AB3068" s="51"/>
    </row>
    <row r="3069" spans="1:28" s="12" customFormat="1" ht="67.5" customHeight="1" x14ac:dyDescent="0.25">
      <c r="A3069" s="77">
        <v>3063</v>
      </c>
      <c r="B3069" s="29" t="s">
        <v>380</v>
      </c>
      <c r="C3069" s="25" t="s">
        <v>15</v>
      </c>
      <c r="D3069" s="18"/>
      <c r="E3069" s="241" t="s">
        <v>5762</v>
      </c>
      <c r="F3069" s="17" t="s">
        <v>59</v>
      </c>
      <c r="G3069" s="25" t="s">
        <v>44</v>
      </c>
      <c r="H3069" s="29" t="s">
        <v>397</v>
      </c>
      <c r="I3069" s="29" t="s">
        <v>2378</v>
      </c>
      <c r="J3069" s="25" t="s">
        <v>2379</v>
      </c>
      <c r="K3069" s="25" t="s">
        <v>2380</v>
      </c>
      <c r="L3069" s="18" t="s">
        <v>30</v>
      </c>
      <c r="M3069" s="18" t="s">
        <v>6173</v>
      </c>
      <c r="N3069" s="29" t="s">
        <v>581</v>
      </c>
      <c r="O3069" s="25" t="s">
        <v>97</v>
      </c>
      <c r="P3069" s="25" t="s">
        <v>27</v>
      </c>
      <c r="Q3069" s="25" t="s">
        <v>27</v>
      </c>
      <c r="R3069" s="25" t="s">
        <v>27</v>
      </c>
      <c r="S3069" s="29" t="s">
        <v>29</v>
      </c>
      <c r="T3069" s="27" t="s">
        <v>27</v>
      </c>
      <c r="U3069" s="78" t="s">
        <v>28</v>
      </c>
      <c r="V3069" s="78" t="s">
        <v>28</v>
      </c>
      <c r="W3069" s="78" t="s">
        <v>28</v>
      </c>
      <c r="X3069" s="107"/>
      <c r="Y3069" s="107"/>
      <c r="Z3069" s="60"/>
      <c r="AA3069" s="51"/>
      <c r="AB3069" s="51"/>
    </row>
    <row r="3070" spans="1:28" s="12" customFormat="1" ht="67.5" customHeight="1" x14ac:dyDescent="0.25">
      <c r="A3070" s="77">
        <v>3064</v>
      </c>
      <c r="B3070" s="29" t="s">
        <v>394</v>
      </c>
      <c r="C3070" s="25" t="s">
        <v>15</v>
      </c>
      <c r="D3070" s="18"/>
      <c r="E3070" s="241" t="s">
        <v>2381</v>
      </c>
      <c r="F3070" s="17" t="s">
        <v>52</v>
      </c>
      <c r="G3070" s="25" t="s">
        <v>44</v>
      </c>
      <c r="H3070" s="29" t="s">
        <v>397</v>
      </c>
      <c r="I3070" s="29" t="s">
        <v>2378</v>
      </c>
      <c r="J3070" s="25" t="s">
        <v>2379</v>
      </c>
      <c r="K3070" s="25" t="s">
        <v>2380</v>
      </c>
      <c r="L3070" s="18" t="s">
        <v>30</v>
      </c>
      <c r="M3070" s="27" t="s">
        <v>6201</v>
      </c>
      <c r="N3070" s="29" t="s">
        <v>564</v>
      </c>
      <c r="O3070" s="25" t="s">
        <v>97</v>
      </c>
      <c r="P3070" s="25" t="s">
        <v>27</v>
      </c>
      <c r="Q3070" s="25" t="s">
        <v>27</v>
      </c>
      <c r="R3070" s="25" t="s">
        <v>27</v>
      </c>
      <c r="S3070" s="29" t="s">
        <v>29</v>
      </c>
      <c r="T3070" s="27" t="s">
        <v>27</v>
      </c>
      <c r="U3070" s="78" t="s">
        <v>28</v>
      </c>
      <c r="V3070" s="78" t="s">
        <v>28</v>
      </c>
      <c r="W3070" s="78" t="s">
        <v>28</v>
      </c>
      <c r="X3070" s="107"/>
      <c r="Y3070" s="107"/>
      <c r="Z3070" s="60"/>
      <c r="AA3070" s="51"/>
      <c r="AB3070" s="51"/>
    </row>
    <row r="3071" spans="1:28" s="12" customFormat="1" ht="67.5" hidden="1" customHeight="1" x14ac:dyDescent="0.25">
      <c r="A3071" s="77">
        <v>3065</v>
      </c>
      <c r="B3071" s="29" t="s">
        <v>2342</v>
      </c>
      <c r="C3071" s="80"/>
      <c r="D3071" s="25" t="s">
        <v>16</v>
      </c>
      <c r="E3071" s="241" t="s">
        <v>2382</v>
      </c>
      <c r="F3071" s="18" t="s">
        <v>6204</v>
      </c>
      <c r="G3071" s="25" t="s">
        <v>44</v>
      </c>
      <c r="H3071" s="29" t="s">
        <v>2383</v>
      </c>
      <c r="I3071" s="29" t="s">
        <v>2384</v>
      </c>
      <c r="J3071" s="25" t="s">
        <v>2379</v>
      </c>
      <c r="K3071" s="25" t="s">
        <v>2385</v>
      </c>
      <c r="L3071" s="18" t="s">
        <v>30</v>
      </c>
      <c r="M3071" s="18" t="s">
        <v>28</v>
      </c>
      <c r="N3071" s="29" t="s">
        <v>28</v>
      </c>
      <c r="O3071" s="25" t="s">
        <v>97</v>
      </c>
      <c r="P3071" s="25" t="s">
        <v>27</v>
      </c>
      <c r="Q3071" s="25" t="s">
        <v>27</v>
      </c>
      <c r="R3071" s="25" t="s">
        <v>27</v>
      </c>
      <c r="S3071" s="29" t="s">
        <v>29</v>
      </c>
      <c r="T3071" s="27" t="s">
        <v>27</v>
      </c>
      <c r="U3071" s="78" t="s">
        <v>28</v>
      </c>
      <c r="V3071" s="78" t="s">
        <v>28</v>
      </c>
      <c r="W3071" s="78" t="s">
        <v>28</v>
      </c>
      <c r="X3071" s="107"/>
      <c r="Y3071" s="107"/>
      <c r="Z3071" s="60"/>
      <c r="AA3071" s="51"/>
      <c r="AB3071" s="51"/>
    </row>
    <row r="3072" spans="1:28" s="12" customFormat="1" ht="67.5" hidden="1" customHeight="1" x14ac:dyDescent="0.25">
      <c r="A3072" s="77">
        <v>3066</v>
      </c>
      <c r="B3072" s="29" t="s">
        <v>2386</v>
      </c>
      <c r="C3072" s="25" t="s">
        <v>15</v>
      </c>
      <c r="D3072" s="18"/>
      <c r="E3072" s="241" t="s">
        <v>2278</v>
      </c>
      <c r="F3072" s="18" t="s">
        <v>2728</v>
      </c>
      <c r="G3072" s="25" t="s">
        <v>44</v>
      </c>
      <c r="H3072" s="29" t="s">
        <v>2387</v>
      </c>
      <c r="I3072" s="29" t="s">
        <v>91</v>
      </c>
      <c r="J3072" s="25" t="s">
        <v>2388</v>
      </c>
      <c r="K3072" s="25" t="s">
        <v>170</v>
      </c>
      <c r="L3072" s="25" t="s">
        <v>2389</v>
      </c>
      <c r="M3072" s="18" t="s">
        <v>28</v>
      </c>
      <c r="N3072" s="29" t="s">
        <v>28</v>
      </c>
      <c r="O3072" s="25" t="s">
        <v>27</v>
      </c>
      <c r="P3072" s="25" t="s">
        <v>27</v>
      </c>
      <c r="Q3072" s="25" t="s">
        <v>27</v>
      </c>
      <c r="R3072" s="25" t="s">
        <v>27</v>
      </c>
      <c r="S3072" s="29" t="s">
        <v>29</v>
      </c>
      <c r="T3072" s="27" t="s">
        <v>27</v>
      </c>
      <c r="U3072" s="78" t="s">
        <v>28</v>
      </c>
      <c r="V3072" s="78" t="s">
        <v>28</v>
      </c>
      <c r="W3072" s="78" t="s">
        <v>28</v>
      </c>
      <c r="X3072" s="107"/>
      <c r="Y3072" s="107"/>
      <c r="Z3072" s="60"/>
      <c r="AA3072" s="51"/>
      <c r="AB3072" s="51"/>
    </row>
    <row r="3073" spans="1:28" s="12" customFormat="1" ht="67.5" customHeight="1" x14ac:dyDescent="0.25">
      <c r="A3073" s="77">
        <v>3067</v>
      </c>
      <c r="B3073" s="29" t="s">
        <v>2390</v>
      </c>
      <c r="C3073" s="80"/>
      <c r="D3073" s="25" t="s">
        <v>16</v>
      </c>
      <c r="E3073" s="241" t="s">
        <v>2391</v>
      </c>
      <c r="F3073" s="17" t="s">
        <v>51</v>
      </c>
      <c r="G3073" s="25" t="s">
        <v>44</v>
      </c>
      <c r="H3073" s="29" t="s">
        <v>2392</v>
      </c>
      <c r="I3073" s="29" t="s">
        <v>92</v>
      </c>
      <c r="J3073" s="25" t="s">
        <v>2393</v>
      </c>
      <c r="K3073" s="25" t="s">
        <v>178</v>
      </c>
      <c r="L3073" s="18" t="s">
        <v>30</v>
      </c>
      <c r="M3073" s="27" t="s">
        <v>6187</v>
      </c>
      <c r="N3073" s="29" t="s">
        <v>588</v>
      </c>
      <c r="O3073" s="25" t="s">
        <v>97</v>
      </c>
      <c r="P3073" s="25" t="s">
        <v>27</v>
      </c>
      <c r="Q3073" s="25" t="s">
        <v>27</v>
      </c>
      <c r="R3073" s="25" t="s">
        <v>27</v>
      </c>
      <c r="S3073" s="29" t="s">
        <v>29</v>
      </c>
      <c r="T3073" s="27" t="s">
        <v>27</v>
      </c>
      <c r="U3073" s="78" t="s">
        <v>28</v>
      </c>
      <c r="V3073" s="78" t="s">
        <v>28</v>
      </c>
      <c r="W3073" s="78" t="s">
        <v>28</v>
      </c>
      <c r="X3073" s="107"/>
      <c r="Y3073" s="107"/>
      <c r="Z3073" s="60"/>
      <c r="AA3073" s="51"/>
      <c r="AB3073" s="51"/>
    </row>
    <row r="3074" spans="1:28" s="12" customFormat="1" ht="67.5" customHeight="1" x14ac:dyDescent="0.25">
      <c r="A3074" s="77">
        <v>3068</v>
      </c>
      <c r="B3074" s="29" t="s">
        <v>2394</v>
      </c>
      <c r="C3074" s="25" t="s">
        <v>15</v>
      </c>
      <c r="D3074" s="18"/>
      <c r="E3074" s="241" t="s">
        <v>2395</v>
      </c>
      <c r="F3074" s="81" t="s">
        <v>50</v>
      </c>
      <c r="G3074" s="25" t="s">
        <v>44</v>
      </c>
      <c r="H3074" s="29" t="s">
        <v>2392</v>
      </c>
      <c r="I3074" s="29" t="s">
        <v>92</v>
      </c>
      <c r="J3074" s="25" t="s">
        <v>2393</v>
      </c>
      <c r="K3074" s="25" t="s">
        <v>178</v>
      </c>
      <c r="L3074" s="18" t="s">
        <v>30</v>
      </c>
      <c r="M3074" s="27" t="s">
        <v>6187</v>
      </c>
      <c r="N3074" s="29" t="s">
        <v>590</v>
      </c>
      <c r="O3074" s="25" t="s">
        <v>97</v>
      </c>
      <c r="P3074" s="25" t="s">
        <v>27</v>
      </c>
      <c r="Q3074" s="25" t="s">
        <v>27</v>
      </c>
      <c r="R3074" s="25" t="s">
        <v>27</v>
      </c>
      <c r="S3074" s="29" t="s">
        <v>29</v>
      </c>
      <c r="T3074" s="27" t="s">
        <v>27</v>
      </c>
      <c r="U3074" s="78" t="s">
        <v>28</v>
      </c>
      <c r="V3074" s="78" t="s">
        <v>28</v>
      </c>
      <c r="W3074" s="78" t="s">
        <v>28</v>
      </c>
      <c r="X3074" s="107"/>
      <c r="Y3074" s="107"/>
      <c r="Z3074" s="60"/>
      <c r="AA3074" s="51"/>
      <c r="AB3074" s="51"/>
    </row>
    <row r="3075" spans="1:28" s="12" customFormat="1" ht="67.5" customHeight="1" x14ac:dyDescent="0.25">
      <c r="A3075" s="77">
        <v>3069</v>
      </c>
      <c r="B3075" s="29" t="s">
        <v>2396</v>
      </c>
      <c r="C3075" s="25" t="s">
        <v>15</v>
      </c>
      <c r="D3075" s="18"/>
      <c r="E3075" s="241" t="s">
        <v>2397</v>
      </c>
      <c r="F3075" s="17" t="s">
        <v>6157</v>
      </c>
      <c r="G3075" s="25" t="s">
        <v>44</v>
      </c>
      <c r="H3075" s="29" t="s">
        <v>2392</v>
      </c>
      <c r="I3075" s="29" t="s">
        <v>92</v>
      </c>
      <c r="J3075" s="25" t="s">
        <v>2393</v>
      </c>
      <c r="K3075" s="25" t="s">
        <v>178</v>
      </c>
      <c r="L3075" s="18" t="s">
        <v>30</v>
      </c>
      <c r="M3075" s="80" t="s">
        <v>6167</v>
      </c>
      <c r="N3075" s="29" t="s">
        <v>566</v>
      </c>
      <c r="O3075" s="25" t="s">
        <v>97</v>
      </c>
      <c r="P3075" s="25" t="s">
        <v>27</v>
      </c>
      <c r="Q3075" s="25" t="s">
        <v>27</v>
      </c>
      <c r="R3075" s="25" t="s">
        <v>27</v>
      </c>
      <c r="S3075" s="29" t="s">
        <v>29</v>
      </c>
      <c r="T3075" s="27" t="s">
        <v>27</v>
      </c>
      <c r="U3075" s="78" t="s">
        <v>28</v>
      </c>
      <c r="V3075" s="78" t="s">
        <v>28</v>
      </c>
      <c r="W3075" s="78" t="s">
        <v>28</v>
      </c>
      <c r="X3075" s="107"/>
      <c r="Y3075" s="107"/>
      <c r="Z3075" s="60"/>
      <c r="AA3075" s="51"/>
      <c r="AB3075" s="51"/>
    </row>
    <row r="3076" spans="1:28" s="12" customFormat="1" ht="67.5" hidden="1" customHeight="1" x14ac:dyDescent="0.25">
      <c r="A3076" s="77">
        <v>3070</v>
      </c>
      <c r="B3076" s="17" t="s">
        <v>5763</v>
      </c>
      <c r="C3076" s="17" t="s">
        <v>15</v>
      </c>
      <c r="D3076" s="18"/>
      <c r="E3076" s="13">
        <v>43192</v>
      </c>
      <c r="F3076" s="18" t="s">
        <v>2728</v>
      </c>
      <c r="G3076" s="12" t="s">
        <v>44</v>
      </c>
      <c r="H3076" s="17" t="s">
        <v>1327</v>
      </c>
      <c r="I3076" s="17" t="s">
        <v>388</v>
      </c>
      <c r="J3076" s="14" t="s">
        <v>5764</v>
      </c>
      <c r="K3076" s="17" t="s">
        <v>236</v>
      </c>
      <c r="L3076" s="18" t="s">
        <v>30</v>
      </c>
      <c r="M3076" s="20" t="s">
        <v>28</v>
      </c>
      <c r="N3076" s="20" t="s">
        <v>28</v>
      </c>
      <c r="O3076" s="12" t="s">
        <v>27</v>
      </c>
      <c r="P3076" s="12" t="s">
        <v>27</v>
      </c>
      <c r="Q3076" s="12" t="s">
        <v>27</v>
      </c>
      <c r="R3076" s="12" t="s">
        <v>27</v>
      </c>
      <c r="S3076" s="17" t="s">
        <v>29</v>
      </c>
      <c r="T3076" s="12" t="s">
        <v>27</v>
      </c>
      <c r="U3076" s="78" t="s">
        <v>28</v>
      </c>
      <c r="V3076" s="78" t="s">
        <v>28</v>
      </c>
      <c r="W3076" s="78" t="s">
        <v>28</v>
      </c>
      <c r="Y3076" s="51"/>
      <c r="Z3076" s="51"/>
      <c r="AA3076" s="51"/>
      <c r="AB3076" s="51"/>
    </row>
    <row r="3077" spans="1:28" s="12" customFormat="1" ht="67.5" hidden="1" customHeight="1" x14ac:dyDescent="0.25">
      <c r="A3077" s="77">
        <v>3071</v>
      </c>
      <c r="B3077" s="17" t="s">
        <v>5765</v>
      </c>
      <c r="C3077" s="80"/>
      <c r="D3077" s="17" t="s">
        <v>16</v>
      </c>
      <c r="E3077" s="13">
        <v>42655</v>
      </c>
      <c r="F3077" s="18" t="s">
        <v>1808</v>
      </c>
      <c r="G3077" s="12" t="s">
        <v>44</v>
      </c>
      <c r="H3077" s="17" t="s">
        <v>2206</v>
      </c>
      <c r="I3077" s="17" t="s">
        <v>5451</v>
      </c>
      <c r="J3077" s="14" t="s">
        <v>5766</v>
      </c>
      <c r="K3077" s="17" t="s">
        <v>236</v>
      </c>
      <c r="L3077" s="18" t="s">
        <v>30</v>
      </c>
      <c r="M3077" s="17" t="s">
        <v>6158</v>
      </c>
      <c r="N3077" s="84" t="s">
        <v>1706</v>
      </c>
      <c r="O3077" s="12" t="s">
        <v>27</v>
      </c>
      <c r="P3077" s="12" t="s">
        <v>27</v>
      </c>
      <c r="Q3077" s="12" t="s">
        <v>27</v>
      </c>
      <c r="R3077" s="12" t="s">
        <v>27</v>
      </c>
      <c r="S3077" s="17" t="s">
        <v>29</v>
      </c>
      <c r="T3077" s="12" t="s">
        <v>27</v>
      </c>
      <c r="U3077" s="78" t="s">
        <v>28</v>
      </c>
      <c r="V3077" s="78" t="s">
        <v>28</v>
      </c>
      <c r="W3077" s="78" t="s">
        <v>28</v>
      </c>
      <c r="Y3077" s="51"/>
      <c r="Z3077" s="51"/>
      <c r="AA3077" s="51"/>
      <c r="AB3077" s="51"/>
    </row>
    <row r="3078" spans="1:28" s="12" customFormat="1" ht="67.5" customHeight="1" x14ac:dyDescent="0.25">
      <c r="A3078" s="77">
        <v>3072</v>
      </c>
      <c r="B3078" s="17" t="s">
        <v>5767</v>
      </c>
      <c r="C3078" s="80"/>
      <c r="D3078" s="17" t="s">
        <v>16</v>
      </c>
      <c r="E3078" s="83" t="s">
        <v>5768</v>
      </c>
      <c r="F3078" s="17" t="s">
        <v>2730</v>
      </c>
      <c r="G3078" s="17" t="s">
        <v>44</v>
      </c>
      <c r="H3078" s="17" t="s">
        <v>5769</v>
      </c>
      <c r="I3078" s="17" t="s">
        <v>5770</v>
      </c>
      <c r="J3078" s="18" t="s">
        <v>5771</v>
      </c>
      <c r="K3078" s="17" t="s">
        <v>3109</v>
      </c>
      <c r="L3078" s="18" t="s">
        <v>30</v>
      </c>
      <c r="M3078" s="18" t="s">
        <v>6173</v>
      </c>
      <c r="N3078" s="19">
        <v>1</v>
      </c>
      <c r="O3078" s="17" t="s">
        <v>27</v>
      </c>
      <c r="P3078" s="17" t="s">
        <v>27</v>
      </c>
      <c r="Q3078" s="17" t="s">
        <v>27</v>
      </c>
      <c r="R3078" s="17" t="s">
        <v>27</v>
      </c>
      <c r="S3078" s="17" t="s">
        <v>29</v>
      </c>
      <c r="T3078" s="17" t="s">
        <v>27</v>
      </c>
      <c r="U3078" s="78" t="s">
        <v>28</v>
      </c>
      <c r="V3078" s="78" t="s">
        <v>28</v>
      </c>
      <c r="W3078" s="78" t="s">
        <v>28</v>
      </c>
      <c r="Y3078" s="51"/>
      <c r="Z3078" s="51"/>
      <c r="AA3078" s="51"/>
      <c r="AB3078" s="51"/>
    </row>
    <row r="3079" spans="1:28" s="12" customFormat="1" ht="67.5" hidden="1" customHeight="1" x14ac:dyDescent="0.25">
      <c r="A3079" s="77">
        <v>3073</v>
      </c>
      <c r="B3079" s="17" t="s">
        <v>5772</v>
      </c>
      <c r="C3079" s="17" t="s">
        <v>15</v>
      </c>
      <c r="D3079" s="18"/>
      <c r="E3079" s="83">
        <v>42590</v>
      </c>
      <c r="F3079" s="18" t="s">
        <v>1808</v>
      </c>
      <c r="G3079" s="17" t="s">
        <v>44</v>
      </c>
      <c r="H3079" s="17" t="s">
        <v>5769</v>
      </c>
      <c r="I3079" s="17" t="s">
        <v>5770</v>
      </c>
      <c r="J3079" s="18" t="s">
        <v>5771</v>
      </c>
      <c r="K3079" s="17" t="s">
        <v>3109</v>
      </c>
      <c r="L3079" s="18" t="s">
        <v>30</v>
      </c>
      <c r="M3079" s="20" t="s">
        <v>6158</v>
      </c>
      <c r="N3079" s="84" t="s">
        <v>1706</v>
      </c>
      <c r="O3079" s="17" t="s">
        <v>27</v>
      </c>
      <c r="P3079" s="17" t="s">
        <v>27</v>
      </c>
      <c r="Q3079" s="17" t="s">
        <v>27</v>
      </c>
      <c r="R3079" s="17" t="s">
        <v>27</v>
      </c>
      <c r="S3079" s="17" t="s">
        <v>29</v>
      </c>
      <c r="T3079" s="17" t="s">
        <v>27</v>
      </c>
      <c r="U3079" s="78" t="s">
        <v>28</v>
      </c>
      <c r="V3079" s="78" t="s">
        <v>28</v>
      </c>
      <c r="W3079" s="78" t="s">
        <v>28</v>
      </c>
      <c r="Y3079" s="51"/>
      <c r="Z3079" s="51"/>
      <c r="AA3079" s="51"/>
      <c r="AB3079" s="51"/>
    </row>
    <row r="3080" spans="1:28" s="12" customFormat="1" ht="67.5" customHeight="1" x14ac:dyDescent="0.25">
      <c r="A3080" s="77">
        <v>3074</v>
      </c>
      <c r="B3080" s="17" t="s">
        <v>843</v>
      </c>
      <c r="C3080" s="17" t="s">
        <v>15</v>
      </c>
      <c r="D3080" s="18"/>
      <c r="E3080" s="83" t="s">
        <v>5773</v>
      </c>
      <c r="F3080" s="17" t="s">
        <v>2693</v>
      </c>
      <c r="G3080" s="17" t="s">
        <v>44</v>
      </c>
      <c r="H3080" s="17" t="s">
        <v>2975</v>
      </c>
      <c r="I3080" s="17" t="s">
        <v>2449</v>
      </c>
      <c r="J3080" s="14" t="s">
        <v>5774</v>
      </c>
      <c r="K3080" s="17" t="s">
        <v>5775</v>
      </c>
      <c r="L3080" s="18" t="s">
        <v>30</v>
      </c>
      <c r="M3080" s="17" t="s">
        <v>6180</v>
      </c>
      <c r="N3080" s="15">
        <v>2</v>
      </c>
      <c r="O3080" s="17" t="s">
        <v>97</v>
      </c>
      <c r="P3080" s="17" t="s">
        <v>27</v>
      </c>
      <c r="Q3080" s="17" t="s">
        <v>27</v>
      </c>
      <c r="R3080" s="17" t="s">
        <v>27</v>
      </c>
      <c r="S3080" s="17" t="s">
        <v>29</v>
      </c>
      <c r="T3080" s="17" t="s">
        <v>27</v>
      </c>
      <c r="U3080" s="78" t="s">
        <v>28</v>
      </c>
      <c r="V3080" s="78" t="s">
        <v>28</v>
      </c>
      <c r="W3080" s="78" t="s">
        <v>28</v>
      </c>
      <c r="Y3080" s="51"/>
      <c r="Z3080" s="51"/>
      <c r="AA3080" s="51"/>
      <c r="AB3080" s="51"/>
    </row>
    <row r="3081" spans="1:28" s="12" customFormat="1" ht="67.5" customHeight="1" x14ac:dyDescent="0.25">
      <c r="A3081" s="77">
        <v>3075</v>
      </c>
      <c r="B3081" s="17" t="s">
        <v>1234</v>
      </c>
      <c r="C3081" s="17" t="s">
        <v>15</v>
      </c>
      <c r="D3081" s="18"/>
      <c r="E3081" s="83" t="s">
        <v>5776</v>
      </c>
      <c r="F3081" s="17" t="s">
        <v>2730</v>
      </c>
      <c r="G3081" s="17" t="s">
        <v>44</v>
      </c>
      <c r="H3081" s="17" t="s">
        <v>2975</v>
      </c>
      <c r="I3081" s="17" t="s">
        <v>2449</v>
      </c>
      <c r="J3081" s="14" t="s">
        <v>5774</v>
      </c>
      <c r="K3081" s="17" t="s">
        <v>5775</v>
      </c>
      <c r="L3081" s="18" t="s">
        <v>30</v>
      </c>
      <c r="M3081" s="17" t="s">
        <v>6180</v>
      </c>
      <c r="N3081" s="19">
        <v>1</v>
      </c>
      <c r="O3081" s="17" t="s">
        <v>97</v>
      </c>
      <c r="P3081" s="17" t="s">
        <v>27</v>
      </c>
      <c r="Q3081" s="17" t="s">
        <v>27</v>
      </c>
      <c r="R3081" s="17" t="s">
        <v>27</v>
      </c>
      <c r="S3081" s="17" t="s">
        <v>29</v>
      </c>
      <c r="T3081" s="17" t="s">
        <v>27</v>
      </c>
      <c r="U3081" s="78" t="s">
        <v>28</v>
      </c>
      <c r="V3081" s="78" t="s">
        <v>28</v>
      </c>
      <c r="W3081" s="78" t="s">
        <v>28</v>
      </c>
      <c r="Y3081" s="51"/>
      <c r="Z3081" s="51"/>
      <c r="AA3081" s="51"/>
      <c r="AB3081" s="51"/>
    </row>
    <row r="3082" spans="1:28" s="12" customFormat="1" ht="67.5" hidden="1" customHeight="1" x14ac:dyDescent="0.25">
      <c r="A3082" s="77">
        <v>3076</v>
      </c>
      <c r="B3082" s="17" t="s">
        <v>1803</v>
      </c>
      <c r="C3082" s="80"/>
      <c r="D3082" s="17" t="s">
        <v>16</v>
      </c>
      <c r="E3082" s="83" t="s">
        <v>5777</v>
      </c>
      <c r="F3082" s="17" t="s">
        <v>6156</v>
      </c>
      <c r="G3082" s="17" t="s">
        <v>44</v>
      </c>
      <c r="H3082" s="17" t="s">
        <v>5778</v>
      </c>
      <c r="I3082" s="17" t="s">
        <v>5779</v>
      </c>
      <c r="J3082" s="14" t="s">
        <v>5774</v>
      </c>
      <c r="K3082" s="17" t="s">
        <v>5775</v>
      </c>
      <c r="L3082" s="18" t="s">
        <v>30</v>
      </c>
      <c r="M3082" s="17" t="s">
        <v>148</v>
      </c>
      <c r="N3082" s="19" t="s">
        <v>65</v>
      </c>
      <c r="O3082" s="17" t="s">
        <v>97</v>
      </c>
      <c r="P3082" s="12" t="s">
        <v>27</v>
      </c>
      <c r="Q3082" s="12" t="s">
        <v>27</v>
      </c>
      <c r="R3082" s="12" t="s">
        <v>27</v>
      </c>
      <c r="S3082" s="17" t="s">
        <v>29</v>
      </c>
      <c r="T3082" s="12" t="s">
        <v>27</v>
      </c>
      <c r="U3082" s="78" t="s">
        <v>28</v>
      </c>
      <c r="V3082" s="78" t="s">
        <v>28</v>
      </c>
      <c r="W3082" s="78" t="s">
        <v>28</v>
      </c>
      <c r="Y3082" s="51"/>
      <c r="Z3082" s="51"/>
      <c r="AA3082" s="51"/>
      <c r="AB3082" s="51"/>
    </row>
    <row r="3083" spans="1:28" s="12" customFormat="1" ht="67.5" hidden="1" customHeight="1" x14ac:dyDescent="0.25">
      <c r="A3083" s="77">
        <v>3077</v>
      </c>
      <c r="B3083" s="17" t="s">
        <v>348</v>
      </c>
      <c r="C3083" s="17" t="s">
        <v>15</v>
      </c>
      <c r="D3083" s="18"/>
      <c r="E3083" s="13">
        <v>43135</v>
      </c>
      <c r="F3083" s="18" t="s">
        <v>6204</v>
      </c>
      <c r="G3083" s="17" t="s">
        <v>44</v>
      </c>
      <c r="H3083" s="17" t="s">
        <v>5778</v>
      </c>
      <c r="I3083" s="17" t="s">
        <v>5779</v>
      </c>
      <c r="J3083" s="14" t="s">
        <v>5774</v>
      </c>
      <c r="K3083" s="17" t="s">
        <v>5775</v>
      </c>
      <c r="L3083" s="18" t="s">
        <v>30</v>
      </c>
      <c r="M3083" s="20" t="s">
        <v>28</v>
      </c>
      <c r="N3083" s="20" t="s">
        <v>28</v>
      </c>
      <c r="O3083" s="17" t="s">
        <v>97</v>
      </c>
      <c r="P3083" s="12" t="s">
        <v>27</v>
      </c>
      <c r="Q3083" s="12" t="s">
        <v>27</v>
      </c>
      <c r="R3083" s="12" t="s">
        <v>27</v>
      </c>
      <c r="S3083" s="17" t="s">
        <v>29</v>
      </c>
      <c r="T3083" s="12" t="s">
        <v>27</v>
      </c>
      <c r="U3083" s="78" t="s">
        <v>28</v>
      </c>
      <c r="V3083" s="78" t="s">
        <v>28</v>
      </c>
      <c r="W3083" s="78" t="s">
        <v>28</v>
      </c>
      <c r="Y3083" s="51"/>
      <c r="Z3083" s="51"/>
      <c r="AA3083" s="51"/>
      <c r="AB3083" s="51"/>
    </row>
    <row r="3084" spans="1:28" s="12" customFormat="1" ht="67.5" customHeight="1" x14ac:dyDescent="0.25">
      <c r="A3084" s="77">
        <v>3078</v>
      </c>
      <c r="B3084" s="17" t="s">
        <v>5780</v>
      </c>
      <c r="C3084" s="80"/>
      <c r="D3084" s="17" t="s">
        <v>16</v>
      </c>
      <c r="E3084" s="13">
        <v>39029</v>
      </c>
      <c r="F3084" s="81" t="s">
        <v>50</v>
      </c>
      <c r="G3084" s="17" t="s">
        <v>44</v>
      </c>
      <c r="H3084" s="17" t="s">
        <v>959</v>
      </c>
      <c r="I3084" s="17" t="s">
        <v>144</v>
      </c>
      <c r="J3084" s="97" t="s">
        <v>5781</v>
      </c>
      <c r="K3084" s="17" t="s">
        <v>96</v>
      </c>
      <c r="L3084" s="18" t="s">
        <v>30</v>
      </c>
      <c r="M3084" s="27" t="s">
        <v>6201</v>
      </c>
      <c r="N3084" s="19">
        <v>6</v>
      </c>
      <c r="O3084" s="17" t="s">
        <v>97</v>
      </c>
      <c r="P3084" s="17" t="s">
        <v>27</v>
      </c>
      <c r="Q3084" s="17" t="s">
        <v>27</v>
      </c>
      <c r="R3084" s="17" t="s">
        <v>27</v>
      </c>
      <c r="S3084" s="17" t="s">
        <v>29</v>
      </c>
      <c r="T3084" s="17" t="s">
        <v>27</v>
      </c>
      <c r="U3084" s="78" t="s">
        <v>28</v>
      </c>
      <c r="V3084" s="78" t="s">
        <v>28</v>
      </c>
      <c r="W3084" s="78" t="s">
        <v>28</v>
      </c>
      <c r="Y3084" s="51"/>
      <c r="Z3084" s="51"/>
      <c r="AA3084" s="51"/>
      <c r="AB3084" s="51"/>
    </row>
    <row r="3085" spans="1:28" s="12" customFormat="1" ht="67.5" customHeight="1" x14ac:dyDescent="0.25">
      <c r="A3085" s="77">
        <v>3079</v>
      </c>
      <c r="B3085" s="17" t="s">
        <v>925</v>
      </c>
      <c r="C3085" s="80"/>
      <c r="D3085" s="17" t="s">
        <v>16</v>
      </c>
      <c r="E3085" s="13">
        <v>41193</v>
      </c>
      <c r="F3085" s="17" t="s">
        <v>4952</v>
      </c>
      <c r="G3085" s="17" t="s">
        <v>44</v>
      </c>
      <c r="H3085" s="17" t="s">
        <v>959</v>
      </c>
      <c r="I3085" s="17" t="s">
        <v>144</v>
      </c>
      <c r="J3085" s="97" t="s">
        <v>5781</v>
      </c>
      <c r="K3085" s="17" t="s">
        <v>96</v>
      </c>
      <c r="L3085" s="18" t="s">
        <v>30</v>
      </c>
      <c r="M3085" s="18" t="s">
        <v>6173</v>
      </c>
      <c r="N3085" s="19">
        <v>1</v>
      </c>
      <c r="O3085" s="17" t="s">
        <v>97</v>
      </c>
      <c r="P3085" s="17" t="s">
        <v>27</v>
      </c>
      <c r="Q3085" s="17" t="s">
        <v>27</v>
      </c>
      <c r="R3085" s="17" t="s">
        <v>27</v>
      </c>
      <c r="S3085" s="17" t="s">
        <v>29</v>
      </c>
      <c r="T3085" s="17" t="s">
        <v>27</v>
      </c>
      <c r="U3085" s="78" t="s">
        <v>28</v>
      </c>
      <c r="V3085" s="78" t="s">
        <v>28</v>
      </c>
      <c r="W3085" s="78" t="s">
        <v>28</v>
      </c>
      <c r="Y3085" s="51"/>
      <c r="Z3085" s="51"/>
      <c r="AA3085" s="51"/>
      <c r="AB3085" s="51"/>
    </row>
    <row r="3086" spans="1:28" s="12" customFormat="1" ht="67.5" customHeight="1" x14ac:dyDescent="0.25">
      <c r="A3086" s="77">
        <v>3080</v>
      </c>
      <c r="B3086" s="17" t="s">
        <v>2226</v>
      </c>
      <c r="C3086" s="12" t="s">
        <v>15</v>
      </c>
      <c r="D3086" s="18"/>
      <c r="E3086" s="13">
        <v>41467</v>
      </c>
      <c r="F3086" s="17" t="s">
        <v>2730</v>
      </c>
      <c r="G3086" s="12" t="s">
        <v>44</v>
      </c>
      <c r="H3086" s="12" t="s">
        <v>5782</v>
      </c>
      <c r="I3086" s="12" t="s">
        <v>5711</v>
      </c>
      <c r="J3086" s="14" t="s">
        <v>5783</v>
      </c>
      <c r="K3086" s="12" t="s">
        <v>56</v>
      </c>
      <c r="L3086" s="18" t="s">
        <v>30</v>
      </c>
      <c r="M3086" s="80" t="s">
        <v>6167</v>
      </c>
      <c r="N3086" s="19">
        <v>1</v>
      </c>
      <c r="O3086" s="17" t="s">
        <v>97</v>
      </c>
      <c r="P3086" s="12" t="s">
        <v>27</v>
      </c>
      <c r="Q3086" s="12" t="s">
        <v>27</v>
      </c>
      <c r="R3086" s="12" t="s">
        <v>27</v>
      </c>
      <c r="S3086" s="17" t="s">
        <v>29</v>
      </c>
      <c r="T3086" s="12" t="s">
        <v>27</v>
      </c>
      <c r="U3086" s="78" t="s">
        <v>28</v>
      </c>
      <c r="V3086" s="78" t="s">
        <v>28</v>
      </c>
      <c r="W3086" s="78" t="s">
        <v>28</v>
      </c>
      <c r="Y3086" s="51"/>
      <c r="Z3086" s="51"/>
      <c r="AA3086" s="51"/>
      <c r="AB3086" s="51"/>
    </row>
    <row r="3087" spans="1:28" s="12" customFormat="1" ht="67.5" customHeight="1" x14ac:dyDescent="0.25">
      <c r="A3087" s="77">
        <v>3081</v>
      </c>
      <c r="B3087" s="17" t="s">
        <v>115</v>
      </c>
      <c r="C3087" s="17" t="s">
        <v>15</v>
      </c>
      <c r="D3087" s="18"/>
      <c r="E3087" s="83" t="s">
        <v>5784</v>
      </c>
      <c r="F3087" s="86" t="s">
        <v>76</v>
      </c>
      <c r="G3087" s="12" t="s">
        <v>44</v>
      </c>
      <c r="H3087" s="17" t="s">
        <v>5785</v>
      </c>
      <c r="I3087" s="17" t="s">
        <v>129</v>
      </c>
      <c r="J3087" s="14" t="s">
        <v>5783</v>
      </c>
      <c r="K3087" s="12" t="s">
        <v>56</v>
      </c>
      <c r="L3087" s="18" t="s">
        <v>30</v>
      </c>
      <c r="M3087" s="27" t="s">
        <v>6187</v>
      </c>
      <c r="N3087" s="15">
        <v>12</v>
      </c>
      <c r="O3087" s="17" t="s">
        <v>97</v>
      </c>
      <c r="P3087" s="12" t="s">
        <v>27</v>
      </c>
      <c r="Q3087" s="12" t="s">
        <v>27</v>
      </c>
      <c r="R3087" s="12" t="s">
        <v>27</v>
      </c>
      <c r="S3087" s="17" t="s">
        <v>29</v>
      </c>
      <c r="T3087" s="12" t="s">
        <v>27</v>
      </c>
      <c r="U3087" s="78" t="s">
        <v>28</v>
      </c>
      <c r="V3087" s="78" t="s">
        <v>28</v>
      </c>
      <c r="W3087" s="78" t="s">
        <v>28</v>
      </c>
      <c r="Y3087" s="51"/>
      <c r="Z3087" s="51"/>
      <c r="AA3087" s="51"/>
      <c r="AB3087" s="51"/>
    </row>
    <row r="3088" spans="1:28" s="12" customFormat="1" ht="67.5" customHeight="1" x14ac:dyDescent="0.25">
      <c r="A3088" s="77">
        <v>3082</v>
      </c>
      <c r="B3088" s="17" t="s">
        <v>1325</v>
      </c>
      <c r="C3088" s="80"/>
      <c r="D3088" s="12" t="s">
        <v>16</v>
      </c>
      <c r="E3088" s="13">
        <v>38816</v>
      </c>
      <c r="F3088" s="81" t="s">
        <v>50</v>
      </c>
      <c r="G3088" s="12" t="s">
        <v>44</v>
      </c>
      <c r="H3088" s="12" t="s">
        <v>5782</v>
      </c>
      <c r="I3088" s="12" t="s">
        <v>5711</v>
      </c>
      <c r="J3088" s="14" t="s">
        <v>5783</v>
      </c>
      <c r="K3088" s="17" t="s">
        <v>3109</v>
      </c>
      <c r="L3088" s="18" t="s">
        <v>30</v>
      </c>
      <c r="M3088" s="12" t="s">
        <v>6195</v>
      </c>
      <c r="N3088" s="15">
        <v>7</v>
      </c>
      <c r="O3088" s="17" t="s">
        <v>97</v>
      </c>
      <c r="P3088" s="12" t="s">
        <v>27</v>
      </c>
      <c r="Q3088" s="12" t="s">
        <v>27</v>
      </c>
      <c r="R3088" s="12" t="s">
        <v>27</v>
      </c>
      <c r="S3088" s="17" t="s">
        <v>29</v>
      </c>
      <c r="T3088" s="12" t="s">
        <v>27</v>
      </c>
      <c r="U3088" s="78" t="s">
        <v>28</v>
      </c>
      <c r="V3088" s="78" t="s">
        <v>28</v>
      </c>
      <c r="W3088" s="78" t="s">
        <v>28</v>
      </c>
      <c r="Y3088" s="51"/>
      <c r="Z3088" s="51"/>
      <c r="AA3088" s="51"/>
      <c r="AB3088" s="51"/>
    </row>
    <row r="3089" spans="1:28" s="12" customFormat="1" ht="67.5" customHeight="1" x14ac:dyDescent="0.25">
      <c r="A3089" s="77">
        <v>3083</v>
      </c>
      <c r="B3089" s="17" t="s">
        <v>1917</v>
      </c>
      <c r="C3089" s="12" t="s">
        <v>15</v>
      </c>
      <c r="D3089" s="18"/>
      <c r="E3089" s="13">
        <v>39121</v>
      </c>
      <c r="F3089" s="17" t="s">
        <v>52</v>
      </c>
      <c r="G3089" s="12" t="s">
        <v>44</v>
      </c>
      <c r="H3089" s="12" t="s">
        <v>5786</v>
      </c>
      <c r="I3089" s="12" t="s">
        <v>5787</v>
      </c>
      <c r="J3089" s="14" t="s">
        <v>5788</v>
      </c>
      <c r="K3089" s="12" t="s">
        <v>2066</v>
      </c>
      <c r="L3089" s="18" t="s">
        <v>30</v>
      </c>
      <c r="M3089" s="12" t="s">
        <v>4226</v>
      </c>
      <c r="N3089" s="15">
        <v>7</v>
      </c>
      <c r="O3089" s="17" t="s">
        <v>97</v>
      </c>
      <c r="P3089" s="12" t="s">
        <v>27</v>
      </c>
      <c r="Q3089" s="12" t="s">
        <v>27</v>
      </c>
      <c r="R3089" s="12" t="s">
        <v>27</v>
      </c>
      <c r="S3089" s="17" t="s">
        <v>29</v>
      </c>
      <c r="T3089" s="12" t="s">
        <v>27</v>
      </c>
      <c r="U3089" s="78" t="s">
        <v>28</v>
      </c>
      <c r="V3089" s="78" t="s">
        <v>28</v>
      </c>
      <c r="W3089" s="78" t="s">
        <v>28</v>
      </c>
      <c r="Y3089" s="51"/>
      <c r="Z3089" s="51"/>
      <c r="AA3089" s="51"/>
      <c r="AB3089" s="51"/>
    </row>
    <row r="3090" spans="1:28" s="12" customFormat="1" ht="67.5" customHeight="1" x14ac:dyDescent="0.25">
      <c r="A3090" s="77">
        <v>3084</v>
      </c>
      <c r="B3090" s="12" t="s">
        <v>2022</v>
      </c>
      <c r="C3090" s="12" t="s">
        <v>15</v>
      </c>
      <c r="D3090" s="18"/>
      <c r="E3090" s="13">
        <v>37718</v>
      </c>
      <c r="F3090" s="84" t="s">
        <v>35</v>
      </c>
      <c r="G3090" s="12" t="s">
        <v>44</v>
      </c>
      <c r="H3090" s="12" t="s">
        <v>5786</v>
      </c>
      <c r="I3090" s="12" t="s">
        <v>5787</v>
      </c>
      <c r="J3090" s="14" t="s">
        <v>5788</v>
      </c>
      <c r="K3090" s="12" t="s">
        <v>2066</v>
      </c>
      <c r="L3090" s="18" t="s">
        <v>30</v>
      </c>
      <c r="M3090" s="27" t="s">
        <v>6187</v>
      </c>
      <c r="N3090" s="84">
        <v>11</v>
      </c>
      <c r="O3090" s="17" t="s">
        <v>97</v>
      </c>
      <c r="P3090" s="12" t="s">
        <v>27</v>
      </c>
      <c r="Q3090" s="12" t="s">
        <v>27</v>
      </c>
      <c r="R3090" s="12" t="s">
        <v>27</v>
      </c>
      <c r="S3090" s="17" t="s">
        <v>29</v>
      </c>
      <c r="T3090" s="12" t="s">
        <v>27</v>
      </c>
      <c r="U3090" s="78" t="s">
        <v>28</v>
      </c>
      <c r="V3090" s="78" t="s">
        <v>28</v>
      </c>
      <c r="W3090" s="78" t="s">
        <v>28</v>
      </c>
      <c r="Y3090" s="51"/>
      <c r="Z3090" s="51"/>
      <c r="AA3090" s="51"/>
      <c r="AB3090" s="51"/>
    </row>
    <row r="3091" spans="1:28" s="12" customFormat="1" ht="67.5" customHeight="1" x14ac:dyDescent="0.25">
      <c r="A3091" s="77">
        <v>3085</v>
      </c>
      <c r="B3091" s="12" t="s">
        <v>244</v>
      </c>
      <c r="C3091" s="12" t="s">
        <v>15</v>
      </c>
      <c r="D3091" s="18"/>
      <c r="E3091" s="13">
        <v>41300</v>
      </c>
      <c r="F3091" s="17" t="s">
        <v>4952</v>
      </c>
      <c r="G3091" s="12" t="s">
        <v>44</v>
      </c>
      <c r="H3091" s="12" t="s">
        <v>197</v>
      </c>
      <c r="I3091" s="12" t="s">
        <v>88</v>
      </c>
      <c r="J3091" s="14" t="s">
        <v>5789</v>
      </c>
      <c r="K3091" s="12" t="s">
        <v>3536</v>
      </c>
      <c r="L3091" s="18" t="s">
        <v>30</v>
      </c>
      <c r="M3091" s="12" t="s">
        <v>6181</v>
      </c>
      <c r="N3091" s="15">
        <v>2</v>
      </c>
      <c r="O3091" s="12" t="s">
        <v>27</v>
      </c>
      <c r="P3091" s="12" t="s">
        <v>27</v>
      </c>
      <c r="Q3091" s="12" t="s">
        <v>27</v>
      </c>
      <c r="R3091" s="12" t="s">
        <v>27</v>
      </c>
      <c r="S3091" s="12" t="s">
        <v>45</v>
      </c>
      <c r="T3091" s="12" t="s">
        <v>27</v>
      </c>
      <c r="U3091" s="78" t="s">
        <v>28</v>
      </c>
      <c r="V3091" s="78" t="s">
        <v>28</v>
      </c>
      <c r="W3091" s="78" t="s">
        <v>28</v>
      </c>
      <c r="Y3091" s="51"/>
      <c r="Z3091" s="51"/>
      <c r="AA3091" s="51"/>
      <c r="AB3091" s="51"/>
    </row>
    <row r="3092" spans="1:28" s="12" customFormat="1" ht="67.5" customHeight="1" x14ac:dyDescent="0.25">
      <c r="A3092" s="77">
        <v>3086</v>
      </c>
      <c r="B3092" s="17" t="s">
        <v>2526</v>
      </c>
      <c r="C3092" s="80"/>
      <c r="D3092" s="12" t="s">
        <v>16</v>
      </c>
      <c r="E3092" s="13">
        <v>39459</v>
      </c>
      <c r="F3092" s="17" t="s">
        <v>43</v>
      </c>
      <c r="G3092" s="12" t="s">
        <v>44</v>
      </c>
      <c r="H3092" s="12" t="s">
        <v>4930</v>
      </c>
      <c r="I3092" s="12" t="s">
        <v>942</v>
      </c>
      <c r="J3092" s="14" t="s">
        <v>5790</v>
      </c>
      <c r="K3092" s="12" t="s">
        <v>1535</v>
      </c>
      <c r="L3092" s="18" t="s">
        <v>30</v>
      </c>
      <c r="M3092" s="12" t="s">
        <v>4226</v>
      </c>
      <c r="N3092" s="15">
        <v>6</v>
      </c>
      <c r="O3092" s="12" t="s">
        <v>97</v>
      </c>
      <c r="P3092" s="12" t="s">
        <v>27</v>
      </c>
      <c r="Q3092" s="12" t="s">
        <v>27</v>
      </c>
      <c r="R3092" s="12" t="s">
        <v>27</v>
      </c>
      <c r="S3092" s="12" t="s">
        <v>45</v>
      </c>
      <c r="T3092" s="12" t="s">
        <v>27</v>
      </c>
      <c r="U3092" s="78" t="s">
        <v>28</v>
      </c>
      <c r="V3092" s="78" t="s">
        <v>28</v>
      </c>
      <c r="W3092" s="78" t="s">
        <v>28</v>
      </c>
      <c r="Y3092" s="51"/>
      <c r="Z3092" s="51"/>
      <c r="AA3092" s="51"/>
      <c r="AB3092" s="51"/>
    </row>
    <row r="3093" spans="1:28" s="12" customFormat="1" ht="67.5" customHeight="1" x14ac:dyDescent="0.25">
      <c r="A3093" s="77">
        <v>3087</v>
      </c>
      <c r="B3093" s="17" t="s">
        <v>3132</v>
      </c>
      <c r="C3093" s="12" t="s">
        <v>15</v>
      </c>
      <c r="D3093" s="18"/>
      <c r="E3093" s="13">
        <v>37808</v>
      </c>
      <c r="F3093" s="84" t="s">
        <v>35</v>
      </c>
      <c r="G3093" s="12" t="s">
        <v>44</v>
      </c>
      <c r="H3093" s="12" t="s">
        <v>4930</v>
      </c>
      <c r="I3093" s="12" t="s">
        <v>942</v>
      </c>
      <c r="J3093" s="14" t="s">
        <v>5790</v>
      </c>
      <c r="K3093" s="12" t="s">
        <v>1535</v>
      </c>
      <c r="L3093" s="18" t="s">
        <v>30</v>
      </c>
      <c r="M3093" s="12" t="s">
        <v>6170</v>
      </c>
      <c r="N3093" s="84">
        <v>11</v>
      </c>
      <c r="O3093" s="12" t="s">
        <v>97</v>
      </c>
      <c r="P3093" s="12" t="s">
        <v>27</v>
      </c>
      <c r="Q3093" s="12" t="s">
        <v>27</v>
      </c>
      <c r="R3093" s="12" t="s">
        <v>27</v>
      </c>
      <c r="S3093" s="12" t="s">
        <v>45</v>
      </c>
      <c r="T3093" s="12" t="s">
        <v>27</v>
      </c>
      <c r="U3093" s="78" t="s">
        <v>28</v>
      </c>
      <c r="V3093" s="78" t="s">
        <v>28</v>
      </c>
      <c r="W3093" s="78" t="s">
        <v>28</v>
      </c>
      <c r="Y3093" s="51"/>
      <c r="Z3093" s="51"/>
      <c r="AA3093" s="51"/>
      <c r="AB3093" s="51"/>
    </row>
    <row r="3094" spans="1:28" s="12" customFormat="1" ht="67.5" customHeight="1" x14ac:dyDescent="0.25">
      <c r="A3094" s="77">
        <v>3088</v>
      </c>
      <c r="B3094" s="17" t="s">
        <v>5791</v>
      </c>
      <c r="C3094" s="80"/>
      <c r="D3094" s="17" t="s">
        <v>16</v>
      </c>
      <c r="E3094" s="13">
        <v>37773</v>
      </c>
      <c r="F3094" s="86" t="s">
        <v>76</v>
      </c>
      <c r="G3094" s="17" t="s">
        <v>44</v>
      </c>
      <c r="H3094" s="17" t="s">
        <v>3052</v>
      </c>
      <c r="I3094" s="17" t="s">
        <v>5792</v>
      </c>
      <c r="J3094" s="14" t="s">
        <v>5790</v>
      </c>
      <c r="K3094" s="17" t="s">
        <v>5793</v>
      </c>
      <c r="L3094" s="18" t="s">
        <v>30</v>
      </c>
      <c r="M3094" s="12" t="s">
        <v>6170</v>
      </c>
      <c r="N3094" s="15">
        <v>12</v>
      </c>
      <c r="O3094" s="17" t="s">
        <v>27</v>
      </c>
      <c r="P3094" s="17" t="s">
        <v>27</v>
      </c>
      <c r="Q3094" s="17" t="s">
        <v>27</v>
      </c>
      <c r="R3094" s="17" t="s">
        <v>27</v>
      </c>
      <c r="S3094" s="17" t="s">
        <v>29</v>
      </c>
      <c r="T3094" s="17" t="s">
        <v>27</v>
      </c>
      <c r="U3094" s="78" t="s">
        <v>28</v>
      </c>
      <c r="V3094" s="78" t="s">
        <v>28</v>
      </c>
      <c r="W3094" s="78" t="s">
        <v>28</v>
      </c>
      <c r="Y3094" s="51"/>
      <c r="Z3094" s="51"/>
      <c r="AA3094" s="51"/>
      <c r="AB3094" s="51"/>
    </row>
    <row r="3095" spans="1:28" s="12" customFormat="1" ht="67.5" customHeight="1" x14ac:dyDescent="0.25">
      <c r="A3095" s="77">
        <v>3089</v>
      </c>
      <c r="B3095" s="17" t="s">
        <v>1214</v>
      </c>
      <c r="C3095" s="80"/>
      <c r="D3095" s="17" t="s">
        <v>16</v>
      </c>
      <c r="E3095" s="83" t="s">
        <v>5794</v>
      </c>
      <c r="F3095" s="87" t="s">
        <v>48</v>
      </c>
      <c r="G3095" s="17" t="s">
        <v>44</v>
      </c>
      <c r="H3095" s="17" t="s">
        <v>3052</v>
      </c>
      <c r="I3095" s="17" t="s">
        <v>5792</v>
      </c>
      <c r="J3095" s="14" t="s">
        <v>5790</v>
      </c>
      <c r="K3095" s="17" t="s">
        <v>5793</v>
      </c>
      <c r="L3095" s="18" t="s">
        <v>30</v>
      </c>
      <c r="M3095" s="12" t="s">
        <v>4226</v>
      </c>
      <c r="N3095" s="84">
        <v>10</v>
      </c>
      <c r="O3095" s="17" t="s">
        <v>27</v>
      </c>
      <c r="P3095" s="17" t="s">
        <v>27</v>
      </c>
      <c r="Q3095" s="17" t="s">
        <v>27</v>
      </c>
      <c r="R3095" s="17" t="s">
        <v>27</v>
      </c>
      <c r="S3095" s="17" t="s">
        <v>29</v>
      </c>
      <c r="T3095" s="17" t="s">
        <v>27</v>
      </c>
      <c r="U3095" s="78" t="s">
        <v>28</v>
      </c>
      <c r="V3095" s="78" t="s">
        <v>28</v>
      </c>
      <c r="W3095" s="78" t="s">
        <v>28</v>
      </c>
      <c r="Y3095" s="51"/>
      <c r="Z3095" s="51"/>
      <c r="AA3095" s="51"/>
      <c r="AB3095" s="51"/>
    </row>
    <row r="3096" spans="1:28" s="12" customFormat="1" ht="67.5" customHeight="1" x14ac:dyDescent="0.25">
      <c r="A3096" s="77">
        <v>3090</v>
      </c>
      <c r="B3096" s="118" t="s">
        <v>861</v>
      </c>
      <c r="C3096" s="80"/>
      <c r="D3096" s="119" t="s">
        <v>16</v>
      </c>
      <c r="E3096" s="119" t="s">
        <v>5795</v>
      </c>
      <c r="F3096" s="81" t="s">
        <v>2704</v>
      </c>
      <c r="G3096" s="119" t="s">
        <v>44</v>
      </c>
      <c r="H3096" s="119" t="s">
        <v>1188</v>
      </c>
      <c r="I3096" s="119" t="s">
        <v>92</v>
      </c>
      <c r="J3096" s="119" t="s">
        <v>5796</v>
      </c>
      <c r="K3096" s="119" t="s">
        <v>916</v>
      </c>
      <c r="L3096" s="18" t="s">
        <v>30</v>
      </c>
      <c r="M3096" s="17" t="s">
        <v>6209</v>
      </c>
      <c r="N3096" s="19" t="s">
        <v>1706</v>
      </c>
      <c r="O3096" s="123" t="s">
        <v>97</v>
      </c>
      <c r="P3096" s="119" t="s">
        <v>27</v>
      </c>
      <c r="Q3096" s="119" t="s">
        <v>27</v>
      </c>
      <c r="R3096" s="119" t="s">
        <v>27</v>
      </c>
      <c r="S3096" s="119" t="s">
        <v>45</v>
      </c>
      <c r="T3096" s="120" t="s">
        <v>27</v>
      </c>
      <c r="U3096" s="78" t="s">
        <v>28</v>
      </c>
      <c r="V3096" s="78" t="s">
        <v>28</v>
      </c>
      <c r="W3096" s="78" t="s">
        <v>28</v>
      </c>
      <c r="X3096" s="118"/>
      <c r="Y3096" s="51"/>
      <c r="Z3096" s="51"/>
      <c r="AA3096" s="51"/>
      <c r="AB3096" s="51"/>
    </row>
    <row r="3097" spans="1:28" s="12" customFormat="1" ht="67.5" hidden="1" customHeight="1" x14ac:dyDescent="0.25">
      <c r="A3097" s="77">
        <v>3091</v>
      </c>
      <c r="B3097" s="118" t="s">
        <v>5797</v>
      </c>
      <c r="C3097" s="119" t="s">
        <v>15</v>
      </c>
      <c r="D3097" s="18"/>
      <c r="E3097" s="119" t="s">
        <v>5798</v>
      </c>
      <c r="F3097" s="18" t="s">
        <v>6204</v>
      </c>
      <c r="G3097" s="119" t="s">
        <v>44</v>
      </c>
      <c r="H3097" s="119" t="s">
        <v>1188</v>
      </c>
      <c r="I3097" s="119" t="s">
        <v>92</v>
      </c>
      <c r="J3097" s="119" t="s">
        <v>5796</v>
      </c>
      <c r="K3097" s="119" t="s">
        <v>916</v>
      </c>
      <c r="L3097" s="18" t="s">
        <v>30</v>
      </c>
      <c r="M3097" s="20" t="s">
        <v>28</v>
      </c>
      <c r="N3097" s="20" t="s">
        <v>28</v>
      </c>
      <c r="O3097" s="123" t="s">
        <v>97</v>
      </c>
      <c r="P3097" s="119" t="s">
        <v>27</v>
      </c>
      <c r="Q3097" s="119" t="s">
        <v>27</v>
      </c>
      <c r="R3097" s="119" t="s">
        <v>27</v>
      </c>
      <c r="S3097" s="119" t="s">
        <v>45</v>
      </c>
      <c r="T3097" s="120" t="s">
        <v>27</v>
      </c>
      <c r="U3097" s="78" t="s">
        <v>28</v>
      </c>
      <c r="V3097" s="78" t="s">
        <v>28</v>
      </c>
      <c r="W3097" s="78" t="s">
        <v>28</v>
      </c>
      <c r="X3097" s="118"/>
      <c r="Y3097" s="51"/>
      <c r="Z3097" s="51"/>
      <c r="AA3097" s="51"/>
      <c r="AB3097" s="51"/>
    </row>
    <row r="3098" spans="1:28" s="12" customFormat="1" ht="67.5" customHeight="1" x14ac:dyDescent="0.25">
      <c r="A3098" s="77">
        <v>3092</v>
      </c>
      <c r="B3098" s="118" t="s">
        <v>5072</v>
      </c>
      <c r="C3098" s="80"/>
      <c r="D3098" s="119" t="s">
        <v>16</v>
      </c>
      <c r="E3098" s="119" t="s">
        <v>5799</v>
      </c>
      <c r="F3098" s="17" t="s">
        <v>2693</v>
      </c>
      <c r="G3098" s="119" t="s">
        <v>44</v>
      </c>
      <c r="H3098" s="119" t="s">
        <v>2792</v>
      </c>
      <c r="I3098" s="119" t="s">
        <v>235</v>
      </c>
      <c r="J3098" s="119" t="s">
        <v>5800</v>
      </c>
      <c r="K3098" s="119" t="s">
        <v>56</v>
      </c>
      <c r="L3098" s="18" t="s">
        <v>30</v>
      </c>
      <c r="M3098" s="12" t="s">
        <v>6181</v>
      </c>
      <c r="N3098" s="122" t="s">
        <v>581</v>
      </c>
      <c r="O3098" s="119" t="s">
        <v>27</v>
      </c>
      <c r="P3098" s="119" t="s">
        <v>27</v>
      </c>
      <c r="Q3098" s="119" t="s">
        <v>27</v>
      </c>
      <c r="R3098" s="119" t="s">
        <v>27</v>
      </c>
      <c r="S3098" s="119" t="s">
        <v>29</v>
      </c>
      <c r="T3098" s="120" t="s">
        <v>27</v>
      </c>
      <c r="U3098" s="78" t="s">
        <v>28</v>
      </c>
      <c r="V3098" s="78" t="s">
        <v>28</v>
      </c>
      <c r="W3098" s="78" t="s">
        <v>28</v>
      </c>
      <c r="X3098" s="118"/>
      <c r="Y3098" s="51"/>
      <c r="Z3098" s="51"/>
      <c r="AA3098" s="51"/>
      <c r="AB3098" s="51"/>
    </row>
    <row r="3099" spans="1:28" s="12" customFormat="1" ht="67.5" customHeight="1" x14ac:dyDescent="0.25">
      <c r="A3099" s="77">
        <v>3093</v>
      </c>
      <c r="B3099" s="118" t="s">
        <v>2025</v>
      </c>
      <c r="C3099" s="80"/>
      <c r="D3099" s="119" t="s">
        <v>16</v>
      </c>
      <c r="E3099" s="119" t="s">
        <v>5801</v>
      </c>
      <c r="F3099" s="81" t="s">
        <v>2704</v>
      </c>
      <c r="G3099" s="119" t="s">
        <v>44</v>
      </c>
      <c r="H3099" s="119" t="s">
        <v>2792</v>
      </c>
      <c r="I3099" s="119" t="s">
        <v>235</v>
      </c>
      <c r="J3099" s="119" t="s">
        <v>5800</v>
      </c>
      <c r="K3099" s="119" t="s">
        <v>56</v>
      </c>
      <c r="L3099" s="18" t="s">
        <v>30</v>
      </c>
      <c r="M3099" s="12" t="s">
        <v>6181</v>
      </c>
      <c r="N3099" s="122" t="s">
        <v>576</v>
      </c>
      <c r="O3099" s="119" t="s">
        <v>27</v>
      </c>
      <c r="P3099" s="119" t="s">
        <v>27</v>
      </c>
      <c r="Q3099" s="119" t="s">
        <v>27</v>
      </c>
      <c r="R3099" s="119" t="s">
        <v>27</v>
      </c>
      <c r="S3099" s="119" t="s">
        <v>29</v>
      </c>
      <c r="T3099" s="120" t="s">
        <v>27</v>
      </c>
      <c r="U3099" s="78" t="s">
        <v>28</v>
      </c>
      <c r="V3099" s="78" t="s">
        <v>28</v>
      </c>
      <c r="W3099" s="78" t="s">
        <v>28</v>
      </c>
      <c r="X3099" s="118"/>
      <c r="Y3099" s="51"/>
      <c r="Z3099" s="51"/>
      <c r="AA3099" s="51"/>
      <c r="AB3099" s="51"/>
    </row>
    <row r="3100" spans="1:28" s="12" customFormat="1" ht="67.5" customHeight="1" x14ac:dyDescent="0.25">
      <c r="A3100" s="77">
        <v>3094</v>
      </c>
      <c r="B3100" s="118" t="s">
        <v>5802</v>
      </c>
      <c r="C3100" s="119" t="s">
        <v>15</v>
      </c>
      <c r="D3100" s="18"/>
      <c r="E3100" s="119" t="s">
        <v>5803</v>
      </c>
      <c r="F3100" s="17" t="s">
        <v>2730</v>
      </c>
      <c r="G3100" s="119" t="s">
        <v>44</v>
      </c>
      <c r="H3100" s="119" t="s">
        <v>4987</v>
      </c>
      <c r="I3100" s="119" t="s">
        <v>144</v>
      </c>
      <c r="J3100" s="119" t="s">
        <v>5804</v>
      </c>
      <c r="K3100" s="119" t="s">
        <v>5805</v>
      </c>
      <c r="L3100" s="18" t="s">
        <v>30</v>
      </c>
      <c r="M3100" s="12" t="s">
        <v>6181</v>
      </c>
      <c r="N3100" s="19">
        <v>1</v>
      </c>
      <c r="O3100" s="119" t="s">
        <v>27</v>
      </c>
      <c r="P3100" s="119" t="s">
        <v>27</v>
      </c>
      <c r="Q3100" s="119" t="s">
        <v>27</v>
      </c>
      <c r="R3100" s="119" t="s">
        <v>27</v>
      </c>
      <c r="S3100" s="119" t="s">
        <v>29</v>
      </c>
      <c r="T3100" s="120" t="s">
        <v>27</v>
      </c>
      <c r="U3100" s="78" t="s">
        <v>28</v>
      </c>
      <c r="V3100" s="78" t="s">
        <v>28</v>
      </c>
      <c r="W3100" s="78" t="s">
        <v>28</v>
      </c>
      <c r="X3100" s="118"/>
      <c r="Y3100" s="51"/>
      <c r="Z3100" s="51"/>
      <c r="AA3100" s="51"/>
      <c r="AB3100" s="51"/>
    </row>
    <row r="3101" spans="1:28" s="12" customFormat="1" ht="67.5" customHeight="1" x14ac:dyDescent="0.25">
      <c r="A3101" s="77">
        <v>3095</v>
      </c>
      <c r="B3101" s="118" t="s">
        <v>5806</v>
      </c>
      <c r="C3101" s="80"/>
      <c r="D3101" s="119" t="s">
        <v>16</v>
      </c>
      <c r="E3101" s="119" t="s">
        <v>5807</v>
      </c>
      <c r="F3101" s="84" t="s">
        <v>35</v>
      </c>
      <c r="G3101" s="119" t="s">
        <v>44</v>
      </c>
      <c r="H3101" s="119" t="s">
        <v>264</v>
      </c>
      <c r="I3101" s="119" t="s">
        <v>63</v>
      </c>
      <c r="J3101" s="119" t="s">
        <v>5808</v>
      </c>
      <c r="K3101" s="119" t="s">
        <v>139</v>
      </c>
      <c r="L3101" s="18" t="s">
        <v>30</v>
      </c>
      <c r="M3101" s="121" t="s">
        <v>6191</v>
      </c>
      <c r="N3101" s="84">
        <v>11</v>
      </c>
      <c r="O3101" s="119" t="s">
        <v>97</v>
      </c>
      <c r="P3101" s="119" t="s">
        <v>27</v>
      </c>
      <c r="Q3101" s="119" t="s">
        <v>27</v>
      </c>
      <c r="R3101" s="119" t="s">
        <v>27</v>
      </c>
      <c r="S3101" s="119" t="s">
        <v>29</v>
      </c>
      <c r="T3101" s="120" t="s">
        <v>27</v>
      </c>
      <c r="U3101" s="78" t="s">
        <v>28</v>
      </c>
      <c r="V3101" s="78" t="s">
        <v>28</v>
      </c>
      <c r="W3101" s="78" t="s">
        <v>28</v>
      </c>
      <c r="X3101" s="118"/>
      <c r="Y3101" s="51"/>
      <c r="Z3101" s="51"/>
      <c r="AA3101" s="51"/>
      <c r="AB3101" s="51"/>
    </row>
    <row r="3102" spans="1:28" s="80" customFormat="1" ht="67.5" customHeight="1" x14ac:dyDescent="0.25">
      <c r="A3102" s="77">
        <v>3096</v>
      </c>
      <c r="B3102" s="211" t="s">
        <v>5809</v>
      </c>
      <c r="D3102" s="212" t="s">
        <v>16</v>
      </c>
      <c r="E3102" s="212" t="s">
        <v>5807</v>
      </c>
      <c r="F3102" s="208" t="s">
        <v>35</v>
      </c>
      <c r="G3102" s="212" t="s">
        <v>44</v>
      </c>
      <c r="H3102" s="212" t="s">
        <v>264</v>
      </c>
      <c r="I3102" s="212" t="s">
        <v>63</v>
      </c>
      <c r="J3102" s="212" t="s">
        <v>5808</v>
      </c>
      <c r="K3102" s="212" t="s">
        <v>139</v>
      </c>
      <c r="L3102" s="186" t="s">
        <v>30</v>
      </c>
      <c r="M3102" s="186" t="s">
        <v>28</v>
      </c>
      <c r="N3102" s="186" t="s">
        <v>28</v>
      </c>
      <c r="O3102" s="212" t="s">
        <v>97</v>
      </c>
      <c r="P3102" s="212" t="s">
        <v>27</v>
      </c>
      <c r="Q3102" s="212" t="s">
        <v>27</v>
      </c>
      <c r="R3102" s="212" t="s">
        <v>27</v>
      </c>
      <c r="S3102" s="212" t="s">
        <v>29</v>
      </c>
      <c r="T3102" s="213" t="s">
        <v>27</v>
      </c>
      <c r="U3102" s="211" t="s">
        <v>588</v>
      </c>
      <c r="V3102" s="211" t="s">
        <v>592</v>
      </c>
      <c r="W3102" s="172" t="s">
        <v>28</v>
      </c>
      <c r="X3102" s="211"/>
      <c r="Y3102" s="188"/>
      <c r="Z3102" s="188"/>
      <c r="AA3102" s="188"/>
      <c r="AB3102" s="188"/>
    </row>
    <row r="3103" spans="1:28" s="12" customFormat="1" ht="67.5" customHeight="1" x14ac:dyDescent="0.25">
      <c r="A3103" s="77">
        <v>3097</v>
      </c>
      <c r="B3103" s="118" t="s">
        <v>5810</v>
      </c>
      <c r="C3103" s="119" t="s">
        <v>15</v>
      </c>
      <c r="D3103" s="18"/>
      <c r="E3103" s="119" t="s">
        <v>5811</v>
      </c>
      <c r="F3103" s="17" t="s">
        <v>51</v>
      </c>
      <c r="G3103" s="119" t="s">
        <v>44</v>
      </c>
      <c r="H3103" s="119" t="s">
        <v>264</v>
      </c>
      <c r="I3103" s="119" t="s">
        <v>63</v>
      </c>
      <c r="J3103" s="119" t="s">
        <v>5808</v>
      </c>
      <c r="K3103" s="119" t="s">
        <v>139</v>
      </c>
      <c r="L3103" s="18" t="s">
        <v>30</v>
      </c>
      <c r="M3103" s="27" t="s">
        <v>6187</v>
      </c>
      <c r="N3103" s="125" t="s">
        <v>590</v>
      </c>
      <c r="O3103" s="119" t="s">
        <v>97</v>
      </c>
      <c r="P3103" s="119" t="s">
        <v>27</v>
      </c>
      <c r="Q3103" s="119" t="s">
        <v>27</v>
      </c>
      <c r="R3103" s="119" t="s">
        <v>27</v>
      </c>
      <c r="S3103" s="119" t="s">
        <v>29</v>
      </c>
      <c r="T3103" s="120" t="s">
        <v>27</v>
      </c>
      <c r="U3103" s="78" t="s">
        <v>28</v>
      </c>
      <c r="V3103" s="78" t="s">
        <v>28</v>
      </c>
      <c r="W3103" s="78" t="s">
        <v>28</v>
      </c>
      <c r="X3103" s="118"/>
      <c r="Y3103" s="51"/>
      <c r="Z3103" s="51"/>
      <c r="AA3103" s="51"/>
      <c r="AB3103" s="51"/>
    </row>
    <row r="3104" spans="1:28" s="12" customFormat="1" ht="67.5" customHeight="1" x14ac:dyDescent="0.25">
      <c r="A3104" s="77">
        <v>3098</v>
      </c>
      <c r="B3104" s="118" t="s">
        <v>4203</v>
      </c>
      <c r="C3104" s="119" t="s">
        <v>15</v>
      </c>
      <c r="D3104" s="18"/>
      <c r="E3104" s="119" t="s">
        <v>5812</v>
      </c>
      <c r="F3104" s="84" t="s">
        <v>35</v>
      </c>
      <c r="G3104" s="119" t="s">
        <v>44</v>
      </c>
      <c r="H3104" s="119" t="s">
        <v>5813</v>
      </c>
      <c r="I3104" s="119" t="s">
        <v>5814</v>
      </c>
      <c r="J3104" s="119" t="s">
        <v>5815</v>
      </c>
      <c r="K3104" s="119" t="s">
        <v>5816</v>
      </c>
      <c r="L3104" s="18" t="s">
        <v>30</v>
      </c>
      <c r="M3104" s="27" t="s">
        <v>6187</v>
      </c>
      <c r="N3104" s="84">
        <v>10</v>
      </c>
      <c r="O3104" s="123" t="s">
        <v>97</v>
      </c>
      <c r="P3104" s="119" t="s">
        <v>27</v>
      </c>
      <c r="Q3104" s="119" t="s">
        <v>27</v>
      </c>
      <c r="R3104" s="119" t="s">
        <v>27</v>
      </c>
      <c r="S3104" s="119" t="s">
        <v>29</v>
      </c>
      <c r="T3104" s="120" t="s">
        <v>27</v>
      </c>
      <c r="U3104" s="78" t="s">
        <v>28</v>
      </c>
      <c r="V3104" s="78" t="s">
        <v>28</v>
      </c>
      <c r="W3104" s="78" t="s">
        <v>28</v>
      </c>
      <c r="X3104" s="118"/>
      <c r="Y3104" s="51"/>
      <c r="Z3104" s="51"/>
      <c r="AA3104" s="51"/>
      <c r="AB3104" s="51"/>
    </row>
    <row r="3105" spans="1:28" s="12" customFormat="1" ht="67.5" customHeight="1" x14ac:dyDescent="0.25">
      <c r="A3105" s="77">
        <v>3099</v>
      </c>
      <c r="B3105" s="118" t="s">
        <v>5817</v>
      </c>
      <c r="C3105" s="80"/>
      <c r="D3105" s="119" t="s">
        <v>16</v>
      </c>
      <c r="E3105" s="119" t="s">
        <v>5818</v>
      </c>
      <c r="F3105" s="17" t="s">
        <v>51</v>
      </c>
      <c r="G3105" s="119" t="s">
        <v>44</v>
      </c>
      <c r="H3105" s="119" t="s">
        <v>5813</v>
      </c>
      <c r="I3105" s="119" t="s">
        <v>5814</v>
      </c>
      <c r="J3105" s="119" t="s">
        <v>5815</v>
      </c>
      <c r="K3105" s="119" t="s">
        <v>5816</v>
      </c>
      <c r="L3105" s="18" t="s">
        <v>30</v>
      </c>
      <c r="M3105" s="27" t="s">
        <v>6187</v>
      </c>
      <c r="N3105" s="124" t="s">
        <v>588</v>
      </c>
      <c r="O3105" s="123" t="s">
        <v>97</v>
      </c>
      <c r="P3105" s="119" t="s">
        <v>27</v>
      </c>
      <c r="Q3105" s="119" t="s">
        <v>27</v>
      </c>
      <c r="R3105" s="119" t="s">
        <v>27</v>
      </c>
      <c r="S3105" s="119" t="s">
        <v>29</v>
      </c>
      <c r="T3105" s="120" t="s">
        <v>27</v>
      </c>
      <c r="U3105" s="78" t="s">
        <v>28</v>
      </c>
      <c r="V3105" s="78" t="s">
        <v>28</v>
      </c>
      <c r="W3105" s="78" t="s">
        <v>28</v>
      </c>
      <c r="X3105" s="118"/>
      <c r="Y3105" s="51"/>
      <c r="Z3105" s="51"/>
      <c r="AA3105" s="51"/>
      <c r="AB3105" s="51"/>
    </row>
    <row r="3106" spans="1:28" s="12" customFormat="1" ht="67.5" customHeight="1" x14ac:dyDescent="0.25">
      <c r="A3106" s="77">
        <v>3100</v>
      </c>
      <c r="B3106" s="118" t="s">
        <v>4240</v>
      </c>
      <c r="C3106" s="119" t="s">
        <v>15</v>
      </c>
      <c r="D3106" s="18"/>
      <c r="E3106" s="119" t="s">
        <v>5819</v>
      </c>
      <c r="F3106" s="84" t="s">
        <v>35</v>
      </c>
      <c r="G3106" s="119" t="s">
        <v>44</v>
      </c>
      <c r="H3106" s="119" t="s">
        <v>1261</v>
      </c>
      <c r="I3106" s="119" t="s">
        <v>5820</v>
      </c>
      <c r="J3106" s="119" t="s">
        <v>5821</v>
      </c>
      <c r="K3106" s="119" t="s">
        <v>87</v>
      </c>
      <c r="L3106" s="18" t="s">
        <v>30</v>
      </c>
      <c r="M3106" s="27" t="s">
        <v>6187</v>
      </c>
      <c r="N3106" s="15">
        <v>12</v>
      </c>
      <c r="O3106" s="123" t="s">
        <v>97</v>
      </c>
      <c r="P3106" s="119" t="s">
        <v>27</v>
      </c>
      <c r="Q3106" s="119" t="s">
        <v>27</v>
      </c>
      <c r="R3106" s="119" t="s">
        <v>27</v>
      </c>
      <c r="S3106" s="119" t="s">
        <v>29</v>
      </c>
      <c r="T3106" s="120" t="s">
        <v>27</v>
      </c>
      <c r="U3106" s="78" t="s">
        <v>28</v>
      </c>
      <c r="V3106" s="78" t="s">
        <v>28</v>
      </c>
      <c r="W3106" s="78" t="s">
        <v>28</v>
      </c>
      <c r="X3106" s="118"/>
      <c r="Y3106" s="51"/>
      <c r="Z3106" s="51"/>
      <c r="AA3106" s="51"/>
      <c r="AB3106" s="51"/>
    </row>
    <row r="3107" spans="1:28" s="12" customFormat="1" ht="67.5" customHeight="1" x14ac:dyDescent="0.25">
      <c r="A3107" s="77">
        <v>3101</v>
      </c>
      <c r="B3107" s="118" t="s">
        <v>2249</v>
      </c>
      <c r="C3107" s="119" t="s">
        <v>15</v>
      </c>
      <c r="D3107" s="18"/>
      <c r="E3107" s="119" t="s">
        <v>5822</v>
      </c>
      <c r="F3107" s="87" t="s">
        <v>48</v>
      </c>
      <c r="G3107" s="119" t="s">
        <v>44</v>
      </c>
      <c r="H3107" s="119" t="s">
        <v>1261</v>
      </c>
      <c r="I3107" s="119" t="s">
        <v>5820</v>
      </c>
      <c r="J3107" s="119" t="s">
        <v>5821</v>
      </c>
      <c r="K3107" s="119" t="s">
        <v>87</v>
      </c>
      <c r="L3107" s="18" t="s">
        <v>30</v>
      </c>
      <c r="M3107" s="27" t="s">
        <v>6187</v>
      </c>
      <c r="N3107" s="84">
        <v>11</v>
      </c>
      <c r="O3107" s="123" t="s">
        <v>97</v>
      </c>
      <c r="P3107" s="119" t="s">
        <v>27</v>
      </c>
      <c r="Q3107" s="119" t="s">
        <v>27</v>
      </c>
      <c r="R3107" s="119" t="s">
        <v>27</v>
      </c>
      <c r="S3107" s="119" t="s">
        <v>29</v>
      </c>
      <c r="T3107" s="120" t="s">
        <v>27</v>
      </c>
      <c r="U3107" s="78" t="s">
        <v>28</v>
      </c>
      <c r="V3107" s="78" t="s">
        <v>28</v>
      </c>
      <c r="W3107" s="78" t="s">
        <v>28</v>
      </c>
      <c r="X3107" s="118"/>
      <c r="Y3107" s="51"/>
      <c r="Z3107" s="51"/>
      <c r="AA3107" s="51"/>
      <c r="AB3107" s="51"/>
    </row>
    <row r="3108" spans="1:28" s="12" customFormat="1" ht="67.5" customHeight="1" x14ac:dyDescent="0.25">
      <c r="A3108" s="77">
        <v>3102</v>
      </c>
      <c r="B3108" s="118" t="s">
        <v>2073</v>
      </c>
      <c r="C3108" s="80"/>
      <c r="D3108" s="119" t="s">
        <v>16</v>
      </c>
      <c r="E3108" s="119" t="s">
        <v>5823</v>
      </c>
      <c r="F3108" s="17" t="s">
        <v>59</v>
      </c>
      <c r="G3108" s="119" t="s">
        <v>44</v>
      </c>
      <c r="H3108" s="119" t="s">
        <v>5824</v>
      </c>
      <c r="I3108" s="119" t="s">
        <v>119</v>
      </c>
      <c r="J3108" s="119" t="s">
        <v>5825</v>
      </c>
      <c r="K3108" s="119" t="s">
        <v>5826</v>
      </c>
      <c r="L3108" s="18" t="s">
        <v>30</v>
      </c>
      <c r="M3108" s="80" t="s">
        <v>6167</v>
      </c>
      <c r="N3108" s="122" t="s">
        <v>592</v>
      </c>
      <c r="O3108" s="119" t="s">
        <v>27</v>
      </c>
      <c r="P3108" s="119" t="s">
        <v>27</v>
      </c>
      <c r="Q3108" s="119" t="s">
        <v>27</v>
      </c>
      <c r="R3108" s="119" t="s">
        <v>27</v>
      </c>
      <c r="S3108" s="119" t="s">
        <v>29</v>
      </c>
      <c r="T3108" s="120" t="s">
        <v>27</v>
      </c>
      <c r="U3108" s="78" t="s">
        <v>28</v>
      </c>
      <c r="V3108" s="78" t="s">
        <v>28</v>
      </c>
      <c r="W3108" s="78" t="s">
        <v>28</v>
      </c>
      <c r="X3108" s="118"/>
      <c r="Y3108" s="51"/>
      <c r="Z3108" s="51"/>
      <c r="AA3108" s="51"/>
      <c r="AB3108" s="51"/>
    </row>
    <row r="3109" spans="1:28" s="12" customFormat="1" ht="67.5" hidden="1" customHeight="1" x14ac:dyDescent="0.25">
      <c r="A3109" s="77">
        <v>3103</v>
      </c>
      <c r="B3109" s="118" t="s">
        <v>5827</v>
      </c>
      <c r="C3109" s="119" t="s">
        <v>15</v>
      </c>
      <c r="D3109" s="18"/>
      <c r="E3109" s="119" t="s">
        <v>3509</v>
      </c>
      <c r="F3109" s="18" t="s">
        <v>6204</v>
      </c>
      <c r="G3109" s="119" t="s">
        <v>44</v>
      </c>
      <c r="H3109" s="119" t="s">
        <v>5824</v>
      </c>
      <c r="I3109" s="119" t="s">
        <v>119</v>
      </c>
      <c r="J3109" s="119" t="s">
        <v>5825</v>
      </c>
      <c r="K3109" s="119" t="s">
        <v>5826</v>
      </c>
      <c r="L3109" s="18" t="s">
        <v>30</v>
      </c>
      <c r="M3109" s="20" t="s">
        <v>28</v>
      </c>
      <c r="N3109" s="20" t="s">
        <v>28</v>
      </c>
      <c r="O3109" s="119" t="s">
        <v>27</v>
      </c>
      <c r="P3109" s="119" t="s">
        <v>27</v>
      </c>
      <c r="Q3109" s="119" t="s">
        <v>27</v>
      </c>
      <c r="R3109" s="119" t="s">
        <v>27</v>
      </c>
      <c r="S3109" s="119" t="s">
        <v>29</v>
      </c>
      <c r="T3109" s="120" t="s">
        <v>27</v>
      </c>
      <c r="U3109" s="78" t="s">
        <v>28</v>
      </c>
      <c r="V3109" s="78" t="s">
        <v>28</v>
      </c>
      <c r="W3109" s="78" t="s">
        <v>28</v>
      </c>
      <c r="X3109" s="118"/>
      <c r="Y3109" s="51"/>
      <c r="Z3109" s="51"/>
      <c r="AA3109" s="51"/>
      <c r="AB3109" s="51"/>
    </row>
    <row r="3110" spans="1:28" s="12" customFormat="1" ht="67.5" customHeight="1" x14ac:dyDescent="0.25">
      <c r="A3110" s="77">
        <v>3104</v>
      </c>
      <c r="B3110" s="118" t="s">
        <v>954</v>
      </c>
      <c r="C3110" s="119" t="s">
        <v>15</v>
      </c>
      <c r="D3110" s="18"/>
      <c r="E3110" s="119" t="s">
        <v>5828</v>
      </c>
      <c r="F3110" s="86" t="s">
        <v>76</v>
      </c>
      <c r="G3110" s="119" t="s">
        <v>44</v>
      </c>
      <c r="H3110" s="119" t="s">
        <v>1504</v>
      </c>
      <c r="I3110" s="119" t="s">
        <v>2033</v>
      </c>
      <c r="J3110" s="119" t="s">
        <v>5829</v>
      </c>
      <c r="K3110" s="118" t="s">
        <v>28</v>
      </c>
      <c r="L3110" s="119" t="s">
        <v>5830</v>
      </c>
      <c r="M3110" s="12" t="s">
        <v>6195</v>
      </c>
      <c r="N3110" s="84">
        <v>11</v>
      </c>
      <c r="O3110" s="123" t="s">
        <v>97</v>
      </c>
      <c r="P3110" s="119" t="s">
        <v>27</v>
      </c>
      <c r="Q3110" s="119" t="s">
        <v>27</v>
      </c>
      <c r="R3110" s="119" t="s">
        <v>27</v>
      </c>
      <c r="S3110" s="119" t="s">
        <v>29</v>
      </c>
      <c r="T3110" s="120" t="s">
        <v>27</v>
      </c>
      <c r="U3110" s="78" t="s">
        <v>28</v>
      </c>
      <c r="V3110" s="78" t="s">
        <v>28</v>
      </c>
      <c r="W3110" s="78" t="s">
        <v>28</v>
      </c>
      <c r="X3110" s="118"/>
      <c r="Y3110" s="51"/>
      <c r="Z3110" s="51"/>
      <c r="AA3110" s="51"/>
      <c r="AB3110" s="51"/>
    </row>
    <row r="3111" spans="1:28" s="12" customFormat="1" ht="67.5" customHeight="1" x14ac:dyDescent="0.25">
      <c r="A3111" s="77">
        <v>3105</v>
      </c>
      <c r="B3111" s="118" t="s">
        <v>127</v>
      </c>
      <c r="C3111" s="119" t="s">
        <v>15</v>
      </c>
      <c r="D3111" s="18"/>
      <c r="E3111" s="119" t="s">
        <v>5831</v>
      </c>
      <c r="F3111" s="17" t="s">
        <v>52</v>
      </c>
      <c r="G3111" s="119" t="s">
        <v>44</v>
      </c>
      <c r="H3111" s="119" t="s">
        <v>1504</v>
      </c>
      <c r="I3111" s="119" t="s">
        <v>2033</v>
      </c>
      <c r="J3111" s="119" t="s">
        <v>5829</v>
      </c>
      <c r="K3111" s="118" t="s">
        <v>28</v>
      </c>
      <c r="L3111" s="119" t="s">
        <v>5830</v>
      </c>
      <c r="M3111" s="12" t="s">
        <v>6195</v>
      </c>
      <c r="N3111" s="122" t="s">
        <v>564</v>
      </c>
      <c r="O3111" s="123" t="s">
        <v>97</v>
      </c>
      <c r="P3111" s="119" t="s">
        <v>27</v>
      </c>
      <c r="Q3111" s="119" t="s">
        <v>27</v>
      </c>
      <c r="R3111" s="119" t="s">
        <v>27</v>
      </c>
      <c r="S3111" s="119" t="s">
        <v>29</v>
      </c>
      <c r="T3111" s="120" t="s">
        <v>27</v>
      </c>
      <c r="U3111" s="78" t="s">
        <v>28</v>
      </c>
      <c r="V3111" s="78" t="s">
        <v>28</v>
      </c>
      <c r="W3111" s="78" t="s">
        <v>28</v>
      </c>
      <c r="X3111" s="118"/>
      <c r="Y3111" s="51"/>
      <c r="Z3111" s="51"/>
      <c r="AA3111" s="51"/>
      <c r="AB3111" s="51"/>
    </row>
    <row r="3112" spans="1:28" s="12" customFormat="1" ht="67.5" customHeight="1" x14ac:dyDescent="0.25">
      <c r="A3112" s="77">
        <v>3106</v>
      </c>
      <c r="B3112" s="118" t="s">
        <v>455</v>
      </c>
      <c r="C3112" s="119" t="s">
        <v>15</v>
      </c>
      <c r="D3112" s="18"/>
      <c r="E3112" s="119" t="s">
        <v>5832</v>
      </c>
      <c r="F3112" s="17" t="s">
        <v>43</v>
      </c>
      <c r="G3112" s="119" t="s">
        <v>44</v>
      </c>
      <c r="H3112" s="119" t="s">
        <v>1547</v>
      </c>
      <c r="I3112" s="119" t="s">
        <v>1016</v>
      </c>
      <c r="J3112" s="119" t="s">
        <v>5833</v>
      </c>
      <c r="K3112" s="119" t="s">
        <v>114</v>
      </c>
      <c r="L3112" s="18" t="s">
        <v>30</v>
      </c>
      <c r="M3112" s="84" t="s">
        <v>6179</v>
      </c>
      <c r="N3112" s="124" t="s">
        <v>566</v>
      </c>
      <c r="O3112" s="123" t="s">
        <v>97</v>
      </c>
      <c r="P3112" s="119" t="s">
        <v>27</v>
      </c>
      <c r="Q3112" s="119" t="s">
        <v>27</v>
      </c>
      <c r="R3112" s="119" t="s">
        <v>27</v>
      </c>
      <c r="S3112" s="119" t="s">
        <v>45</v>
      </c>
      <c r="T3112" s="120" t="s">
        <v>27</v>
      </c>
      <c r="U3112" s="78" t="s">
        <v>28</v>
      </c>
      <c r="V3112" s="78" t="s">
        <v>28</v>
      </c>
      <c r="W3112" s="78" t="s">
        <v>28</v>
      </c>
      <c r="X3112" s="118"/>
      <c r="Y3112" s="51"/>
      <c r="Z3112" s="51"/>
      <c r="AA3112" s="51"/>
      <c r="AB3112" s="51"/>
    </row>
    <row r="3113" spans="1:28" s="12" customFormat="1" ht="67.5" customHeight="1" x14ac:dyDescent="0.25">
      <c r="A3113" s="77">
        <v>3107</v>
      </c>
      <c r="B3113" s="118" t="s">
        <v>2447</v>
      </c>
      <c r="C3113" s="119" t="s">
        <v>15</v>
      </c>
      <c r="D3113" s="18"/>
      <c r="E3113" s="119" t="s">
        <v>5834</v>
      </c>
      <c r="F3113" s="17" t="s">
        <v>6157</v>
      </c>
      <c r="G3113" s="119" t="s">
        <v>44</v>
      </c>
      <c r="H3113" s="119" t="s">
        <v>5835</v>
      </c>
      <c r="I3113" s="119" t="s">
        <v>113</v>
      </c>
      <c r="J3113" s="119" t="s">
        <v>5836</v>
      </c>
      <c r="K3113" s="119" t="s">
        <v>2231</v>
      </c>
      <c r="L3113" s="18" t="s">
        <v>30</v>
      </c>
      <c r="M3113" s="18" t="s">
        <v>6173</v>
      </c>
      <c r="N3113" s="15">
        <v>2</v>
      </c>
      <c r="O3113" s="123" t="s">
        <v>97</v>
      </c>
      <c r="P3113" s="119" t="s">
        <v>27</v>
      </c>
      <c r="Q3113" s="119" t="s">
        <v>27</v>
      </c>
      <c r="R3113" s="119" t="s">
        <v>27</v>
      </c>
      <c r="S3113" s="119" t="s">
        <v>45</v>
      </c>
      <c r="T3113" s="120" t="s">
        <v>27</v>
      </c>
      <c r="U3113" s="78" t="s">
        <v>28</v>
      </c>
      <c r="V3113" s="78" t="s">
        <v>28</v>
      </c>
      <c r="W3113" s="78" t="s">
        <v>28</v>
      </c>
      <c r="X3113" s="118"/>
      <c r="Y3113" s="51"/>
      <c r="Z3113" s="51"/>
      <c r="AA3113" s="51"/>
      <c r="AB3113" s="51"/>
    </row>
    <row r="3114" spans="1:28" s="12" customFormat="1" ht="67.5" customHeight="1" x14ac:dyDescent="0.25">
      <c r="A3114" s="77">
        <v>3108</v>
      </c>
      <c r="B3114" s="118" t="s">
        <v>5837</v>
      </c>
      <c r="C3114" s="119" t="s">
        <v>15</v>
      </c>
      <c r="D3114" s="18"/>
      <c r="E3114" s="119" t="s">
        <v>5838</v>
      </c>
      <c r="F3114" s="17" t="s">
        <v>4952</v>
      </c>
      <c r="G3114" s="119" t="s">
        <v>44</v>
      </c>
      <c r="H3114" s="119" t="s">
        <v>4324</v>
      </c>
      <c r="I3114" s="119" t="s">
        <v>91</v>
      </c>
      <c r="J3114" s="119" t="s">
        <v>5836</v>
      </c>
      <c r="K3114" s="119" t="s">
        <v>236</v>
      </c>
      <c r="L3114" s="18" t="s">
        <v>30</v>
      </c>
      <c r="M3114" s="84" t="s">
        <v>6179</v>
      </c>
      <c r="N3114" s="15">
        <v>2</v>
      </c>
      <c r="O3114" s="123" t="s">
        <v>97</v>
      </c>
      <c r="P3114" s="119" t="s">
        <v>27</v>
      </c>
      <c r="Q3114" s="119" t="s">
        <v>27</v>
      </c>
      <c r="R3114" s="119" t="s">
        <v>27</v>
      </c>
      <c r="S3114" s="119" t="s">
        <v>45</v>
      </c>
      <c r="T3114" s="120" t="s">
        <v>27</v>
      </c>
      <c r="U3114" s="78" t="s">
        <v>28</v>
      </c>
      <c r="V3114" s="78" t="s">
        <v>28</v>
      </c>
      <c r="W3114" s="78" t="s">
        <v>28</v>
      </c>
      <c r="X3114" s="118"/>
      <c r="Y3114" s="51"/>
      <c r="Z3114" s="51"/>
      <c r="AA3114" s="51"/>
      <c r="AB3114" s="51"/>
    </row>
    <row r="3115" spans="1:28" s="12" customFormat="1" ht="67.5" customHeight="1" x14ac:dyDescent="0.25">
      <c r="A3115" s="77">
        <v>3109</v>
      </c>
      <c r="B3115" s="118" t="s">
        <v>82</v>
      </c>
      <c r="C3115" s="80"/>
      <c r="D3115" s="119" t="s">
        <v>16</v>
      </c>
      <c r="E3115" s="119" t="s">
        <v>5839</v>
      </c>
      <c r="F3115" s="81" t="s">
        <v>2704</v>
      </c>
      <c r="G3115" s="119" t="s">
        <v>44</v>
      </c>
      <c r="H3115" s="119" t="s">
        <v>4324</v>
      </c>
      <c r="I3115" s="119" t="s">
        <v>91</v>
      </c>
      <c r="J3115" s="119" t="s">
        <v>5836</v>
      </c>
      <c r="K3115" s="119" t="s">
        <v>236</v>
      </c>
      <c r="L3115" s="18" t="s">
        <v>30</v>
      </c>
      <c r="M3115" s="84" t="s">
        <v>6179</v>
      </c>
      <c r="N3115" s="19">
        <v>1</v>
      </c>
      <c r="O3115" s="123" t="s">
        <v>97</v>
      </c>
      <c r="P3115" s="119" t="s">
        <v>27</v>
      </c>
      <c r="Q3115" s="119" t="s">
        <v>27</v>
      </c>
      <c r="R3115" s="119" t="s">
        <v>27</v>
      </c>
      <c r="S3115" s="119" t="s">
        <v>45</v>
      </c>
      <c r="T3115" s="120" t="s">
        <v>27</v>
      </c>
      <c r="U3115" s="78" t="s">
        <v>28</v>
      </c>
      <c r="V3115" s="78" t="s">
        <v>28</v>
      </c>
      <c r="W3115" s="78" t="s">
        <v>28</v>
      </c>
      <c r="X3115" s="119"/>
      <c r="Y3115" s="51"/>
      <c r="Z3115" s="51"/>
      <c r="AA3115" s="51"/>
      <c r="AB3115" s="51"/>
    </row>
    <row r="3116" spans="1:28" s="12" customFormat="1" ht="67.5" customHeight="1" x14ac:dyDescent="0.25">
      <c r="A3116" s="77">
        <v>3110</v>
      </c>
      <c r="B3116" s="118" t="s">
        <v>5840</v>
      </c>
      <c r="C3116" s="119" t="s">
        <v>15</v>
      </c>
      <c r="D3116" s="18"/>
      <c r="E3116" s="119" t="s">
        <v>5841</v>
      </c>
      <c r="F3116" s="17" t="s">
        <v>52</v>
      </c>
      <c r="G3116" s="119" t="s">
        <v>44</v>
      </c>
      <c r="H3116" s="119" t="s">
        <v>5842</v>
      </c>
      <c r="I3116" s="119" t="s">
        <v>5843</v>
      </c>
      <c r="J3116" s="119" t="s">
        <v>5844</v>
      </c>
      <c r="K3116" s="119" t="s">
        <v>5845</v>
      </c>
      <c r="L3116" s="18" t="s">
        <v>30</v>
      </c>
      <c r="M3116" s="27" t="s">
        <v>6187</v>
      </c>
      <c r="N3116" s="122" t="s">
        <v>564</v>
      </c>
      <c r="O3116" s="123" t="s">
        <v>27</v>
      </c>
      <c r="P3116" s="119" t="s">
        <v>27</v>
      </c>
      <c r="Q3116" s="119" t="s">
        <v>27</v>
      </c>
      <c r="R3116" s="119" t="s">
        <v>27</v>
      </c>
      <c r="S3116" s="119" t="s">
        <v>29</v>
      </c>
      <c r="T3116" s="120" t="s">
        <v>27</v>
      </c>
      <c r="U3116" s="78" t="s">
        <v>28</v>
      </c>
      <c r="V3116" s="78" t="s">
        <v>28</v>
      </c>
      <c r="W3116" s="78" t="s">
        <v>28</v>
      </c>
      <c r="X3116" s="118"/>
      <c r="Y3116" s="51"/>
      <c r="Z3116" s="51"/>
      <c r="AA3116" s="51"/>
      <c r="AB3116" s="51"/>
    </row>
    <row r="3117" spans="1:28" s="12" customFormat="1" ht="67.5" hidden="1" customHeight="1" x14ac:dyDescent="0.25">
      <c r="A3117" s="77">
        <v>3111</v>
      </c>
      <c r="B3117" s="118" t="s">
        <v>5846</v>
      </c>
      <c r="C3117" s="80"/>
      <c r="D3117" s="119" t="s">
        <v>16</v>
      </c>
      <c r="E3117" s="119" t="s">
        <v>2012</v>
      </c>
      <c r="F3117" s="18" t="s">
        <v>6204</v>
      </c>
      <c r="G3117" s="119" t="s">
        <v>44</v>
      </c>
      <c r="H3117" s="119" t="s">
        <v>5847</v>
      </c>
      <c r="I3117" s="119" t="s">
        <v>5848</v>
      </c>
      <c r="J3117" s="119" t="s">
        <v>5849</v>
      </c>
      <c r="K3117" s="119" t="s">
        <v>236</v>
      </c>
      <c r="L3117" s="18" t="s">
        <v>30</v>
      </c>
      <c r="M3117" s="20" t="s">
        <v>28</v>
      </c>
      <c r="N3117" s="20" t="s">
        <v>28</v>
      </c>
      <c r="O3117" s="123" t="s">
        <v>27</v>
      </c>
      <c r="P3117" s="119" t="s">
        <v>27</v>
      </c>
      <c r="Q3117" s="119" t="s">
        <v>27</v>
      </c>
      <c r="R3117" s="119" t="s">
        <v>27</v>
      </c>
      <c r="S3117" s="119" t="s">
        <v>29</v>
      </c>
      <c r="T3117" s="120" t="s">
        <v>27</v>
      </c>
      <c r="U3117" s="78" t="s">
        <v>28</v>
      </c>
      <c r="V3117" s="78" t="s">
        <v>28</v>
      </c>
      <c r="W3117" s="78" t="s">
        <v>28</v>
      </c>
      <c r="X3117" s="118"/>
      <c r="Y3117" s="51"/>
      <c r="Z3117" s="51"/>
      <c r="AA3117" s="51"/>
      <c r="AB3117" s="51"/>
    </row>
    <row r="3118" spans="1:28" s="12" customFormat="1" ht="67.5" customHeight="1" x14ac:dyDescent="0.25">
      <c r="A3118" s="77">
        <v>3112</v>
      </c>
      <c r="B3118" s="118" t="s">
        <v>1216</v>
      </c>
      <c r="C3118" s="119" t="s">
        <v>15</v>
      </c>
      <c r="D3118" s="18"/>
      <c r="E3118" s="119" t="s">
        <v>5850</v>
      </c>
      <c r="F3118" s="17" t="s">
        <v>51</v>
      </c>
      <c r="G3118" s="119" t="s">
        <v>44</v>
      </c>
      <c r="H3118" s="119" t="s">
        <v>5851</v>
      </c>
      <c r="I3118" s="119" t="s">
        <v>850</v>
      </c>
      <c r="J3118" s="119" t="s">
        <v>5852</v>
      </c>
      <c r="K3118" s="119" t="s">
        <v>56</v>
      </c>
      <c r="L3118" s="18" t="s">
        <v>30</v>
      </c>
      <c r="M3118" s="27" t="s">
        <v>6187</v>
      </c>
      <c r="N3118" s="84">
        <v>10</v>
      </c>
      <c r="O3118" s="123" t="s">
        <v>27</v>
      </c>
      <c r="P3118" s="119" t="s">
        <v>27</v>
      </c>
      <c r="Q3118" s="119" t="s">
        <v>27</v>
      </c>
      <c r="R3118" s="119" t="s">
        <v>27</v>
      </c>
      <c r="S3118" s="119" t="s">
        <v>29</v>
      </c>
      <c r="T3118" s="120" t="s">
        <v>27</v>
      </c>
      <c r="U3118" s="78" t="s">
        <v>28</v>
      </c>
      <c r="V3118" s="78" t="s">
        <v>28</v>
      </c>
      <c r="W3118" s="78" t="s">
        <v>28</v>
      </c>
      <c r="X3118" s="118"/>
      <c r="Y3118" s="51"/>
      <c r="Z3118" s="51"/>
      <c r="AA3118" s="51"/>
      <c r="AB3118" s="51"/>
    </row>
    <row r="3119" spans="1:28" s="12" customFormat="1" ht="67.5" customHeight="1" x14ac:dyDescent="0.25">
      <c r="A3119" s="77">
        <v>3113</v>
      </c>
      <c r="B3119" s="118" t="s">
        <v>47</v>
      </c>
      <c r="C3119" s="119" t="s">
        <v>15</v>
      </c>
      <c r="D3119" s="18"/>
      <c r="E3119" s="119" t="s">
        <v>5853</v>
      </c>
      <c r="F3119" s="84" t="s">
        <v>35</v>
      </c>
      <c r="G3119" s="119" t="s">
        <v>44</v>
      </c>
      <c r="H3119" s="119" t="s">
        <v>5851</v>
      </c>
      <c r="I3119" s="119" t="s">
        <v>850</v>
      </c>
      <c r="J3119" s="119" t="s">
        <v>5852</v>
      </c>
      <c r="K3119" s="119" t="s">
        <v>56</v>
      </c>
      <c r="L3119" s="18" t="s">
        <v>30</v>
      </c>
      <c r="M3119" s="27" t="s">
        <v>6187</v>
      </c>
      <c r="N3119" s="15">
        <v>12</v>
      </c>
      <c r="O3119" s="123" t="s">
        <v>27</v>
      </c>
      <c r="P3119" s="119" t="s">
        <v>27</v>
      </c>
      <c r="Q3119" s="119" t="s">
        <v>27</v>
      </c>
      <c r="R3119" s="119" t="s">
        <v>27</v>
      </c>
      <c r="S3119" s="119" t="s">
        <v>29</v>
      </c>
      <c r="T3119" s="120" t="s">
        <v>27</v>
      </c>
      <c r="U3119" s="78" t="s">
        <v>28</v>
      </c>
      <c r="V3119" s="78" t="s">
        <v>28</v>
      </c>
      <c r="W3119" s="78" t="s">
        <v>28</v>
      </c>
      <c r="X3119" s="118"/>
      <c r="Y3119" s="51"/>
      <c r="Z3119" s="51"/>
      <c r="AA3119" s="51"/>
      <c r="AB3119" s="51"/>
    </row>
    <row r="3120" spans="1:28" s="12" customFormat="1" ht="67.5" customHeight="1" x14ac:dyDescent="0.25">
      <c r="A3120" s="77">
        <v>3114</v>
      </c>
      <c r="B3120" s="118" t="s">
        <v>799</v>
      </c>
      <c r="C3120" s="119" t="s">
        <v>15</v>
      </c>
      <c r="D3120" s="18"/>
      <c r="E3120" s="119" t="s">
        <v>5854</v>
      </c>
      <c r="F3120" s="86" t="s">
        <v>76</v>
      </c>
      <c r="G3120" s="119" t="s">
        <v>44</v>
      </c>
      <c r="H3120" s="119" t="s">
        <v>2081</v>
      </c>
      <c r="I3120" s="119" t="s">
        <v>1300</v>
      </c>
      <c r="J3120" s="119" t="s">
        <v>5855</v>
      </c>
      <c r="K3120" s="119" t="s">
        <v>5856</v>
      </c>
      <c r="L3120" s="18" t="s">
        <v>30</v>
      </c>
      <c r="M3120" s="27" t="s">
        <v>6187</v>
      </c>
      <c r="N3120" s="15">
        <v>12</v>
      </c>
      <c r="O3120" s="123" t="s">
        <v>27</v>
      </c>
      <c r="P3120" s="119" t="s">
        <v>27</v>
      </c>
      <c r="Q3120" s="119" t="s">
        <v>27</v>
      </c>
      <c r="R3120" s="119" t="s">
        <v>27</v>
      </c>
      <c r="S3120" s="119" t="s">
        <v>45</v>
      </c>
      <c r="T3120" s="120" t="s">
        <v>27</v>
      </c>
      <c r="U3120" s="78" t="s">
        <v>28</v>
      </c>
      <c r="V3120" s="78" t="s">
        <v>28</v>
      </c>
      <c r="W3120" s="78" t="s">
        <v>28</v>
      </c>
      <c r="X3120" s="118"/>
      <c r="Y3120" s="51"/>
      <c r="Z3120" s="51"/>
      <c r="AA3120" s="51"/>
      <c r="AB3120" s="51"/>
    </row>
    <row r="3121" spans="1:28" s="12" customFormat="1" ht="67.5" customHeight="1" x14ac:dyDescent="0.25">
      <c r="A3121" s="77">
        <v>3115</v>
      </c>
      <c r="B3121" s="118" t="s">
        <v>81</v>
      </c>
      <c r="C3121" s="80"/>
      <c r="D3121" s="119" t="s">
        <v>16</v>
      </c>
      <c r="E3121" s="119" t="s">
        <v>3613</v>
      </c>
      <c r="F3121" s="17" t="s">
        <v>51</v>
      </c>
      <c r="G3121" s="119" t="s">
        <v>44</v>
      </c>
      <c r="H3121" s="119" t="s">
        <v>2081</v>
      </c>
      <c r="I3121" s="119" t="s">
        <v>1300</v>
      </c>
      <c r="J3121" s="119" t="s">
        <v>5855</v>
      </c>
      <c r="K3121" s="119" t="s">
        <v>5856</v>
      </c>
      <c r="L3121" s="18" t="s">
        <v>30</v>
      </c>
      <c r="M3121" s="27" t="s">
        <v>6187</v>
      </c>
      <c r="N3121" s="124" t="s">
        <v>588</v>
      </c>
      <c r="O3121" s="123" t="s">
        <v>27</v>
      </c>
      <c r="P3121" s="119" t="s">
        <v>27</v>
      </c>
      <c r="Q3121" s="119" t="s">
        <v>27</v>
      </c>
      <c r="R3121" s="119" t="s">
        <v>27</v>
      </c>
      <c r="S3121" s="119" t="s">
        <v>45</v>
      </c>
      <c r="T3121" s="120" t="s">
        <v>27</v>
      </c>
      <c r="U3121" s="78" t="s">
        <v>28</v>
      </c>
      <c r="V3121" s="78" t="s">
        <v>28</v>
      </c>
      <c r="W3121" s="78" t="s">
        <v>28</v>
      </c>
      <c r="X3121" s="118"/>
      <c r="Y3121" s="51"/>
      <c r="Z3121" s="51"/>
      <c r="AA3121" s="51"/>
      <c r="AB3121" s="51"/>
    </row>
    <row r="3122" spans="1:28" s="12" customFormat="1" ht="67.5" customHeight="1" x14ac:dyDescent="0.25">
      <c r="A3122" s="77">
        <v>3116</v>
      </c>
      <c r="B3122" s="118" t="s">
        <v>1917</v>
      </c>
      <c r="C3122" s="119" t="s">
        <v>15</v>
      </c>
      <c r="D3122" s="18"/>
      <c r="E3122" s="119" t="s">
        <v>5857</v>
      </c>
      <c r="F3122" s="86" t="s">
        <v>76</v>
      </c>
      <c r="G3122" s="119" t="s">
        <v>44</v>
      </c>
      <c r="H3122" s="119" t="s">
        <v>2108</v>
      </c>
      <c r="I3122" s="119" t="s">
        <v>216</v>
      </c>
      <c r="J3122" s="119" t="s">
        <v>5855</v>
      </c>
      <c r="K3122" s="119" t="s">
        <v>139</v>
      </c>
      <c r="L3122" s="18" t="s">
        <v>30</v>
      </c>
      <c r="M3122" s="27" t="s">
        <v>6187</v>
      </c>
      <c r="N3122" s="84">
        <v>11</v>
      </c>
      <c r="O3122" s="123" t="s">
        <v>27</v>
      </c>
      <c r="P3122" s="119" t="s">
        <v>27</v>
      </c>
      <c r="Q3122" s="119" t="s">
        <v>27</v>
      </c>
      <c r="R3122" s="119" t="s">
        <v>27</v>
      </c>
      <c r="S3122" s="119" t="s">
        <v>45</v>
      </c>
      <c r="T3122" s="120" t="s">
        <v>27</v>
      </c>
      <c r="U3122" s="78" t="s">
        <v>28</v>
      </c>
      <c r="V3122" s="78" t="s">
        <v>28</v>
      </c>
      <c r="W3122" s="78" t="s">
        <v>28</v>
      </c>
      <c r="X3122" s="118"/>
      <c r="Y3122" s="51"/>
      <c r="Z3122" s="51"/>
      <c r="AA3122" s="51"/>
      <c r="AB3122" s="51"/>
    </row>
    <row r="3123" spans="1:28" s="12" customFormat="1" ht="67.5" customHeight="1" x14ac:dyDescent="0.25">
      <c r="A3123" s="77">
        <v>3117</v>
      </c>
      <c r="B3123" s="118" t="s">
        <v>3250</v>
      </c>
      <c r="C3123" s="119" t="s">
        <v>15</v>
      </c>
      <c r="D3123" s="18"/>
      <c r="E3123" s="119" t="s">
        <v>5858</v>
      </c>
      <c r="F3123" s="81" t="s">
        <v>50</v>
      </c>
      <c r="G3123" s="119" t="s">
        <v>44</v>
      </c>
      <c r="H3123" s="119" t="s">
        <v>2108</v>
      </c>
      <c r="I3123" s="119" t="s">
        <v>216</v>
      </c>
      <c r="J3123" s="119" t="s">
        <v>5855</v>
      </c>
      <c r="K3123" s="119" t="s">
        <v>139</v>
      </c>
      <c r="L3123" s="18" t="s">
        <v>30</v>
      </c>
      <c r="M3123" s="27" t="s">
        <v>6187</v>
      </c>
      <c r="N3123" s="125" t="s">
        <v>564</v>
      </c>
      <c r="O3123" s="123" t="s">
        <v>27</v>
      </c>
      <c r="P3123" s="119" t="s">
        <v>27</v>
      </c>
      <c r="Q3123" s="119" t="s">
        <v>27</v>
      </c>
      <c r="R3123" s="119" t="s">
        <v>27</v>
      </c>
      <c r="S3123" s="119" t="s">
        <v>45</v>
      </c>
      <c r="T3123" s="120" t="s">
        <v>27</v>
      </c>
      <c r="U3123" s="78" t="s">
        <v>28</v>
      </c>
      <c r="V3123" s="78" t="s">
        <v>28</v>
      </c>
      <c r="W3123" s="78" t="s">
        <v>28</v>
      </c>
      <c r="X3123" s="118"/>
      <c r="Y3123" s="51"/>
      <c r="Z3123" s="51"/>
      <c r="AA3123" s="51"/>
      <c r="AB3123" s="51"/>
    </row>
    <row r="3124" spans="1:28" s="12" customFormat="1" ht="67.5" customHeight="1" x14ac:dyDescent="0.25">
      <c r="A3124" s="77">
        <v>3118</v>
      </c>
      <c r="B3124" s="118" t="s">
        <v>75</v>
      </c>
      <c r="C3124" s="119" t="s">
        <v>15</v>
      </c>
      <c r="D3124" s="18"/>
      <c r="E3124" s="119" t="s">
        <v>5859</v>
      </c>
      <c r="F3124" s="17" t="s">
        <v>59</v>
      </c>
      <c r="G3124" s="119" t="s">
        <v>44</v>
      </c>
      <c r="H3124" s="119" t="s">
        <v>2108</v>
      </c>
      <c r="I3124" s="119" t="s">
        <v>216</v>
      </c>
      <c r="J3124" s="119" t="s">
        <v>5855</v>
      </c>
      <c r="K3124" s="119" t="s">
        <v>139</v>
      </c>
      <c r="L3124" s="18" t="s">
        <v>30</v>
      </c>
      <c r="M3124" s="80" t="s">
        <v>6167</v>
      </c>
      <c r="N3124" s="124" t="s">
        <v>581</v>
      </c>
      <c r="O3124" s="123" t="s">
        <v>27</v>
      </c>
      <c r="P3124" s="119" t="s">
        <v>27</v>
      </c>
      <c r="Q3124" s="119" t="s">
        <v>27</v>
      </c>
      <c r="R3124" s="119" t="s">
        <v>27</v>
      </c>
      <c r="S3124" s="119" t="s">
        <v>45</v>
      </c>
      <c r="T3124" s="120" t="s">
        <v>27</v>
      </c>
      <c r="U3124" s="78" t="s">
        <v>28</v>
      </c>
      <c r="V3124" s="78" t="s">
        <v>28</v>
      </c>
      <c r="W3124" s="78" t="s">
        <v>28</v>
      </c>
      <c r="X3124" s="118"/>
      <c r="Y3124" s="51"/>
      <c r="Z3124" s="51"/>
      <c r="AA3124" s="51"/>
      <c r="AB3124" s="51"/>
    </row>
    <row r="3125" spans="1:28" s="12" customFormat="1" ht="67.5" customHeight="1" x14ac:dyDescent="0.25">
      <c r="A3125" s="77">
        <v>3119</v>
      </c>
      <c r="B3125" s="118" t="s">
        <v>5860</v>
      </c>
      <c r="C3125" s="80"/>
      <c r="D3125" s="119" t="s">
        <v>16</v>
      </c>
      <c r="E3125" s="119" t="s">
        <v>1674</v>
      </c>
      <c r="F3125" s="17" t="s">
        <v>2730</v>
      </c>
      <c r="G3125" s="119" t="s">
        <v>44</v>
      </c>
      <c r="H3125" s="119" t="s">
        <v>5861</v>
      </c>
      <c r="I3125" s="119" t="s">
        <v>129</v>
      </c>
      <c r="J3125" s="119" t="s">
        <v>5862</v>
      </c>
      <c r="K3125" s="119" t="s">
        <v>139</v>
      </c>
      <c r="L3125" s="18" t="s">
        <v>30</v>
      </c>
      <c r="M3125" s="80" t="s">
        <v>6167</v>
      </c>
      <c r="N3125" s="19">
        <v>1</v>
      </c>
      <c r="O3125" s="123" t="s">
        <v>27</v>
      </c>
      <c r="P3125" s="119" t="s">
        <v>27</v>
      </c>
      <c r="Q3125" s="119" t="s">
        <v>27</v>
      </c>
      <c r="R3125" s="119" t="s">
        <v>27</v>
      </c>
      <c r="S3125" s="119" t="s">
        <v>45</v>
      </c>
      <c r="T3125" s="120" t="s">
        <v>27</v>
      </c>
      <c r="U3125" s="78" t="s">
        <v>28</v>
      </c>
      <c r="V3125" s="78" t="s">
        <v>28</v>
      </c>
      <c r="W3125" s="78" t="s">
        <v>28</v>
      </c>
      <c r="X3125" s="118"/>
      <c r="Y3125" s="51"/>
      <c r="Z3125" s="51"/>
      <c r="AA3125" s="51"/>
      <c r="AB3125" s="51"/>
    </row>
    <row r="3126" spans="1:28" s="12" customFormat="1" ht="67.5" hidden="1" customHeight="1" x14ac:dyDescent="0.25">
      <c r="A3126" s="77">
        <v>3120</v>
      </c>
      <c r="B3126" s="118" t="s">
        <v>5863</v>
      </c>
      <c r="C3126" s="119" t="s">
        <v>15</v>
      </c>
      <c r="D3126" s="18"/>
      <c r="E3126" s="119" t="s">
        <v>5864</v>
      </c>
      <c r="F3126" s="17" t="s">
        <v>6156</v>
      </c>
      <c r="G3126" s="119" t="s">
        <v>44</v>
      </c>
      <c r="H3126" s="119" t="s">
        <v>5861</v>
      </c>
      <c r="I3126" s="119" t="s">
        <v>129</v>
      </c>
      <c r="J3126" s="119" t="s">
        <v>5862</v>
      </c>
      <c r="K3126" s="119" t="s">
        <v>139</v>
      </c>
      <c r="L3126" s="18" t="s">
        <v>30</v>
      </c>
      <c r="M3126" s="84" t="s">
        <v>6196</v>
      </c>
      <c r="N3126" s="19" t="s">
        <v>550</v>
      </c>
      <c r="O3126" s="123" t="s">
        <v>27</v>
      </c>
      <c r="P3126" s="119" t="s">
        <v>27</v>
      </c>
      <c r="Q3126" s="119" t="s">
        <v>27</v>
      </c>
      <c r="R3126" s="119" t="s">
        <v>27</v>
      </c>
      <c r="S3126" s="119" t="s">
        <v>45</v>
      </c>
      <c r="T3126" s="120" t="s">
        <v>27</v>
      </c>
      <c r="U3126" s="78" t="s">
        <v>28</v>
      </c>
      <c r="V3126" s="78" t="s">
        <v>28</v>
      </c>
      <c r="W3126" s="78" t="s">
        <v>28</v>
      </c>
      <c r="X3126" s="119"/>
      <c r="Y3126" s="51"/>
      <c r="Z3126" s="51"/>
      <c r="AA3126" s="51"/>
      <c r="AB3126" s="51"/>
    </row>
    <row r="3127" spans="1:28" s="12" customFormat="1" ht="67.5" hidden="1" customHeight="1" x14ac:dyDescent="0.25">
      <c r="A3127" s="77">
        <v>3121</v>
      </c>
      <c r="B3127" s="118" t="s">
        <v>5865</v>
      </c>
      <c r="C3127" s="80"/>
      <c r="D3127" s="119" t="s">
        <v>16</v>
      </c>
      <c r="E3127" s="119" t="s">
        <v>5866</v>
      </c>
      <c r="F3127" s="18" t="s">
        <v>6204</v>
      </c>
      <c r="G3127" s="119" t="s">
        <v>44</v>
      </c>
      <c r="H3127" s="119" t="s">
        <v>5861</v>
      </c>
      <c r="I3127" s="119" t="s">
        <v>129</v>
      </c>
      <c r="J3127" s="119" t="s">
        <v>5862</v>
      </c>
      <c r="K3127" s="119" t="s">
        <v>139</v>
      </c>
      <c r="L3127" s="18" t="s">
        <v>30</v>
      </c>
      <c r="M3127" s="20" t="s">
        <v>28</v>
      </c>
      <c r="N3127" s="20" t="s">
        <v>28</v>
      </c>
      <c r="O3127" s="123" t="s">
        <v>27</v>
      </c>
      <c r="P3127" s="119" t="s">
        <v>27</v>
      </c>
      <c r="Q3127" s="119" t="s">
        <v>27</v>
      </c>
      <c r="R3127" s="119" t="s">
        <v>27</v>
      </c>
      <c r="S3127" s="119" t="s">
        <v>45</v>
      </c>
      <c r="T3127" s="120" t="s">
        <v>27</v>
      </c>
      <c r="U3127" s="78" t="s">
        <v>28</v>
      </c>
      <c r="V3127" s="78" t="s">
        <v>28</v>
      </c>
      <c r="W3127" s="78" t="s">
        <v>28</v>
      </c>
      <c r="X3127" s="119"/>
      <c r="Y3127" s="51"/>
      <c r="Z3127" s="51"/>
      <c r="AA3127" s="51"/>
      <c r="AB3127" s="51"/>
    </row>
    <row r="3128" spans="1:28" s="12" customFormat="1" ht="67.5" customHeight="1" x14ac:dyDescent="0.25">
      <c r="A3128" s="77">
        <v>3122</v>
      </c>
      <c r="B3128" s="118" t="s">
        <v>3349</v>
      </c>
      <c r="C3128" s="80"/>
      <c r="D3128" s="119" t="s">
        <v>16</v>
      </c>
      <c r="E3128" s="119" t="s">
        <v>5867</v>
      </c>
      <c r="F3128" s="17" t="s">
        <v>2693</v>
      </c>
      <c r="G3128" s="119" t="s">
        <v>44</v>
      </c>
      <c r="H3128" s="119" t="s">
        <v>124</v>
      </c>
      <c r="I3128" s="119" t="s">
        <v>1724</v>
      </c>
      <c r="J3128" s="119" t="s">
        <v>5868</v>
      </c>
      <c r="K3128" s="119" t="s">
        <v>139</v>
      </c>
      <c r="L3128" s="18" t="s">
        <v>30</v>
      </c>
      <c r="M3128" s="80" t="s">
        <v>6167</v>
      </c>
      <c r="N3128" s="125" t="s">
        <v>581</v>
      </c>
      <c r="O3128" s="123" t="s">
        <v>97</v>
      </c>
      <c r="P3128" s="119" t="s">
        <v>27</v>
      </c>
      <c r="Q3128" s="119" t="s">
        <v>27</v>
      </c>
      <c r="R3128" s="119" t="s">
        <v>27</v>
      </c>
      <c r="S3128" s="119" t="s">
        <v>45</v>
      </c>
      <c r="T3128" s="120" t="s">
        <v>27</v>
      </c>
      <c r="U3128" s="78" t="s">
        <v>28</v>
      </c>
      <c r="V3128" s="78" t="s">
        <v>28</v>
      </c>
      <c r="W3128" s="78" t="s">
        <v>28</v>
      </c>
      <c r="X3128" s="118"/>
      <c r="Y3128" s="51"/>
      <c r="Z3128" s="51"/>
      <c r="AA3128" s="51"/>
      <c r="AB3128" s="51"/>
    </row>
    <row r="3129" spans="1:28" s="12" customFormat="1" ht="67.5" hidden="1" customHeight="1" x14ac:dyDescent="0.25">
      <c r="A3129" s="77">
        <v>3123</v>
      </c>
      <c r="B3129" s="118" t="s">
        <v>1183</v>
      </c>
      <c r="C3129" s="119" t="s">
        <v>15</v>
      </c>
      <c r="D3129" s="18"/>
      <c r="E3129" s="119" t="s">
        <v>5869</v>
      </c>
      <c r="F3129" s="18" t="s">
        <v>6204</v>
      </c>
      <c r="G3129" s="119" t="s">
        <v>44</v>
      </c>
      <c r="H3129" s="119" t="s">
        <v>124</v>
      </c>
      <c r="I3129" s="119" t="s">
        <v>1724</v>
      </c>
      <c r="J3129" s="119" t="s">
        <v>5868</v>
      </c>
      <c r="K3129" s="119" t="s">
        <v>139</v>
      </c>
      <c r="L3129" s="18" t="s">
        <v>30</v>
      </c>
      <c r="M3129" s="20" t="s">
        <v>28</v>
      </c>
      <c r="N3129" s="20" t="s">
        <v>28</v>
      </c>
      <c r="O3129" s="123" t="s">
        <v>97</v>
      </c>
      <c r="P3129" s="119" t="s">
        <v>27</v>
      </c>
      <c r="Q3129" s="119" t="s">
        <v>27</v>
      </c>
      <c r="R3129" s="119" t="s">
        <v>27</v>
      </c>
      <c r="S3129" s="119" t="s">
        <v>45</v>
      </c>
      <c r="T3129" s="120" t="s">
        <v>27</v>
      </c>
      <c r="U3129" s="78" t="s">
        <v>28</v>
      </c>
      <c r="V3129" s="78" t="s">
        <v>28</v>
      </c>
      <c r="W3129" s="78" t="s">
        <v>28</v>
      </c>
      <c r="X3129" s="118"/>
      <c r="Y3129" s="51"/>
      <c r="Z3129" s="51"/>
      <c r="AA3129" s="51"/>
      <c r="AB3129" s="51"/>
    </row>
    <row r="3130" spans="1:28" s="12" customFormat="1" ht="67.5" customHeight="1" x14ac:dyDescent="0.25">
      <c r="A3130" s="77">
        <v>3124</v>
      </c>
      <c r="B3130" s="118" t="s">
        <v>4551</v>
      </c>
      <c r="C3130" s="119" t="s">
        <v>15</v>
      </c>
      <c r="D3130" s="18"/>
      <c r="E3130" s="119" t="s">
        <v>5870</v>
      </c>
      <c r="F3130" s="17" t="s">
        <v>6157</v>
      </c>
      <c r="G3130" s="119" t="s">
        <v>44</v>
      </c>
      <c r="H3130" s="119" t="s">
        <v>2081</v>
      </c>
      <c r="I3130" s="119" t="s">
        <v>1325</v>
      </c>
      <c r="J3130" s="119" t="s">
        <v>5871</v>
      </c>
      <c r="K3130" s="119" t="s">
        <v>5872</v>
      </c>
      <c r="L3130" s="18" t="s">
        <v>30</v>
      </c>
      <c r="M3130" s="84" t="s">
        <v>6179</v>
      </c>
      <c r="N3130" s="122" t="s">
        <v>576</v>
      </c>
      <c r="O3130" s="119" t="s">
        <v>97</v>
      </c>
      <c r="P3130" s="119" t="s">
        <v>27</v>
      </c>
      <c r="Q3130" s="119" t="s">
        <v>27</v>
      </c>
      <c r="R3130" s="119" t="s">
        <v>27</v>
      </c>
      <c r="S3130" s="119" t="s">
        <v>45</v>
      </c>
      <c r="T3130" s="120" t="s">
        <v>27</v>
      </c>
      <c r="U3130" s="78" t="s">
        <v>28</v>
      </c>
      <c r="V3130" s="78" t="s">
        <v>28</v>
      </c>
      <c r="W3130" s="78" t="s">
        <v>28</v>
      </c>
      <c r="X3130" s="119"/>
      <c r="Y3130" s="51"/>
      <c r="Z3130" s="51"/>
      <c r="AA3130" s="51"/>
      <c r="AB3130" s="51"/>
    </row>
    <row r="3131" spans="1:28" s="12" customFormat="1" ht="67.5" hidden="1" customHeight="1" x14ac:dyDescent="0.25">
      <c r="A3131" s="77">
        <v>3125</v>
      </c>
      <c r="B3131" s="118" t="s">
        <v>4391</v>
      </c>
      <c r="C3131" s="119" t="s">
        <v>15</v>
      </c>
      <c r="D3131" s="18"/>
      <c r="E3131" s="119" t="s">
        <v>5873</v>
      </c>
      <c r="F3131" s="18" t="s">
        <v>6204</v>
      </c>
      <c r="G3131" s="119" t="s">
        <v>44</v>
      </c>
      <c r="H3131" s="119" t="s">
        <v>1564</v>
      </c>
      <c r="I3131" s="119" t="s">
        <v>1450</v>
      </c>
      <c r="J3131" s="119" t="s">
        <v>5874</v>
      </c>
      <c r="K3131" s="119" t="s">
        <v>5875</v>
      </c>
      <c r="L3131" s="18" t="s">
        <v>30</v>
      </c>
      <c r="M3131" s="20" t="s">
        <v>28</v>
      </c>
      <c r="N3131" s="20" t="s">
        <v>28</v>
      </c>
      <c r="O3131" s="119" t="s">
        <v>97</v>
      </c>
      <c r="P3131" s="119" t="s">
        <v>27</v>
      </c>
      <c r="Q3131" s="119" t="s">
        <v>27</v>
      </c>
      <c r="R3131" s="119" t="s">
        <v>27</v>
      </c>
      <c r="S3131" s="119" t="s">
        <v>29</v>
      </c>
      <c r="T3131" s="120" t="s">
        <v>27</v>
      </c>
      <c r="U3131" s="78" t="s">
        <v>28</v>
      </c>
      <c r="V3131" s="78" t="s">
        <v>28</v>
      </c>
      <c r="W3131" s="78" t="s">
        <v>28</v>
      </c>
      <c r="X3131" s="119"/>
      <c r="Y3131" s="51"/>
      <c r="Z3131" s="51"/>
      <c r="AA3131" s="51"/>
      <c r="AB3131" s="51"/>
    </row>
    <row r="3132" spans="1:28" s="12" customFormat="1" ht="67.5" customHeight="1" x14ac:dyDescent="0.25">
      <c r="A3132" s="77">
        <v>3126</v>
      </c>
      <c r="B3132" s="118" t="s">
        <v>5470</v>
      </c>
      <c r="C3132" s="119" t="s">
        <v>15</v>
      </c>
      <c r="D3132" s="18"/>
      <c r="E3132" s="119" t="s">
        <v>3507</v>
      </c>
      <c r="F3132" s="17" t="s">
        <v>59</v>
      </c>
      <c r="G3132" s="119" t="s">
        <v>44</v>
      </c>
      <c r="H3132" s="120" t="s">
        <v>5876</v>
      </c>
      <c r="I3132" s="120" t="s">
        <v>3713</v>
      </c>
      <c r="J3132" s="120" t="s">
        <v>5877</v>
      </c>
      <c r="K3132" s="119" t="s">
        <v>96</v>
      </c>
      <c r="L3132" s="18" t="s">
        <v>30</v>
      </c>
      <c r="M3132" s="12" t="s">
        <v>6170</v>
      </c>
      <c r="N3132" s="126" t="s">
        <v>592</v>
      </c>
      <c r="O3132" s="119" t="s">
        <v>97</v>
      </c>
      <c r="P3132" s="119" t="s">
        <v>27</v>
      </c>
      <c r="Q3132" s="119" t="s">
        <v>27</v>
      </c>
      <c r="R3132" s="119" t="s">
        <v>27</v>
      </c>
      <c r="S3132" s="119" t="s">
        <v>29</v>
      </c>
      <c r="T3132" s="120" t="s">
        <v>27</v>
      </c>
      <c r="U3132" s="78" t="s">
        <v>28</v>
      </c>
      <c r="V3132" s="78" t="s">
        <v>28</v>
      </c>
      <c r="W3132" s="78" t="s">
        <v>28</v>
      </c>
      <c r="X3132" s="119"/>
      <c r="Y3132" s="51"/>
      <c r="Z3132" s="51"/>
      <c r="AA3132" s="51"/>
      <c r="AB3132" s="51"/>
    </row>
    <row r="3133" spans="1:28" s="80" customFormat="1" ht="67.5" customHeight="1" x14ac:dyDescent="0.25">
      <c r="A3133" s="77">
        <v>3127</v>
      </c>
      <c r="B3133" s="211" t="s">
        <v>2526</v>
      </c>
      <c r="D3133" s="212" t="s">
        <v>16</v>
      </c>
      <c r="E3133" s="213" t="s">
        <v>5878</v>
      </c>
      <c r="F3133" s="172" t="s">
        <v>2704</v>
      </c>
      <c r="G3133" s="213" t="s">
        <v>44</v>
      </c>
      <c r="H3133" s="213" t="s">
        <v>5876</v>
      </c>
      <c r="I3133" s="213" t="s">
        <v>3713</v>
      </c>
      <c r="J3133" s="213" t="s">
        <v>5877</v>
      </c>
      <c r="K3133" s="212" t="s">
        <v>2231</v>
      </c>
      <c r="L3133" s="186" t="s">
        <v>30</v>
      </c>
      <c r="M3133" s="186" t="s">
        <v>28</v>
      </c>
      <c r="N3133" s="186" t="s">
        <v>28</v>
      </c>
      <c r="O3133" s="212" t="s">
        <v>97</v>
      </c>
      <c r="P3133" s="212" t="s">
        <v>27</v>
      </c>
      <c r="Q3133" s="212" t="s">
        <v>27</v>
      </c>
      <c r="R3133" s="212" t="s">
        <v>27</v>
      </c>
      <c r="S3133" s="213" t="s">
        <v>29</v>
      </c>
      <c r="T3133" s="213" t="s">
        <v>27</v>
      </c>
      <c r="U3133" s="172" t="s">
        <v>28</v>
      </c>
      <c r="V3133" s="172" t="s">
        <v>28</v>
      </c>
      <c r="W3133" s="212">
        <v>4</v>
      </c>
      <c r="X3133" s="212"/>
      <c r="Y3133" s="188"/>
      <c r="Z3133" s="188"/>
      <c r="AA3133" s="188"/>
      <c r="AB3133" s="188"/>
    </row>
    <row r="3134" spans="1:28" s="12" customFormat="1" ht="67.5" customHeight="1" x14ac:dyDescent="0.25">
      <c r="A3134" s="77">
        <v>3128</v>
      </c>
      <c r="B3134" s="118" t="s">
        <v>70</v>
      </c>
      <c r="C3134" s="119" t="s">
        <v>15</v>
      </c>
      <c r="D3134" s="18"/>
      <c r="E3134" s="120" t="s">
        <v>5879</v>
      </c>
      <c r="F3134" s="17" t="s">
        <v>4952</v>
      </c>
      <c r="G3134" s="120" t="s">
        <v>44</v>
      </c>
      <c r="H3134" s="120" t="s">
        <v>5880</v>
      </c>
      <c r="I3134" s="120" t="s">
        <v>104</v>
      </c>
      <c r="J3134" s="120" t="s">
        <v>5881</v>
      </c>
      <c r="K3134" s="119" t="s">
        <v>96</v>
      </c>
      <c r="L3134" s="18" t="s">
        <v>30</v>
      </c>
      <c r="M3134" s="84" t="s">
        <v>6179</v>
      </c>
      <c r="N3134" s="19">
        <v>1</v>
      </c>
      <c r="O3134" s="127" t="s">
        <v>97</v>
      </c>
      <c r="P3134" s="119" t="s">
        <v>27</v>
      </c>
      <c r="Q3134" s="119" t="s">
        <v>27</v>
      </c>
      <c r="R3134" s="119" t="s">
        <v>27</v>
      </c>
      <c r="S3134" s="120" t="s">
        <v>29</v>
      </c>
      <c r="T3134" s="120" t="s">
        <v>27</v>
      </c>
      <c r="U3134" s="78" t="s">
        <v>28</v>
      </c>
      <c r="V3134" s="78" t="s">
        <v>28</v>
      </c>
      <c r="W3134" s="78" t="s">
        <v>28</v>
      </c>
      <c r="X3134" s="119"/>
      <c r="Y3134" s="51"/>
      <c r="Z3134" s="51"/>
      <c r="AA3134" s="51"/>
      <c r="AB3134" s="51"/>
    </row>
    <row r="3135" spans="1:28" s="12" customFormat="1" ht="67.5" customHeight="1" x14ac:dyDescent="0.25">
      <c r="A3135" s="77">
        <v>3129</v>
      </c>
      <c r="B3135" s="118" t="s">
        <v>5882</v>
      </c>
      <c r="C3135" s="119" t="s">
        <v>15</v>
      </c>
      <c r="D3135" s="18"/>
      <c r="E3135" s="120" t="s">
        <v>5883</v>
      </c>
      <c r="F3135" s="17" t="s">
        <v>43</v>
      </c>
      <c r="G3135" s="120" t="s">
        <v>44</v>
      </c>
      <c r="H3135" s="120" t="s">
        <v>3642</v>
      </c>
      <c r="I3135" s="120" t="s">
        <v>5884</v>
      </c>
      <c r="J3135" s="120" t="s">
        <v>5885</v>
      </c>
      <c r="K3135" s="119" t="s">
        <v>96</v>
      </c>
      <c r="L3135" s="18" t="s">
        <v>30</v>
      </c>
      <c r="M3135" s="17" t="s">
        <v>148</v>
      </c>
      <c r="N3135" s="128" t="s">
        <v>592</v>
      </c>
      <c r="O3135" s="119" t="s">
        <v>97</v>
      </c>
      <c r="P3135" s="119" t="s">
        <v>27</v>
      </c>
      <c r="Q3135" s="119" t="s">
        <v>27</v>
      </c>
      <c r="R3135" s="119" t="s">
        <v>27</v>
      </c>
      <c r="S3135" s="120" t="s">
        <v>29</v>
      </c>
      <c r="T3135" s="120" t="s">
        <v>27</v>
      </c>
      <c r="U3135" s="78" t="s">
        <v>28</v>
      </c>
      <c r="V3135" s="78" t="s">
        <v>28</v>
      </c>
      <c r="W3135" s="78" t="s">
        <v>28</v>
      </c>
      <c r="X3135" s="119"/>
      <c r="Y3135" s="51"/>
      <c r="Z3135" s="51"/>
      <c r="AA3135" s="51"/>
      <c r="AB3135" s="51"/>
    </row>
    <row r="3136" spans="1:28" s="12" customFormat="1" ht="67.5" customHeight="1" x14ac:dyDescent="0.25">
      <c r="A3136" s="77">
        <v>3130</v>
      </c>
      <c r="B3136" s="118" t="s">
        <v>111</v>
      </c>
      <c r="C3136" s="119" t="s">
        <v>15</v>
      </c>
      <c r="D3136" s="18"/>
      <c r="E3136" s="120" t="s">
        <v>5886</v>
      </c>
      <c r="F3136" s="81" t="s">
        <v>2704</v>
      </c>
      <c r="G3136" s="120" t="s">
        <v>44</v>
      </c>
      <c r="H3136" s="120" t="s">
        <v>5887</v>
      </c>
      <c r="I3136" s="120" t="s">
        <v>376</v>
      </c>
      <c r="J3136" s="120" t="s">
        <v>5888</v>
      </c>
      <c r="K3136" s="119" t="s">
        <v>96</v>
      </c>
      <c r="L3136" s="18" t="s">
        <v>30</v>
      </c>
      <c r="M3136" s="17" t="s">
        <v>6180</v>
      </c>
      <c r="N3136" s="19" t="s">
        <v>600</v>
      </c>
      <c r="O3136" s="119" t="s">
        <v>97</v>
      </c>
      <c r="P3136" s="119" t="s">
        <v>27</v>
      </c>
      <c r="Q3136" s="119" t="s">
        <v>27</v>
      </c>
      <c r="R3136" s="119" t="s">
        <v>27</v>
      </c>
      <c r="S3136" s="120" t="s">
        <v>29</v>
      </c>
      <c r="T3136" s="120" t="s">
        <v>27</v>
      </c>
      <c r="U3136" s="78" t="s">
        <v>28</v>
      </c>
      <c r="V3136" s="78" t="s">
        <v>28</v>
      </c>
      <c r="W3136" s="78" t="s">
        <v>28</v>
      </c>
      <c r="X3136" s="119"/>
      <c r="Y3136" s="51"/>
      <c r="Z3136" s="51"/>
      <c r="AA3136" s="51"/>
      <c r="AB3136" s="51"/>
    </row>
    <row r="3137" spans="1:50" s="12" customFormat="1" ht="67.5" customHeight="1" x14ac:dyDescent="0.25">
      <c r="A3137" s="77">
        <v>3131</v>
      </c>
      <c r="B3137" s="118" t="s">
        <v>380</v>
      </c>
      <c r="C3137" s="119" t="s">
        <v>15</v>
      </c>
      <c r="D3137" s="18"/>
      <c r="E3137" s="120" t="s">
        <v>1546</v>
      </c>
      <c r="F3137" s="17" t="s">
        <v>51</v>
      </c>
      <c r="G3137" s="120" t="s">
        <v>5889</v>
      </c>
      <c r="H3137" s="120" t="s">
        <v>5887</v>
      </c>
      <c r="I3137" s="120" t="s">
        <v>376</v>
      </c>
      <c r="J3137" s="120" t="s">
        <v>5890</v>
      </c>
      <c r="K3137" s="119" t="s">
        <v>2231</v>
      </c>
      <c r="L3137" s="18" t="s">
        <v>30</v>
      </c>
      <c r="M3137" s="17" t="s">
        <v>148</v>
      </c>
      <c r="N3137" s="122" t="s">
        <v>566</v>
      </c>
      <c r="O3137" s="119" t="s">
        <v>97</v>
      </c>
      <c r="P3137" s="119" t="s">
        <v>27</v>
      </c>
      <c r="Q3137" s="119" t="s">
        <v>27</v>
      </c>
      <c r="R3137" s="119" t="s">
        <v>27</v>
      </c>
      <c r="S3137" s="120" t="s">
        <v>29</v>
      </c>
      <c r="T3137" s="120" t="s">
        <v>27</v>
      </c>
      <c r="U3137" s="78" t="s">
        <v>28</v>
      </c>
      <c r="V3137" s="78" t="s">
        <v>28</v>
      </c>
      <c r="W3137" s="78" t="s">
        <v>28</v>
      </c>
      <c r="X3137" s="119"/>
      <c r="Y3137" s="51"/>
      <c r="Z3137" s="51"/>
      <c r="AA3137" s="51"/>
      <c r="AB3137" s="51"/>
    </row>
    <row r="3138" spans="1:50" s="12" customFormat="1" ht="67.5" customHeight="1" x14ac:dyDescent="0.25">
      <c r="A3138" s="77">
        <v>3132</v>
      </c>
      <c r="B3138" s="118" t="s">
        <v>5891</v>
      </c>
      <c r="C3138" s="119" t="s">
        <v>15</v>
      </c>
      <c r="D3138" s="18"/>
      <c r="E3138" s="120" t="s">
        <v>5892</v>
      </c>
      <c r="F3138" s="17" t="s">
        <v>59</v>
      </c>
      <c r="G3138" s="120" t="s">
        <v>5889</v>
      </c>
      <c r="H3138" s="120" t="s">
        <v>5887</v>
      </c>
      <c r="I3138" s="120" t="s">
        <v>376</v>
      </c>
      <c r="J3138" s="120" t="s">
        <v>5890</v>
      </c>
      <c r="K3138" s="119" t="s">
        <v>2231</v>
      </c>
      <c r="L3138" s="18" t="s">
        <v>30</v>
      </c>
      <c r="M3138" s="17" t="s">
        <v>6180</v>
      </c>
      <c r="N3138" s="15">
        <v>2</v>
      </c>
      <c r="O3138" s="119" t="s">
        <v>97</v>
      </c>
      <c r="P3138" s="119" t="s">
        <v>27</v>
      </c>
      <c r="Q3138" s="119" t="s">
        <v>27</v>
      </c>
      <c r="R3138" s="119" t="s">
        <v>27</v>
      </c>
      <c r="S3138" s="120" t="s">
        <v>29</v>
      </c>
      <c r="T3138" s="120" t="s">
        <v>27</v>
      </c>
      <c r="U3138" s="78" t="s">
        <v>28</v>
      </c>
      <c r="V3138" s="78" t="s">
        <v>28</v>
      </c>
      <c r="W3138" s="78" t="s">
        <v>28</v>
      </c>
      <c r="X3138" s="119"/>
      <c r="Y3138" s="51"/>
      <c r="Z3138" s="51"/>
      <c r="AA3138" s="51"/>
      <c r="AB3138" s="51"/>
    </row>
    <row r="3139" spans="1:50" s="12" customFormat="1" ht="67.5" customHeight="1" x14ac:dyDescent="0.25">
      <c r="A3139" s="77">
        <v>3133</v>
      </c>
      <c r="B3139" s="118" t="s">
        <v>5893</v>
      </c>
      <c r="C3139" s="119" t="s">
        <v>15</v>
      </c>
      <c r="D3139" s="18"/>
      <c r="E3139" s="120" t="s">
        <v>5894</v>
      </c>
      <c r="F3139" s="84" t="s">
        <v>35</v>
      </c>
      <c r="G3139" s="120" t="s">
        <v>44</v>
      </c>
      <c r="H3139" s="120" t="s">
        <v>1066</v>
      </c>
      <c r="I3139" s="120" t="s">
        <v>850</v>
      </c>
      <c r="J3139" s="120" t="s">
        <v>5895</v>
      </c>
      <c r="K3139" s="119" t="s">
        <v>96</v>
      </c>
      <c r="L3139" s="18" t="s">
        <v>30</v>
      </c>
      <c r="M3139" s="17" t="s">
        <v>6200</v>
      </c>
      <c r="N3139" s="84">
        <v>10</v>
      </c>
      <c r="O3139" s="119" t="s">
        <v>97</v>
      </c>
      <c r="P3139" s="119" t="s">
        <v>27</v>
      </c>
      <c r="Q3139" s="119" t="s">
        <v>27</v>
      </c>
      <c r="R3139" s="119" t="s">
        <v>27</v>
      </c>
      <c r="S3139" s="119" t="s">
        <v>45</v>
      </c>
      <c r="T3139" s="120" t="s">
        <v>27</v>
      </c>
      <c r="U3139" s="78" t="s">
        <v>28</v>
      </c>
      <c r="V3139" s="78" t="s">
        <v>28</v>
      </c>
      <c r="W3139" s="78" t="s">
        <v>28</v>
      </c>
      <c r="X3139" s="119"/>
      <c r="Y3139" s="51"/>
      <c r="Z3139" s="51"/>
      <c r="AA3139" s="51"/>
      <c r="AB3139" s="51"/>
    </row>
    <row r="3140" spans="1:50" s="12" customFormat="1" ht="67.5" customHeight="1" x14ac:dyDescent="0.25">
      <c r="A3140" s="77">
        <v>3134</v>
      </c>
      <c r="B3140" s="118" t="s">
        <v>5896</v>
      </c>
      <c r="C3140" s="119" t="s">
        <v>15</v>
      </c>
      <c r="D3140" s="18"/>
      <c r="E3140" s="120" t="s">
        <v>5897</v>
      </c>
      <c r="F3140" s="81" t="s">
        <v>50</v>
      </c>
      <c r="G3140" s="120" t="s">
        <v>44</v>
      </c>
      <c r="H3140" s="120" t="s">
        <v>1066</v>
      </c>
      <c r="I3140" s="120" t="s">
        <v>850</v>
      </c>
      <c r="J3140" s="120" t="s">
        <v>5895</v>
      </c>
      <c r="K3140" s="119" t="s">
        <v>96</v>
      </c>
      <c r="L3140" s="18" t="s">
        <v>30</v>
      </c>
      <c r="M3140" s="17" t="s">
        <v>6200</v>
      </c>
      <c r="N3140" s="128" t="s">
        <v>564</v>
      </c>
      <c r="O3140" s="119" t="s">
        <v>97</v>
      </c>
      <c r="P3140" s="119" t="s">
        <v>27</v>
      </c>
      <c r="Q3140" s="119" t="s">
        <v>27</v>
      </c>
      <c r="R3140" s="119" t="s">
        <v>27</v>
      </c>
      <c r="S3140" s="119" t="s">
        <v>45</v>
      </c>
      <c r="T3140" s="120" t="s">
        <v>27</v>
      </c>
      <c r="U3140" s="78" t="s">
        <v>28</v>
      </c>
      <c r="V3140" s="78" t="s">
        <v>28</v>
      </c>
      <c r="W3140" s="78" t="s">
        <v>28</v>
      </c>
      <c r="X3140" s="119"/>
      <c r="Y3140" s="51"/>
      <c r="Z3140" s="51"/>
      <c r="AA3140" s="51"/>
      <c r="AB3140" s="51"/>
    </row>
    <row r="3141" spans="1:50" s="12" customFormat="1" ht="67.5" hidden="1" customHeight="1" x14ac:dyDescent="0.25">
      <c r="A3141" s="77">
        <v>3135</v>
      </c>
      <c r="B3141" s="118" t="s">
        <v>5898</v>
      </c>
      <c r="C3141" s="80"/>
      <c r="D3141" s="119" t="s">
        <v>16</v>
      </c>
      <c r="E3141" s="120" t="s">
        <v>3788</v>
      </c>
      <c r="F3141" s="17" t="s">
        <v>6156</v>
      </c>
      <c r="G3141" s="120" t="s">
        <v>44</v>
      </c>
      <c r="H3141" s="120" t="s">
        <v>1066</v>
      </c>
      <c r="I3141" s="120" t="s">
        <v>850</v>
      </c>
      <c r="J3141" s="120" t="s">
        <v>5895</v>
      </c>
      <c r="K3141" s="119" t="s">
        <v>96</v>
      </c>
      <c r="L3141" s="18" t="s">
        <v>30</v>
      </c>
      <c r="M3141" s="17" t="s">
        <v>6158</v>
      </c>
      <c r="N3141" s="84" t="s">
        <v>1706</v>
      </c>
      <c r="O3141" s="119" t="s">
        <v>97</v>
      </c>
      <c r="P3141" s="119" t="s">
        <v>27</v>
      </c>
      <c r="Q3141" s="119" t="s">
        <v>27</v>
      </c>
      <c r="R3141" s="119" t="s">
        <v>27</v>
      </c>
      <c r="S3141" s="119" t="s">
        <v>45</v>
      </c>
      <c r="T3141" s="120" t="s">
        <v>27</v>
      </c>
      <c r="U3141" s="78" t="s">
        <v>28</v>
      </c>
      <c r="V3141" s="78" t="s">
        <v>28</v>
      </c>
      <c r="W3141" s="78" t="s">
        <v>28</v>
      </c>
      <c r="X3141" s="119"/>
      <c r="Y3141" s="51"/>
      <c r="Z3141" s="51"/>
      <c r="AA3141" s="51"/>
      <c r="AB3141" s="51"/>
    </row>
    <row r="3142" spans="1:50" s="12" customFormat="1" ht="67.5" hidden="1" customHeight="1" x14ac:dyDescent="0.25">
      <c r="A3142" s="77">
        <v>3136</v>
      </c>
      <c r="B3142" s="118" t="s">
        <v>5648</v>
      </c>
      <c r="C3142" s="119" t="s">
        <v>15</v>
      </c>
      <c r="D3142" s="18"/>
      <c r="E3142" s="120" t="s">
        <v>5899</v>
      </c>
      <c r="F3142" s="17" t="s">
        <v>6156</v>
      </c>
      <c r="G3142" s="120" t="s">
        <v>44</v>
      </c>
      <c r="H3142" s="120" t="s">
        <v>1381</v>
      </c>
      <c r="I3142" s="120" t="s">
        <v>942</v>
      </c>
      <c r="J3142" s="120" t="s">
        <v>5895</v>
      </c>
      <c r="K3142" s="121" t="s">
        <v>96</v>
      </c>
      <c r="L3142" s="18" t="s">
        <v>30</v>
      </c>
      <c r="M3142" s="18" t="s">
        <v>28</v>
      </c>
      <c r="N3142" s="42" t="s">
        <v>28</v>
      </c>
      <c r="O3142" s="119" t="s">
        <v>97</v>
      </c>
      <c r="P3142" s="119" t="s">
        <v>27</v>
      </c>
      <c r="Q3142" s="119" t="s">
        <v>27</v>
      </c>
      <c r="R3142" s="119" t="s">
        <v>27</v>
      </c>
      <c r="S3142" s="119" t="s">
        <v>45</v>
      </c>
      <c r="T3142" s="120" t="s">
        <v>27</v>
      </c>
      <c r="U3142" s="17" t="s">
        <v>28</v>
      </c>
      <c r="V3142" s="17" t="s">
        <v>28</v>
      </c>
      <c r="W3142" s="132" t="s">
        <v>28</v>
      </c>
      <c r="X3142" s="119"/>
      <c r="Y3142" s="51"/>
      <c r="Z3142" s="51"/>
      <c r="AA3142" s="51"/>
      <c r="AB3142" s="51"/>
    </row>
    <row r="3143" spans="1:50" s="12" customFormat="1" ht="67.5" hidden="1" customHeight="1" x14ac:dyDescent="0.25">
      <c r="A3143" s="77">
        <v>3137</v>
      </c>
      <c r="B3143" s="118" t="s">
        <v>1482</v>
      </c>
      <c r="C3143" s="80"/>
      <c r="D3143" s="119" t="s">
        <v>16</v>
      </c>
      <c r="E3143" s="120" t="s">
        <v>5900</v>
      </c>
      <c r="F3143" s="18" t="s">
        <v>6204</v>
      </c>
      <c r="G3143" s="120" t="s">
        <v>44</v>
      </c>
      <c r="H3143" s="120" t="s">
        <v>1381</v>
      </c>
      <c r="I3143" s="120" t="s">
        <v>942</v>
      </c>
      <c r="J3143" s="120" t="s">
        <v>5895</v>
      </c>
      <c r="K3143" s="121" t="s">
        <v>96</v>
      </c>
      <c r="L3143" s="18" t="s">
        <v>30</v>
      </c>
      <c r="M3143" s="20" t="s">
        <v>28</v>
      </c>
      <c r="N3143" s="20" t="s">
        <v>28</v>
      </c>
      <c r="O3143" s="119" t="s">
        <v>97</v>
      </c>
      <c r="P3143" s="119" t="s">
        <v>27</v>
      </c>
      <c r="Q3143" s="119" t="s">
        <v>27</v>
      </c>
      <c r="R3143" s="119" t="s">
        <v>27</v>
      </c>
      <c r="S3143" s="119" t="s">
        <v>45</v>
      </c>
      <c r="T3143" s="120" t="s">
        <v>27</v>
      </c>
      <c r="U3143" s="17" t="s">
        <v>28</v>
      </c>
      <c r="V3143" s="17" t="s">
        <v>28</v>
      </c>
      <c r="W3143" s="132" t="s">
        <v>28</v>
      </c>
      <c r="X3143" s="119"/>
      <c r="Y3143" s="51"/>
      <c r="Z3143" s="51"/>
      <c r="AA3143" s="51"/>
      <c r="AB3143" s="51"/>
    </row>
    <row r="3144" spans="1:50" s="12" customFormat="1" ht="30" x14ac:dyDescent="0.25">
      <c r="A3144" s="77">
        <v>3138</v>
      </c>
      <c r="B3144" s="118" t="s">
        <v>128</v>
      </c>
      <c r="C3144" s="80"/>
      <c r="D3144" s="119" t="s">
        <v>16</v>
      </c>
      <c r="E3144" s="120" t="s">
        <v>5901</v>
      </c>
      <c r="F3144" s="86" t="s">
        <v>76</v>
      </c>
      <c r="G3144" s="120" t="s">
        <v>44</v>
      </c>
      <c r="H3144" s="120" t="s">
        <v>71</v>
      </c>
      <c r="I3144" s="120" t="s">
        <v>144</v>
      </c>
      <c r="J3144" s="120" t="s">
        <v>5902</v>
      </c>
      <c r="K3144" s="119" t="s">
        <v>96</v>
      </c>
      <c r="L3144" s="18" t="s">
        <v>30</v>
      </c>
      <c r="M3144" s="27" t="s">
        <v>6187</v>
      </c>
      <c r="N3144" s="128" t="s">
        <v>588</v>
      </c>
      <c r="O3144" s="119" t="s">
        <v>97</v>
      </c>
      <c r="P3144" s="119" t="s">
        <v>27</v>
      </c>
      <c r="Q3144" s="119" t="s">
        <v>27</v>
      </c>
      <c r="R3144" s="119" t="s">
        <v>27</v>
      </c>
      <c r="S3144" s="120" t="s">
        <v>29</v>
      </c>
      <c r="T3144" s="120" t="s">
        <v>27</v>
      </c>
      <c r="U3144" s="78" t="s">
        <v>28</v>
      </c>
      <c r="V3144" s="78" t="s">
        <v>28</v>
      </c>
      <c r="W3144" s="78" t="s">
        <v>28</v>
      </c>
      <c r="X3144" s="119"/>
      <c r="Y3144" s="51"/>
      <c r="Z3144" s="51"/>
      <c r="AA3144" s="51"/>
      <c r="AB3144" s="51"/>
    </row>
    <row r="3145" spans="1:50" s="12" customFormat="1" ht="30" x14ac:dyDescent="0.25">
      <c r="A3145" s="77">
        <v>3139</v>
      </c>
      <c r="B3145" s="118" t="s">
        <v>70</v>
      </c>
      <c r="C3145" s="119" t="s">
        <v>15</v>
      </c>
      <c r="D3145" s="18"/>
      <c r="E3145" s="120" t="s">
        <v>5903</v>
      </c>
      <c r="F3145" s="81" t="s">
        <v>2704</v>
      </c>
      <c r="G3145" s="120" t="s">
        <v>44</v>
      </c>
      <c r="H3145" s="120" t="s">
        <v>71</v>
      </c>
      <c r="I3145" s="120" t="s">
        <v>144</v>
      </c>
      <c r="J3145" s="120" t="s">
        <v>5902</v>
      </c>
      <c r="K3145" s="119" t="s">
        <v>96</v>
      </c>
      <c r="L3145" s="18" t="s">
        <v>30</v>
      </c>
      <c r="M3145" s="12" t="s">
        <v>6170</v>
      </c>
      <c r="N3145" s="19">
        <v>1</v>
      </c>
      <c r="O3145" s="119" t="s">
        <v>97</v>
      </c>
      <c r="P3145" s="119" t="s">
        <v>27</v>
      </c>
      <c r="Q3145" s="119" t="s">
        <v>27</v>
      </c>
      <c r="R3145" s="119" t="s">
        <v>27</v>
      </c>
      <c r="S3145" s="120" t="s">
        <v>29</v>
      </c>
      <c r="T3145" s="120" t="s">
        <v>27</v>
      </c>
      <c r="U3145" s="78" t="s">
        <v>28</v>
      </c>
      <c r="V3145" s="78" t="s">
        <v>28</v>
      </c>
      <c r="W3145" s="78" t="s">
        <v>28</v>
      </c>
      <c r="X3145" s="119"/>
      <c r="Y3145" s="51"/>
      <c r="Z3145" s="51"/>
      <c r="AA3145" s="51"/>
      <c r="AB3145" s="51"/>
    </row>
    <row r="3146" spans="1:50" s="12" customFormat="1" ht="45" x14ac:dyDescent="0.25">
      <c r="A3146" s="77">
        <v>3140</v>
      </c>
      <c r="B3146" s="17" t="s">
        <v>843</v>
      </c>
      <c r="C3146" s="12" t="s">
        <v>15</v>
      </c>
      <c r="D3146" s="18"/>
      <c r="E3146" s="83" t="s">
        <v>5904</v>
      </c>
      <c r="F3146" s="17" t="s">
        <v>43</v>
      </c>
      <c r="G3146" s="12" t="s">
        <v>44</v>
      </c>
      <c r="H3146" s="17" t="s">
        <v>1066</v>
      </c>
      <c r="I3146" s="17" t="s">
        <v>2640</v>
      </c>
      <c r="J3146" s="18" t="s">
        <v>5905</v>
      </c>
      <c r="K3146" s="17" t="s">
        <v>5793</v>
      </c>
      <c r="L3146" s="18" t="s">
        <v>30</v>
      </c>
      <c r="M3146" s="121" t="s">
        <v>6191</v>
      </c>
      <c r="N3146" s="15">
        <v>5</v>
      </c>
      <c r="O3146" s="17" t="s">
        <v>97</v>
      </c>
      <c r="P3146" s="12" t="s">
        <v>27</v>
      </c>
      <c r="Q3146" s="12" t="s">
        <v>27</v>
      </c>
      <c r="R3146" s="12" t="s">
        <v>27</v>
      </c>
      <c r="S3146" s="12" t="s">
        <v>45</v>
      </c>
      <c r="T3146" s="12" t="s">
        <v>27</v>
      </c>
      <c r="U3146" s="78" t="s">
        <v>28</v>
      </c>
      <c r="V3146" s="78" t="s">
        <v>28</v>
      </c>
      <c r="W3146" s="78" t="s">
        <v>28</v>
      </c>
      <c r="X3146" s="16"/>
      <c r="Y3146" s="16"/>
      <c r="Z3146" s="51"/>
      <c r="AA3146" s="51"/>
      <c r="AB3146" s="51"/>
    </row>
    <row r="3147" spans="1:50" s="12" customFormat="1" ht="45" x14ac:dyDescent="0.25">
      <c r="A3147" s="77">
        <v>3141</v>
      </c>
      <c r="B3147" s="17" t="s">
        <v>189</v>
      </c>
      <c r="C3147" s="12" t="s">
        <v>15</v>
      </c>
      <c r="D3147" s="17"/>
      <c r="E3147" s="83" t="s">
        <v>5906</v>
      </c>
      <c r="F3147" s="17" t="s">
        <v>2730</v>
      </c>
      <c r="G3147" s="12" t="s">
        <v>44</v>
      </c>
      <c r="H3147" s="17" t="s">
        <v>1066</v>
      </c>
      <c r="I3147" s="17" t="s">
        <v>2640</v>
      </c>
      <c r="J3147" s="18" t="s">
        <v>5905</v>
      </c>
      <c r="K3147" s="17" t="s">
        <v>5793</v>
      </c>
      <c r="L3147" s="18" t="s">
        <v>30</v>
      </c>
      <c r="M3147" s="80" t="s">
        <v>6167</v>
      </c>
      <c r="N3147" s="15">
        <v>2</v>
      </c>
      <c r="O3147" s="17" t="s">
        <v>97</v>
      </c>
      <c r="P3147" s="12" t="s">
        <v>27</v>
      </c>
      <c r="Q3147" s="12" t="s">
        <v>27</v>
      </c>
      <c r="R3147" s="12" t="s">
        <v>27</v>
      </c>
      <c r="S3147" s="12" t="s">
        <v>45</v>
      </c>
      <c r="T3147" s="12" t="s">
        <v>27</v>
      </c>
      <c r="U3147" s="78" t="s">
        <v>28</v>
      </c>
      <c r="V3147" s="78" t="s">
        <v>28</v>
      </c>
      <c r="W3147" s="78" t="s">
        <v>28</v>
      </c>
      <c r="X3147" s="16"/>
      <c r="Y3147" s="16"/>
      <c r="Z3147" s="51"/>
      <c r="AA3147" s="51"/>
      <c r="AB3147" s="51"/>
    </row>
    <row r="3148" spans="1:50" s="12" customFormat="1" ht="31.5" x14ac:dyDescent="0.25">
      <c r="A3148" s="77">
        <v>3142</v>
      </c>
      <c r="B3148" s="129" t="s">
        <v>187</v>
      </c>
      <c r="C3148" s="80"/>
      <c r="D3148" s="129" t="s">
        <v>16</v>
      </c>
      <c r="E3148" s="242" t="s">
        <v>3519</v>
      </c>
      <c r="F3148" s="17" t="s">
        <v>2730</v>
      </c>
      <c r="G3148" s="129" t="s">
        <v>44</v>
      </c>
      <c r="H3148" s="129" t="s">
        <v>3051</v>
      </c>
      <c r="I3148" s="129" t="s">
        <v>2025</v>
      </c>
      <c r="J3148" s="129" t="s">
        <v>3520</v>
      </c>
      <c r="K3148" s="129" t="s">
        <v>2231</v>
      </c>
      <c r="L3148" s="18" t="s">
        <v>30</v>
      </c>
      <c r="M3148" s="80" t="s">
        <v>6167</v>
      </c>
      <c r="N3148" s="19">
        <v>1</v>
      </c>
      <c r="O3148" s="129" t="s">
        <v>97</v>
      </c>
      <c r="P3148" s="129" t="s">
        <v>28</v>
      </c>
      <c r="Q3148" s="129" t="s">
        <v>28</v>
      </c>
      <c r="R3148" s="129" t="s">
        <v>28</v>
      </c>
      <c r="S3148" s="129" t="s">
        <v>45</v>
      </c>
      <c r="T3148" s="129" t="s">
        <v>27</v>
      </c>
      <c r="U3148" s="78" t="s">
        <v>28</v>
      </c>
      <c r="V3148" s="78" t="s">
        <v>28</v>
      </c>
      <c r="W3148" s="78" t="s">
        <v>28</v>
      </c>
      <c r="X3148" s="51"/>
      <c r="Z3148" s="51"/>
      <c r="AA3148" s="51"/>
      <c r="AB3148" s="51"/>
      <c r="AC3148" s="129"/>
      <c r="AD3148" s="129"/>
      <c r="AE3148" s="129"/>
      <c r="AF3148" s="129"/>
      <c r="AG3148" s="129"/>
      <c r="AH3148" s="129"/>
      <c r="AI3148" s="129"/>
      <c r="AJ3148" s="129"/>
      <c r="AK3148" s="129"/>
      <c r="AL3148" s="129"/>
      <c r="AM3148" s="129"/>
      <c r="AN3148" s="129"/>
      <c r="AO3148" s="129"/>
      <c r="AP3148" s="129"/>
      <c r="AQ3148" s="129"/>
      <c r="AR3148" s="129"/>
      <c r="AS3148" s="129"/>
      <c r="AT3148" s="129"/>
      <c r="AU3148" s="129"/>
      <c r="AV3148" s="129"/>
      <c r="AW3148" s="129"/>
      <c r="AX3148" s="130"/>
    </row>
    <row r="3149" spans="1:50" s="80" customFormat="1" ht="31.5" x14ac:dyDescent="0.25">
      <c r="A3149" s="77">
        <v>3143</v>
      </c>
      <c r="B3149" s="214" t="s">
        <v>3521</v>
      </c>
      <c r="C3149" s="214" t="s">
        <v>15</v>
      </c>
      <c r="D3149" s="186"/>
      <c r="E3149" s="243" t="s">
        <v>3522</v>
      </c>
      <c r="F3149" s="172" t="s">
        <v>2704</v>
      </c>
      <c r="G3149" s="214" t="s">
        <v>44</v>
      </c>
      <c r="H3149" s="214" t="s">
        <v>3051</v>
      </c>
      <c r="I3149" s="214" t="s">
        <v>2025</v>
      </c>
      <c r="J3149" s="214" t="s">
        <v>3520</v>
      </c>
      <c r="K3149" s="214" t="s">
        <v>2231</v>
      </c>
      <c r="L3149" s="186" t="s">
        <v>30</v>
      </c>
      <c r="M3149" s="186" t="s">
        <v>28</v>
      </c>
      <c r="N3149" s="186" t="s">
        <v>28</v>
      </c>
      <c r="O3149" s="214" t="s">
        <v>97</v>
      </c>
      <c r="P3149" s="214" t="s">
        <v>28</v>
      </c>
      <c r="Q3149" s="214" t="s">
        <v>28</v>
      </c>
      <c r="R3149" s="214" t="s">
        <v>28</v>
      </c>
      <c r="S3149" s="214" t="s">
        <v>45</v>
      </c>
      <c r="T3149" s="214" t="s">
        <v>27</v>
      </c>
      <c r="U3149" s="172" t="s">
        <v>28</v>
      </c>
      <c r="V3149" s="172" t="s">
        <v>28</v>
      </c>
      <c r="W3149" s="214" t="s">
        <v>576</v>
      </c>
      <c r="Z3149" s="188"/>
      <c r="AA3149" s="188"/>
      <c r="AB3149" s="188"/>
      <c r="AC3149" s="214"/>
      <c r="AD3149" s="214"/>
      <c r="AE3149" s="214"/>
      <c r="AF3149" s="214"/>
      <c r="AG3149" s="214"/>
      <c r="AH3149" s="214"/>
      <c r="AI3149" s="214"/>
      <c r="AJ3149" s="214"/>
      <c r="AK3149" s="214"/>
      <c r="AL3149" s="214"/>
      <c r="AM3149" s="214"/>
      <c r="AN3149" s="214"/>
      <c r="AO3149" s="214"/>
      <c r="AP3149" s="214"/>
      <c r="AQ3149" s="214"/>
      <c r="AR3149" s="214"/>
      <c r="AS3149" s="214"/>
      <c r="AT3149" s="214"/>
      <c r="AU3149" s="214"/>
      <c r="AV3149" s="214"/>
      <c r="AW3149" s="214"/>
      <c r="AX3149" s="214"/>
    </row>
    <row r="3150" spans="1:50" s="12" customFormat="1" ht="31.5" hidden="1" x14ac:dyDescent="0.25">
      <c r="A3150" s="77">
        <v>3144</v>
      </c>
      <c r="B3150" s="129" t="s">
        <v>3523</v>
      </c>
      <c r="C3150" s="129" t="s">
        <v>15</v>
      </c>
      <c r="D3150" s="18"/>
      <c r="E3150" s="242" t="s">
        <v>3524</v>
      </c>
      <c r="F3150" s="18" t="s">
        <v>6204</v>
      </c>
      <c r="G3150" s="129" t="s">
        <v>44</v>
      </c>
      <c r="H3150" s="129" t="s">
        <v>3051</v>
      </c>
      <c r="I3150" s="129" t="s">
        <v>2025</v>
      </c>
      <c r="J3150" s="129" t="s">
        <v>3520</v>
      </c>
      <c r="K3150" s="129" t="s">
        <v>2231</v>
      </c>
      <c r="L3150" s="18" t="s">
        <v>30</v>
      </c>
      <c r="M3150" s="20" t="s">
        <v>28</v>
      </c>
      <c r="N3150" s="20" t="s">
        <v>28</v>
      </c>
      <c r="O3150" s="129" t="s">
        <v>97</v>
      </c>
      <c r="P3150" s="129" t="s">
        <v>28</v>
      </c>
      <c r="Q3150" s="129" t="s">
        <v>28</v>
      </c>
      <c r="R3150" s="129" t="s">
        <v>28</v>
      </c>
      <c r="S3150" s="129" t="s">
        <v>45</v>
      </c>
      <c r="T3150" s="129" t="s">
        <v>27</v>
      </c>
      <c r="U3150" s="130" t="s">
        <v>28</v>
      </c>
      <c r="V3150" s="130" t="s">
        <v>28</v>
      </c>
      <c r="W3150" s="132" t="s">
        <v>28</v>
      </c>
      <c r="Z3150" s="51"/>
      <c r="AA3150" s="51"/>
      <c r="AB3150" s="51"/>
      <c r="AC3150" s="129"/>
      <c r="AD3150" s="129"/>
      <c r="AE3150" s="129"/>
      <c r="AF3150" s="129"/>
      <c r="AG3150" s="129"/>
      <c r="AH3150" s="129"/>
      <c r="AI3150" s="129"/>
      <c r="AJ3150" s="129"/>
      <c r="AK3150" s="129"/>
      <c r="AL3150" s="129"/>
      <c r="AM3150" s="129"/>
      <c r="AN3150" s="129"/>
      <c r="AO3150" s="129"/>
      <c r="AP3150" s="129"/>
      <c r="AQ3150" s="129"/>
      <c r="AR3150" s="129"/>
      <c r="AS3150" s="129"/>
      <c r="AT3150" s="129"/>
      <c r="AU3150" s="129"/>
      <c r="AV3150" s="129"/>
      <c r="AW3150" s="129"/>
      <c r="AX3150" s="130"/>
    </row>
    <row r="3151" spans="1:50" s="12" customFormat="1" ht="47.25" x14ac:dyDescent="0.25">
      <c r="A3151" s="77">
        <v>3145</v>
      </c>
      <c r="B3151" s="129" t="s">
        <v>115</v>
      </c>
      <c r="C3151" s="129" t="s">
        <v>15</v>
      </c>
      <c r="D3151" s="18"/>
      <c r="E3151" s="242" t="s">
        <v>3525</v>
      </c>
      <c r="F3151" s="17" t="s">
        <v>76</v>
      </c>
      <c r="G3151" s="129" t="s">
        <v>44</v>
      </c>
      <c r="H3151" s="129" t="s">
        <v>3526</v>
      </c>
      <c r="I3151" s="129" t="s">
        <v>231</v>
      </c>
      <c r="J3151" s="129" t="s">
        <v>3527</v>
      </c>
      <c r="K3151" s="129" t="s">
        <v>939</v>
      </c>
      <c r="L3151" s="18" t="s">
        <v>30</v>
      </c>
      <c r="M3151" s="80" t="s">
        <v>6167</v>
      </c>
      <c r="N3151" s="129" t="s">
        <v>6206</v>
      </c>
      <c r="O3151" s="129" t="s">
        <v>97</v>
      </c>
      <c r="P3151" s="129" t="s">
        <v>28</v>
      </c>
      <c r="Q3151" s="129" t="s">
        <v>28</v>
      </c>
      <c r="R3151" s="129" t="s">
        <v>28</v>
      </c>
      <c r="S3151" s="129" t="s">
        <v>45</v>
      </c>
      <c r="T3151" s="129" t="s">
        <v>27</v>
      </c>
      <c r="U3151" s="78" t="s">
        <v>28</v>
      </c>
      <c r="V3151" s="78" t="s">
        <v>28</v>
      </c>
      <c r="W3151" s="78" t="s">
        <v>28</v>
      </c>
      <c r="X3151" s="51"/>
      <c r="Z3151" s="51"/>
      <c r="AA3151" s="51"/>
      <c r="AB3151" s="51"/>
      <c r="AC3151" s="129"/>
      <c r="AD3151" s="129"/>
      <c r="AE3151" s="129"/>
      <c r="AF3151" s="129"/>
      <c r="AG3151" s="129"/>
      <c r="AH3151" s="129"/>
      <c r="AI3151" s="129"/>
      <c r="AJ3151" s="129"/>
      <c r="AK3151" s="129"/>
      <c r="AL3151" s="129"/>
      <c r="AM3151" s="129"/>
      <c r="AN3151" s="129"/>
      <c r="AO3151" s="129"/>
      <c r="AP3151" s="129"/>
      <c r="AQ3151" s="129"/>
      <c r="AR3151" s="129"/>
      <c r="AS3151" s="129"/>
      <c r="AT3151" s="129"/>
      <c r="AU3151" s="129"/>
      <c r="AV3151" s="129"/>
      <c r="AW3151" s="129"/>
      <c r="AX3151" s="130"/>
    </row>
    <row r="3152" spans="1:50" s="80" customFormat="1" ht="47.25" x14ac:dyDescent="0.25">
      <c r="A3152" s="77">
        <v>3146</v>
      </c>
      <c r="B3152" s="214" t="s">
        <v>188</v>
      </c>
      <c r="C3152" s="214" t="s">
        <v>15</v>
      </c>
      <c r="D3152" s="186"/>
      <c r="E3152" s="243" t="s">
        <v>3528</v>
      </c>
      <c r="F3152" s="208" t="s">
        <v>35</v>
      </c>
      <c r="G3152" s="214" t="s">
        <v>44</v>
      </c>
      <c r="H3152" s="214" t="s">
        <v>3526</v>
      </c>
      <c r="I3152" s="214" t="s">
        <v>231</v>
      </c>
      <c r="J3152" s="214" t="s">
        <v>3527</v>
      </c>
      <c r="K3152" s="214" t="s">
        <v>939</v>
      </c>
      <c r="L3152" s="186" t="s">
        <v>30</v>
      </c>
      <c r="M3152" s="186" t="s">
        <v>28</v>
      </c>
      <c r="N3152" s="186" t="s">
        <v>28</v>
      </c>
      <c r="O3152" s="214" t="s">
        <v>97</v>
      </c>
      <c r="P3152" s="214" t="s">
        <v>28</v>
      </c>
      <c r="Q3152" s="214" t="s">
        <v>28</v>
      </c>
      <c r="R3152" s="214" t="s">
        <v>28</v>
      </c>
      <c r="S3152" s="214" t="s">
        <v>45</v>
      </c>
      <c r="T3152" s="214" t="s">
        <v>27</v>
      </c>
      <c r="U3152" s="214" t="s">
        <v>562</v>
      </c>
      <c r="V3152" s="214" t="s">
        <v>592</v>
      </c>
      <c r="W3152" s="214" t="s">
        <v>28</v>
      </c>
      <c r="Z3152" s="188"/>
      <c r="AA3152" s="188"/>
      <c r="AB3152" s="188"/>
      <c r="AC3152" s="214"/>
      <c r="AD3152" s="214"/>
      <c r="AE3152" s="214"/>
      <c r="AF3152" s="214"/>
      <c r="AG3152" s="214"/>
      <c r="AH3152" s="214"/>
      <c r="AI3152" s="214"/>
      <c r="AJ3152" s="214"/>
      <c r="AK3152" s="214"/>
      <c r="AL3152" s="214"/>
      <c r="AM3152" s="214"/>
      <c r="AN3152" s="214"/>
      <c r="AO3152" s="214"/>
      <c r="AP3152" s="214"/>
      <c r="AQ3152" s="214"/>
      <c r="AR3152" s="214"/>
      <c r="AS3152" s="214"/>
      <c r="AT3152" s="214"/>
      <c r="AU3152" s="214"/>
      <c r="AV3152" s="214"/>
      <c r="AW3152" s="214"/>
      <c r="AX3152" s="214"/>
    </row>
    <row r="3153" spans="1:50" s="12" customFormat="1" ht="47.25" x14ac:dyDescent="0.25">
      <c r="A3153" s="77">
        <v>3147</v>
      </c>
      <c r="B3153" s="130" t="s">
        <v>1151</v>
      </c>
      <c r="C3153" s="80"/>
      <c r="D3153" s="129" t="s">
        <v>16</v>
      </c>
      <c r="E3153" s="244" t="s">
        <v>3529</v>
      </c>
      <c r="F3153" s="17" t="s">
        <v>51</v>
      </c>
      <c r="G3153" s="129" t="s">
        <v>44</v>
      </c>
      <c r="H3153" s="129" t="s">
        <v>3526</v>
      </c>
      <c r="I3153" s="129" t="s">
        <v>231</v>
      </c>
      <c r="J3153" s="129" t="s">
        <v>3527</v>
      </c>
      <c r="K3153" s="129" t="s">
        <v>939</v>
      </c>
      <c r="L3153" s="18" t="s">
        <v>30</v>
      </c>
      <c r="M3153" s="80" t="s">
        <v>6167</v>
      </c>
      <c r="N3153" s="129" t="s">
        <v>588</v>
      </c>
      <c r="O3153" s="129" t="s">
        <v>97</v>
      </c>
      <c r="P3153" s="129" t="s">
        <v>28</v>
      </c>
      <c r="Q3153" s="129" t="s">
        <v>28</v>
      </c>
      <c r="R3153" s="129" t="s">
        <v>28</v>
      </c>
      <c r="S3153" s="129" t="s">
        <v>45</v>
      </c>
      <c r="T3153" s="129" t="s">
        <v>27</v>
      </c>
      <c r="U3153" s="78" t="s">
        <v>28</v>
      </c>
      <c r="V3153" s="78" t="s">
        <v>28</v>
      </c>
      <c r="W3153" s="78" t="s">
        <v>28</v>
      </c>
      <c r="Z3153" s="51"/>
      <c r="AA3153" s="51"/>
      <c r="AB3153" s="51"/>
      <c r="AC3153" s="129"/>
      <c r="AD3153" s="129"/>
      <c r="AE3153" s="129"/>
      <c r="AF3153" s="129"/>
      <c r="AG3153" s="129"/>
      <c r="AH3153" s="129"/>
      <c r="AI3153" s="129"/>
      <c r="AJ3153" s="129"/>
      <c r="AK3153" s="129"/>
      <c r="AL3153" s="129"/>
      <c r="AM3153" s="129"/>
      <c r="AN3153" s="129"/>
      <c r="AO3153" s="129"/>
      <c r="AP3153" s="129"/>
      <c r="AQ3153" s="129"/>
      <c r="AR3153" s="129"/>
      <c r="AS3153" s="129"/>
      <c r="AT3153" s="129"/>
      <c r="AU3153" s="129"/>
      <c r="AV3153" s="129"/>
      <c r="AW3153" s="129"/>
      <c r="AX3153" s="130"/>
    </row>
    <row r="3154" spans="1:50" s="12" customFormat="1" ht="31.5" x14ac:dyDescent="0.25">
      <c r="A3154" s="77">
        <v>3148</v>
      </c>
      <c r="B3154" s="130" t="s">
        <v>1367</v>
      </c>
      <c r="C3154" s="129" t="s">
        <v>15</v>
      </c>
      <c r="D3154" s="18"/>
      <c r="E3154" s="244" t="s">
        <v>3530</v>
      </c>
      <c r="F3154" s="17" t="s">
        <v>43</v>
      </c>
      <c r="G3154" s="129" t="s">
        <v>44</v>
      </c>
      <c r="H3154" s="129" t="s">
        <v>378</v>
      </c>
      <c r="I3154" s="129" t="s">
        <v>231</v>
      </c>
      <c r="J3154" s="129" t="s">
        <v>3531</v>
      </c>
      <c r="K3154" s="129" t="s">
        <v>2231</v>
      </c>
      <c r="L3154" s="18" t="s">
        <v>30</v>
      </c>
      <c r="M3154" s="12" t="s">
        <v>6170</v>
      </c>
      <c r="N3154" s="129" t="s">
        <v>564</v>
      </c>
      <c r="O3154" s="129" t="s">
        <v>97</v>
      </c>
      <c r="P3154" s="129" t="s">
        <v>28</v>
      </c>
      <c r="Q3154" s="129" t="s">
        <v>28</v>
      </c>
      <c r="R3154" s="129" t="s">
        <v>28</v>
      </c>
      <c r="S3154" s="129" t="s">
        <v>45</v>
      </c>
      <c r="T3154" s="129" t="s">
        <v>27</v>
      </c>
      <c r="U3154" s="78" t="s">
        <v>28</v>
      </c>
      <c r="V3154" s="78" t="s">
        <v>28</v>
      </c>
      <c r="W3154" s="78" t="s">
        <v>28</v>
      </c>
      <c r="Z3154" s="51"/>
      <c r="AA3154" s="51"/>
      <c r="AB3154" s="51"/>
      <c r="AC3154" s="129"/>
      <c r="AD3154" s="129"/>
      <c r="AE3154" s="129"/>
      <c r="AF3154" s="129"/>
      <c r="AG3154" s="129"/>
      <c r="AH3154" s="129"/>
      <c r="AI3154" s="129"/>
      <c r="AJ3154" s="129"/>
      <c r="AK3154" s="129"/>
      <c r="AL3154" s="129"/>
      <c r="AM3154" s="129"/>
      <c r="AN3154" s="129"/>
      <c r="AO3154" s="129"/>
      <c r="AP3154" s="129"/>
      <c r="AQ3154" s="129"/>
      <c r="AR3154" s="129"/>
      <c r="AS3154" s="129"/>
      <c r="AT3154" s="129"/>
      <c r="AU3154" s="129"/>
      <c r="AV3154" s="129"/>
      <c r="AW3154" s="129"/>
      <c r="AX3154" s="130"/>
    </row>
    <row r="3155" spans="1:50" s="12" customFormat="1" ht="31.5" x14ac:dyDescent="0.25">
      <c r="A3155" s="77">
        <v>3149</v>
      </c>
      <c r="B3155" s="130" t="s">
        <v>416</v>
      </c>
      <c r="C3155" s="129" t="s">
        <v>15</v>
      </c>
      <c r="D3155" s="18"/>
      <c r="E3155" s="244" t="s">
        <v>3532</v>
      </c>
      <c r="F3155" s="17" t="s">
        <v>4952</v>
      </c>
      <c r="G3155" s="129" t="s">
        <v>44</v>
      </c>
      <c r="H3155" s="129" t="s">
        <v>209</v>
      </c>
      <c r="I3155" s="129" t="s">
        <v>123</v>
      </c>
      <c r="J3155" s="129" t="s">
        <v>3533</v>
      </c>
      <c r="K3155" s="129" t="s">
        <v>184</v>
      </c>
      <c r="L3155" s="18" t="s">
        <v>30</v>
      </c>
      <c r="M3155" s="12" t="s">
        <v>6170</v>
      </c>
      <c r="N3155" s="129" t="s">
        <v>609</v>
      </c>
      <c r="O3155" s="129" t="s">
        <v>27</v>
      </c>
      <c r="P3155" s="129" t="s">
        <v>28</v>
      </c>
      <c r="Q3155" s="129" t="s">
        <v>28</v>
      </c>
      <c r="R3155" s="129" t="s">
        <v>28</v>
      </c>
      <c r="S3155" s="129" t="s">
        <v>45</v>
      </c>
      <c r="T3155" s="129" t="s">
        <v>27</v>
      </c>
      <c r="U3155" s="78" t="s">
        <v>28</v>
      </c>
      <c r="V3155" s="78" t="s">
        <v>28</v>
      </c>
      <c r="W3155" s="78" t="s">
        <v>28</v>
      </c>
      <c r="Z3155" s="51"/>
      <c r="AA3155" s="51"/>
      <c r="AB3155" s="51"/>
      <c r="AC3155" s="129"/>
      <c r="AD3155" s="129"/>
      <c r="AE3155" s="129"/>
      <c r="AF3155" s="129"/>
      <c r="AG3155" s="129"/>
      <c r="AH3155" s="129"/>
      <c r="AI3155" s="129"/>
      <c r="AJ3155" s="129"/>
      <c r="AK3155" s="129"/>
      <c r="AL3155" s="129"/>
      <c r="AM3155" s="129"/>
      <c r="AN3155" s="129"/>
      <c r="AO3155" s="129"/>
      <c r="AP3155" s="129"/>
      <c r="AQ3155" s="129"/>
      <c r="AR3155" s="129"/>
      <c r="AS3155" s="129"/>
      <c r="AT3155" s="129"/>
      <c r="AU3155" s="129"/>
      <c r="AV3155" s="129"/>
      <c r="AW3155" s="129"/>
      <c r="AX3155" s="130"/>
    </row>
    <row r="3156" spans="1:50" s="12" customFormat="1" ht="47.25" x14ac:dyDescent="0.25">
      <c r="A3156" s="77">
        <v>3150</v>
      </c>
      <c r="B3156" s="130" t="s">
        <v>1102</v>
      </c>
      <c r="C3156" s="129" t="s">
        <v>15</v>
      </c>
      <c r="D3156" s="18"/>
      <c r="E3156" s="244" t="s">
        <v>3534</v>
      </c>
      <c r="F3156" s="17" t="s">
        <v>4952</v>
      </c>
      <c r="G3156" s="129" t="s">
        <v>44</v>
      </c>
      <c r="H3156" s="129" t="s">
        <v>2206</v>
      </c>
      <c r="I3156" s="129" t="s">
        <v>380</v>
      </c>
      <c r="J3156" s="129" t="s">
        <v>3535</v>
      </c>
      <c r="K3156" s="129" t="s">
        <v>3536</v>
      </c>
      <c r="L3156" s="18" t="s">
        <v>30</v>
      </c>
      <c r="M3156" s="12" t="s">
        <v>6170</v>
      </c>
      <c r="N3156" s="129" t="s">
        <v>609</v>
      </c>
      <c r="O3156" s="129" t="s">
        <v>27</v>
      </c>
      <c r="P3156" s="129" t="s">
        <v>28</v>
      </c>
      <c r="Q3156" s="129" t="s">
        <v>28</v>
      </c>
      <c r="R3156" s="129" t="s">
        <v>28</v>
      </c>
      <c r="S3156" s="129" t="s">
        <v>45</v>
      </c>
      <c r="T3156" s="129" t="s">
        <v>27</v>
      </c>
      <c r="U3156" s="78" t="s">
        <v>28</v>
      </c>
      <c r="V3156" s="78" t="s">
        <v>28</v>
      </c>
      <c r="W3156" s="78" t="s">
        <v>28</v>
      </c>
      <c r="Z3156" s="51"/>
      <c r="AA3156" s="51"/>
      <c r="AB3156" s="51"/>
      <c r="AC3156" s="129"/>
      <c r="AD3156" s="129"/>
      <c r="AE3156" s="129"/>
      <c r="AF3156" s="129"/>
      <c r="AG3156" s="129"/>
      <c r="AH3156" s="129"/>
      <c r="AI3156" s="129"/>
      <c r="AJ3156" s="129"/>
      <c r="AK3156" s="129"/>
      <c r="AL3156" s="129"/>
      <c r="AM3156" s="129"/>
      <c r="AN3156" s="129"/>
      <c r="AO3156" s="129"/>
      <c r="AP3156" s="129"/>
      <c r="AQ3156" s="129"/>
      <c r="AR3156" s="129"/>
      <c r="AS3156" s="129"/>
      <c r="AT3156" s="129"/>
      <c r="AU3156" s="129"/>
      <c r="AV3156" s="129"/>
      <c r="AW3156" s="129"/>
      <c r="AX3156" s="130"/>
    </row>
    <row r="3157" spans="1:50" s="12" customFormat="1" ht="47.25" x14ac:dyDescent="0.25">
      <c r="A3157" s="77">
        <v>3151</v>
      </c>
      <c r="B3157" s="129" t="s">
        <v>3537</v>
      </c>
      <c r="C3157" s="129" t="s">
        <v>15</v>
      </c>
      <c r="D3157" s="18"/>
      <c r="E3157" s="242" t="s">
        <v>3538</v>
      </c>
      <c r="F3157" s="17" t="s">
        <v>2730</v>
      </c>
      <c r="G3157" s="129" t="s">
        <v>44</v>
      </c>
      <c r="H3157" s="129" t="s">
        <v>2206</v>
      </c>
      <c r="I3157" s="129" t="s">
        <v>380</v>
      </c>
      <c r="J3157" s="129" t="s">
        <v>3535</v>
      </c>
      <c r="K3157" s="129" t="s">
        <v>3536</v>
      </c>
      <c r="L3157" s="18" t="s">
        <v>30</v>
      </c>
      <c r="M3157" s="12" t="s">
        <v>6170</v>
      </c>
      <c r="N3157" s="129" t="s">
        <v>609</v>
      </c>
      <c r="O3157" s="129" t="s">
        <v>27</v>
      </c>
      <c r="P3157" s="129" t="s">
        <v>28</v>
      </c>
      <c r="Q3157" s="129" t="s">
        <v>28</v>
      </c>
      <c r="R3157" s="129" t="s">
        <v>28</v>
      </c>
      <c r="S3157" s="129" t="s">
        <v>45</v>
      </c>
      <c r="T3157" s="129" t="s">
        <v>27</v>
      </c>
      <c r="U3157" s="78" t="s">
        <v>28</v>
      </c>
      <c r="V3157" s="78" t="s">
        <v>28</v>
      </c>
      <c r="W3157" s="78" t="s">
        <v>28</v>
      </c>
      <c r="Z3157" s="51"/>
      <c r="AA3157" s="51"/>
      <c r="AB3157" s="51"/>
      <c r="AC3157" s="129"/>
      <c r="AD3157" s="129"/>
      <c r="AE3157" s="129"/>
      <c r="AF3157" s="129"/>
      <c r="AG3157" s="129"/>
      <c r="AH3157" s="129"/>
      <c r="AI3157" s="129"/>
      <c r="AJ3157" s="129"/>
      <c r="AK3157" s="129"/>
      <c r="AL3157" s="129"/>
      <c r="AM3157" s="129"/>
      <c r="AN3157" s="129"/>
      <c r="AO3157" s="129"/>
      <c r="AP3157" s="129"/>
      <c r="AQ3157" s="129"/>
      <c r="AR3157" s="129"/>
      <c r="AS3157" s="129"/>
      <c r="AT3157" s="129"/>
      <c r="AU3157" s="129"/>
      <c r="AV3157" s="129"/>
      <c r="AW3157" s="129"/>
      <c r="AX3157" s="130"/>
    </row>
    <row r="3158" spans="1:50" s="12" customFormat="1" ht="31.5" x14ac:dyDescent="0.25">
      <c r="A3158" s="77">
        <v>3152</v>
      </c>
      <c r="B3158" s="130" t="s">
        <v>62</v>
      </c>
      <c r="C3158" s="80"/>
      <c r="D3158" s="129" t="s">
        <v>16</v>
      </c>
      <c r="E3158" s="244" t="s">
        <v>3539</v>
      </c>
      <c r="F3158" s="84" t="s">
        <v>35</v>
      </c>
      <c r="G3158" s="129" t="s">
        <v>44</v>
      </c>
      <c r="H3158" s="129" t="s">
        <v>199</v>
      </c>
      <c r="I3158" s="129" t="s">
        <v>1228</v>
      </c>
      <c r="J3158" s="129" t="s">
        <v>3540</v>
      </c>
      <c r="K3158" s="129" t="s">
        <v>939</v>
      </c>
      <c r="L3158" s="18" t="s">
        <v>30</v>
      </c>
      <c r="M3158" s="12" t="s">
        <v>6170</v>
      </c>
      <c r="N3158" s="129" t="s">
        <v>588</v>
      </c>
      <c r="O3158" s="129" t="s">
        <v>97</v>
      </c>
      <c r="P3158" s="129" t="s">
        <v>28</v>
      </c>
      <c r="Q3158" s="129" t="s">
        <v>28</v>
      </c>
      <c r="R3158" s="129" t="s">
        <v>28</v>
      </c>
      <c r="S3158" s="129" t="s">
        <v>45</v>
      </c>
      <c r="T3158" s="129" t="s">
        <v>27</v>
      </c>
      <c r="U3158" s="78" t="s">
        <v>28</v>
      </c>
      <c r="V3158" s="78" t="s">
        <v>28</v>
      </c>
      <c r="W3158" s="78" t="s">
        <v>28</v>
      </c>
      <c r="Z3158" s="51"/>
      <c r="AA3158" s="51"/>
      <c r="AB3158" s="51"/>
      <c r="AC3158" s="129"/>
      <c r="AD3158" s="129"/>
      <c r="AE3158" s="129"/>
      <c r="AF3158" s="129"/>
      <c r="AG3158" s="129"/>
      <c r="AH3158" s="129"/>
      <c r="AI3158" s="129"/>
      <c r="AJ3158" s="129"/>
      <c r="AK3158" s="129"/>
      <c r="AL3158" s="129"/>
      <c r="AM3158" s="129"/>
      <c r="AN3158" s="129"/>
      <c r="AO3158" s="129"/>
      <c r="AP3158" s="129"/>
      <c r="AQ3158" s="129"/>
      <c r="AR3158" s="129"/>
      <c r="AS3158" s="129"/>
      <c r="AT3158" s="129"/>
      <c r="AU3158" s="129"/>
      <c r="AV3158" s="129"/>
      <c r="AW3158" s="129"/>
      <c r="AX3158" s="130"/>
    </row>
    <row r="3159" spans="1:50" s="12" customFormat="1" ht="31.5" x14ac:dyDescent="0.25">
      <c r="A3159" s="77">
        <v>3153</v>
      </c>
      <c r="B3159" s="130" t="s">
        <v>55</v>
      </c>
      <c r="C3159" s="129" t="s">
        <v>15</v>
      </c>
      <c r="D3159" s="18"/>
      <c r="E3159" s="244" t="s">
        <v>3541</v>
      </c>
      <c r="F3159" s="87" t="s">
        <v>48</v>
      </c>
      <c r="G3159" s="129" t="s">
        <v>44</v>
      </c>
      <c r="H3159" s="129" t="s">
        <v>199</v>
      </c>
      <c r="I3159" s="129" t="s">
        <v>1228</v>
      </c>
      <c r="J3159" s="129" t="s">
        <v>3540</v>
      </c>
      <c r="K3159" s="129" t="s">
        <v>939</v>
      </c>
      <c r="L3159" s="18" t="s">
        <v>30</v>
      </c>
      <c r="M3159" s="12" t="s">
        <v>6170</v>
      </c>
      <c r="N3159" s="129" t="s">
        <v>588</v>
      </c>
      <c r="O3159" s="129" t="s">
        <v>97</v>
      </c>
      <c r="P3159" s="129" t="s">
        <v>28</v>
      </c>
      <c r="Q3159" s="129" t="s">
        <v>28</v>
      </c>
      <c r="R3159" s="129" t="s">
        <v>28</v>
      </c>
      <c r="S3159" s="129" t="s">
        <v>45</v>
      </c>
      <c r="T3159" s="129" t="s">
        <v>27</v>
      </c>
      <c r="U3159" s="78" t="s">
        <v>28</v>
      </c>
      <c r="V3159" s="78" t="s">
        <v>28</v>
      </c>
      <c r="W3159" s="78" t="s">
        <v>28</v>
      </c>
      <c r="Z3159" s="51"/>
      <c r="AA3159" s="51"/>
      <c r="AB3159" s="51"/>
      <c r="AC3159" s="129"/>
      <c r="AD3159" s="129"/>
      <c r="AE3159" s="129"/>
      <c r="AF3159" s="129"/>
      <c r="AG3159" s="129"/>
      <c r="AH3159" s="129"/>
      <c r="AI3159" s="129"/>
      <c r="AJ3159" s="129"/>
      <c r="AK3159" s="129"/>
      <c r="AL3159" s="129"/>
      <c r="AM3159" s="129"/>
      <c r="AN3159" s="129"/>
      <c r="AO3159" s="129"/>
      <c r="AP3159" s="129"/>
      <c r="AQ3159" s="129"/>
      <c r="AR3159" s="129"/>
      <c r="AS3159" s="129"/>
      <c r="AT3159" s="129"/>
      <c r="AU3159" s="129"/>
      <c r="AV3159" s="129"/>
      <c r="AW3159" s="129"/>
      <c r="AX3159" s="130"/>
    </row>
    <row r="3160" spans="1:50" s="12" customFormat="1" ht="31.5" x14ac:dyDescent="0.25">
      <c r="A3160" s="77">
        <v>3154</v>
      </c>
      <c r="B3160" s="129" t="s">
        <v>1488</v>
      </c>
      <c r="C3160" s="80"/>
      <c r="D3160" s="129" t="s">
        <v>16</v>
      </c>
      <c r="E3160" s="242" t="s">
        <v>3542</v>
      </c>
      <c r="F3160" s="17" t="s">
        <v>4952</v>
      </c>
      <c r="G3160" s="129" t="s">
        <v>44</v>
      </c>
      <c r="H3160" s="129" t="s">
        <v>2206</v>
      </c>
      <c r="I3160" s="129" t="s">
        <v>54</v>
      </c>
      <c r="J3160" s="129" t="s">
        <v>3540</v>
      </c>
      <c r="K3160" s="129" t="s">
        <v>178</v>
      </c>
      <c r="L3160" s="18" t="s">
        <v>30</v>
      </c>
      <c r="M3160" s="80" t="s">
        <v>6167</v>
      </c>
      <c r="N3160" s="129" t="s">
        <v>576</v>
      </c>
      <c r="O3160" s="129" t="s">
        <v>97</v>
      </c>
      <c r="P3160" s="129" t="s">
        <v>28</v>
      </c>
      <c r="Q3160" s="129" t="s">
        <v>28</v>
      </c>
      <c r="R3160" s="129" t="s">
        <v>28</v>
      </c>
      <c r="S3160" s="129" t="s">
        <v>45</v>
      </c>
      <c r="T3160" s="129" t="s">
        <v>27</v>
      </c>
      <c r="U3160" s="78" t="s">
        <v>28</v>
      </c>
      <c r="V3160" s="78" t="s">
        <v>28</v>
      </c>
      <c r="W3160" s="78" t="s">
        <v>28</v>
      </c>
      <c r="Z3160" s="51"/>
      <c r="AA3160" s="51"/>
      <c r="AB3160" s="51"/>
      <c r="AC3160" s="129"/>
      <c r="AD3160" s="129"/>
      <c r="AE3160" s="129"/>
      <c r="AF3160" s="129"/>
      <c r="AG3160" s="129"/>
      <c r="AH3160" s="129"/>
      <c r="AI3160" s="129"/>
      <c r="AJ3160" s="129"/>
      <c r="AK3160" s="129"/>
      <c r="AL3160" s="129"/>
      <c r="AM3160" s="129"/>
      <c r="AN3160" s="129"/>
      <c r="AO3160" s="129"/>
      <c r="AP3160" s="129"/>
      <c r="AQ3160" s="129"/>
      <c r="AR3160" s="129"/>
      <c r="AS3160" s="129"/>
      <c r="AT3160" s="129"/>
      <c r="AU3160" s="129"/>
      <c r="AV3160" s="129"/>
      <c r="AW3160" s="129"/>
      <c r="AX3160" s="130"/>
    </row>
    <row r="3161" spans="1:50" s="12" customFormat="1" ht="31.5" hidden="1" x14ac:dyDescent="0.25">
      <c r="A3161" s="77">
        <v>3155</v>
      </c>
      <c r="B3161" s="129" t="s">
        <v>1117</v>
      </c>
      <c r="C3161" s="129" t="s">
        <v>15</v>
      </c>
      <c r="D3161" s="18"/>
      <c r="E3161" s="242" t="s">
        <v>3543</v>
      </c>
      <c r="F3161" s="18" t="s">
        <v>1808</v>
      </c>
      <c r="G3161" s="129" t="s">
        <v>44</v>
      </c>
      <c r="H3161" s="129" t="s">
        <v>2206</v>
      </c>
      <c r="I3161" s="129" t="s">
        <v>54</v>
      </c>
      <c r="J3161" s="129" t="s">
        <v>3540</v>
      </c>
      <c r="K3161" s="129" t="s">
        <v>178</v>
      </c>
      <c r="L3161" s="18" t="s">
        <v>30</v>
      </c>
      <c r="M3161" s="18" t="s">
        <v>28</v>
      </c>
      <c r="N3161" s="42" t="s">
        <v>28</v>
      </c>
      <c r="O3161" s="129" t="s">
        <v>97</v>
      </c>
      <c r="P3161" s="129" t="s">
        <v>28</v>
      </c>
      <c r="Q3161" s="129" t="s">
        <v>28</v>
      </c>
      <c r="R3161" s="129" t="s">
        <v>28</v>
      </c>
      <c r="S3161" s="129" t="s">
        <v>45</v>
      </c>
      <c r="T3161" s="129" t="s">
        <v>27</v>
      </c>
      <c r="U3161" s="130" t="s">
        <v>28</v>
      </c>
      <c r="V3161" s="130" t="s">
        <v>28</v>
      </c>
      <c r="W3161" s="132" t="s">
        <v>28</v>
      </c>
      <c r="Z3161" s="51"/>
      <c r="AA3161" s="51"/>
      <c r="AB3161" s="51"/>
      <c r="AC3161" s="129"/>
      <c r="AD3161" s="129"/>
      <c r="AE3161" s="129"/>
      <c r="AF3161" s="129"/>
      <c r="AG3161" s="129"/>
      <c r="AH3161" s="129"/>
      <c r="AI3161" s="129"/>
      <c r="AJ3161" s="129"/>
      <c r="AK3161" s="129"/>
      <c r="AL3161" s="129"/>
      <c r="AM3161" s="129"/>
      <c r="AN3161" s="129"/>
      <c r="AO3161" s="129"/>
      <c r="AP3161" s="129"/>
      <c r="AQ3161" s="129"/>
      <c r="AR3161" s="129"/>
      <c r="AS3161" s="129"/>
      <c r="AT3161" s="129"/>
      <c r="AU3161" s="129"/>
      <c r="AV3161" s="129"/>
      <c r="AW3161" s="129"/>
      <c r="AX3161" s="130"/>
    </row>
    <row r="3162" spans="1:50" s="80" customFormat="1" ht="31.5" x14ac:dyDescent="0.25">
      <c r="A3162" s="77">
        <v>3156</v>
      </c>
      <c r="B3162" s="214" t="s">
        <v>192</v>
      </c>
      <c r="C3162" s="214" t="s">
        <v>15</v>
      </c>
      <c r="D3162" s="186"/>
      <c r="E3162" s="243" t="s">
        <v>3544</v>
      </c>
      <c r="F3162" s="205" t="s">
        <v>76</v>
      </c>
      <c r="G3162" s="214" t="s">
        <v>44</v>
      </c>
      <c r="H3162" s="214" t="s">
        <v>71</v>
      </c>
      <c r="I3162" s="214" t="s">
        <v>348</v>
      </c>
      <c r="J3162" s="214" t="s">
        <v>3545</v>
      </c>
      <c r="K3162" s="214" t="s">
        <v>2231</v>
      </c>
      <c r="L3162" s="186" t="s">
        <v>30</v>
      </c>
      <c r="M3162" s="186" t="s">
        <v>28</v>
      </c>
      <c r="N3162" s="186" t="s">
        <v>28</v>
      </c>
      <c r="O3162" s="214" t="s">
        <v>97</v>
      </c>
      <c r="P3162" s="214" t="s">
        <v>28</v>
      </c>
      <c r="Q3162" s="214" t="s">
        <v>28</v>
      </c>
      <c r="R3162" s="214" t="s">
        <v>28</v>
      </c>
      <c r="S3162" s="214" t="s">
        <v>45</v>
      </c>
      <c r="T3162" s="214" t="s">
        <v>27</v>
      </c>
      <c r="U3162" s="214" t="s">
        <v>562</v>
      </c>
      <c r="V3162" s="214" t="s">
        <v>581</v>
      </c>
      <c r="W3162" s="214" t="s">
        <v>28</v>
      </c>
      <c r="Z3162" s="188"/>
      <c r="AA3162" s="188"/>
      <c r="AB3162" s="188"/>
      <c r="AC3162" s="214"/>
      <c r="AD3162" s="214"/>
      <c r="AE3162" s="214"/>
      <c r="AF3162" s="214"/>
      <c r="AG3162" s="214"/>
      <c r="AH3162" s="214"/>
      <c r="AI3162" s="214"/>
      <c r="AJ3162" s="214"/>
      <c r="AK3162" s="214"/>
      <c r="AL3162" s="214"/>
      <c r="AM3162" s="214"/>
      <c r="AN3162" s="214"/>
      <c r="AO3162" s="214"/>
      <c r="AP3162" s="214"/>
      <c r="AQ3162" s="214"/>
      <c r="AR3162" s="214"/>
      <c r="AS3162" s="214"/>
      <c r="AT3162" s="214"/>
      <c r="AU3162" s="214"/>
      <c r="AV3162" s="214"/>
      <c r="AW3162" s="214"/>
      <c r="AX3162" s="214"/>
    </row>
    <row r="3163" spans="1:50" s="12" customFormat="1" ht="31.5" hidden="1" x14ac:dyDescent="0.25">
      <c r="A3163" s="77">
        <v>3157</v>
      </c>
      <c r="B3163" s="129" t="s">
        <v>3546</v>
      </c>
      <c r="C3163" s="80"/>
      <c r="D3163" s="129" t="s">
        <v>16</v>
      </c>
      <c r="E3163" s="242" t="s">
        <v>3547</v>
      </c>
      <c r="F3163" s="18" t="s">
        <v>2728</v>
      </c>
      <c r="G3163" s="129" t="s">
        <v>44</v>
      </c>
      <c r="H3163" s="129" t="s">
        <v>1084</v>
      </c>
      <c r="I3163" s="129" t="s">
        <v>119</v>
      </c>
      <c r="J3163" s="129" t="s">
        <v>3548</v>
      </c>
      <c r="K3163" s="129" t="s">
        <v>939</v>
      </c>
      <c r="L3163" s="18" t="s">
        <v>30</v>
      </c>
      <c r="M3163" s="20" t="s">
        <v>28</v>
      </c>
      <c r="N3163" s="20" t="s">
        <v>28</v>
      </c>
      <c r="O3163" s="129" t="s">
        <v>97</v>
      </c>
      <c r="P3163" s="129" t="s">
        <v>28</v>
      </c>
      <c r="Q3163" s="129" t="s">
        <v>28</v>
      </c>
      <c r="R3163" s="129" t="s">
        <v>28</v>
      </c>
      <c r="S3163" s="129" t="s">
        <v>45</v>
      </c>
      <c r="T3163" s="129" t="s">
        <v>27</v>
      </c>
      <c r="U3163" s="130" t="s">
        <v>28</v>
      </c>
      <c r="V3163" s="130" t="s">
        <v>28</v>
      </c>
      <c r="W3163" s="132" t="s">
        <v>28</v>
      </c>
      <c r="Z3163" s="51"/>
      <c r="AA3163" s="51"/>
      <c r="AB3163" s="51"/>
      <c r="AC3163" s="129"/>
      <c r="AD3163" s="129"/>
      <c r="AE3163" s="129"/>
      <c r="AF3163" s="129"/>
      <c r="AG3163" s="129"/>
      <c r="AH3163" s="129"/>
      <c r="AI3163" s="129"/>
      <c r="AJ3163" s="129"/>
      <c r="AK3163" s="129"/>
      <c r="AL3163" s="129"/>
      <c r="AM3163" s="129"/>
      <c r="AN3163" s="129"/>
      <c r="AO3163" s="129"/>
      <c r="AP3163" s="129"/>
      <c r="AQ3163" s="129"/>
      <c r="AR3163" s="129"/>
      <c r="AS3163" s="129"/>
      <c r="AT3163" s="129"/>
      <c r="AU3163" s="129"/>
      <c r="AV3163" s="129"/>
      <c r="AW3163" s="129"/>
      <c r="AX3163" s="130"/>
    </row>
    <row r="3164" spans="1:50" s="12" customFormat="1" ht="31.5" x14ac:dyDescent="0.25">
      <c r="A3164" s="77">
        <v>3158</v>
      </c>
      <c r="B3164" s="129" t="s">
        <v>3549</v>
      </c>
      <c r="C3164" s="80"/>
      <c r="D3164" s="129" t="s">
        <v>16</v>
      </c>
      <c r="E3164" s="242" t="s">
        <v>3550</v>
      </c>
      <c r="F3164" s="81" t="s">
        <v>2704</v>
      </c>
      <c r="G3164" s="129" t="s">
        <v>44</v>
      </c>
      <c r="H3164" s="129" t="s">
        <v>1084</v>
      </c>
      <c r="I3164" s="129" t="s">
        <v>119</v>
      </c>
      <c r="J3164" s="129" t="s">
        <v>3548</v>
      </c>
      <c r="K3164" s="129" t="s">
        <v>939</v>
      </c>
      <c r="L3164" s="18" t="s">
        <v>30</v>
      </c>
      <c r="M3164" s="172" t="s">
        <v>6161</v>
      </c>
      <c r="N3164" s="129" t="s">
        <v>6205</v>
      </c>
      <c r="O3164" s="129" t="s">
        <v>97</v>
      </c>
      <c r="P3164" s="129" t="s">
        <v>28</v>
      </c>
      <c r="Q3164" s="129" t="s">
        <v>28</v>
      </c>
      <c r="R3164" s="129" t="s">
        <v>28</v>
      </c>
      <c r="S3164" s="129" t="s">
        <v>45</v>
      </c>
      <c r="T3164" s="129" t="s">
        <v>27</v>
      </c>
      <c r="U3164" s="78" t="s">
        <v>28</v>
      </c>
      <c r="V3164" s="78" t="s">
        <v>28</v>
      </c>
      <c r="W3164" s="78" t="s">
        <v>28</v>
      </c>
      <c r="Z3164" s="51"/>
      <c r="AA3164" s="51"/>
      <c r="AB3164" s="51"/>
      <c r="AC3164" s="129"/>
      <c r="AD3164" s="129"/>
      <c r="AE3164" s="129"/>
      <c r="AF3164" s="129"/>
      <c r="AG3164" s="129"/>
      <c r="AH3164" s="129"/>
      <c r="AI3164" s="129"/>
      <c r="AJ3164" s="129"/>
      <c r="AK3164" s="129"/>
      <c r="AL3164" s="129"/>
      <c r="AM3164" s="129"/>
      <c r="AN3164" s="129"/>
      <c r="AO3164" s="129"/>
      <c r="AP3164" s="129"/>
      <c r="AQ3164" s="129"/>
      <c r="AR3164" s="129"/>
      <c r="AS3164" s="129"/>
      <c r="AT3164" s="129"/>
      <c r="AU3164" s="129"/>
      <c r="AV3164" s="129"/>
      <c r="AW3164" s="129"/>
      <c r="AX3164" s="130"/>
    </row>
    <row r="3165" spans="1:50" s="12" customFormat="1" ht="31.5" x14ac:dyDescent="0.25">
      <c r="A3165" s="77">
        <v>3159</v>
      </c>
      <c r="B3165" s="129" t="s">
        <v>1065</v>
      </c>
      <c r="C3165" s="80"/>
      <c r="D3165" s="129" t="s">
        <v>16</v>
      </c>
      <c r="E3165" s="242" t="s">
        <v>3551</v>
      </c>
      <c r="F3165" s="84" t="s">
        <v>35</v>
      </c>
      <c r="G3165" s="129" t="s">
        <v>44</v>
      </c>
      <c r="H3165" s="129" t="s">
        <v>397</v>
      </c>
      <c r="I3165" s="129" t="s">
        <v>116</v>
      </c>
      <c r="J3165" s="129" t="s">
        <v>3552</v>
      </c>
      <c r="K3165" s="129" t="s">
        <v>3553</v>
      </c>
      <c r="L3165" s="18" t="s">
        <v>30</v>
      </c>
      <c r="M3165" s="172" t="s">
        <v>6161</v>
      </c>
      <c r="N3165" s="129" t="s">
        <v>576</v>
      </c>
      <c r="O3165" s="129" t="s">
        <v>27</v>
      </c>
      <c r="P3165" s="129" t="s">
        <v>28</v>
      </c>
      <c r="Q3165" s="129" t="s">
        <v>28</v>
      </c>
      <c r="R3165" s="129" t="s">
        <v>28</v>
      </c>
      <c r="S3165" s="129" t="s">
        <v>29</v>
      </c>
      <c r="T3165" s="129" t="s">
        <v>27</v>
      </c>
      <c r="U3165" s="78" t="s">
        <v>28</v>
      </c>
      <c r="V3165" s="78" t="s">
        <v>28</v>
      </c>
      <c r="W3165" s="78" t="s">
        <v>28</v>
      </c>
      <c r="Z3165" s="51"/>
      <c r="AA3165" s="51"/>
      <c r="AB3165" s="51"/>
      <c r="AC3165" s="129"/>
      <c r="AD3165" s="129"/>
      <c r="AE3165" s="129"/>
      <c r="AF3165" s="129"/>
      <c r="AG3165" s="129"/>
      <c r="AH3165" s="129"/>
      <c r="AI3165" s="129"/>
      <c r="AJ3165" s="129"/>
      <c r="AK3165" s="129"/>
      <c r="AL3165" s="129"/>
      <c r="AM3165" s="129"/>
      <c r="AN3165" s="129"/>
      <c r="AO3165" s="129"/>
      <c r="AP3165" s="129"/>
      <c r="AQ3165" s="129"/>
      <c r="AR3165" s="129"/>
      <c r="AS3165" s="129"/>
      <c r="AT3165" s="129"/>
      <c r="AU3165" s="129"/>
      <c r="AV3165" s="129"/>
      <c r="AW3165" s="129"/>
      <c r="AX3165" s="130"/>
    </row>
    <row r="3166" spans="1:50" s="12" customFormat="1" ht="31.5" x14ac:dyDescent="0.25">
      <c r="A3166" s="77">
        <v>3160</v>
      </c>
      <c r="B3166" s="129" t="s">
        <v>806</v>
      </c>
      <c r="C3166" s="129" t="s">
        <v>15</v>
      </c>
      <c r="D3166" s="18"/>
      <c r="E3166" s="242" t="s">
        <v>3554</v>
      </c>
      <c r="F3166" s="81" t="s">
        <v>50</v>
      </c>
      <c r="G3166" s="129" t="s">
        <v>44</v>
      </c>
      <c r="H3166" s="129" t="s">
        <v>397</v>
      </c>
      <c r="I3166" s="129" t="s">
        <v>116</v>
      </c>
      <c r="J3166" s="129" t="s">
        <v>3552</v>
      </c>
      <c r="K3166" s="129" t="s">
        <v>3553</v>
      </c>
      <c r="L3166" s="18" t="s">
        <v>30</v>
      </c>
      <c r="M3166" s="172" t="s">
        <v>6161</v>
      </c>
      <c r="N3166" s="129" t="s">
        <v>592</v>
      </c>
      <c r="O3166" s="129" t="s">
        <v>27</v>
      </c>
      <c r="P3166" s="129" t="s">
        <v>28</v>
      </c>
      <c r="Q3166" s="129" t="s">
        <v>28</v>
      </c>
      <c r="R3166" s="129" t="s">
        <v>28</v>
      </c>
      <c r="S3166" s="129" t="s">
        <v>29</v>
      </c>
      <c r="T3166" s="129" t="s">
        <v>27</v>
      </c>
      <c r="U3166" s="78" t="s">
        <v>28</v>
      </c>
      <c r="V3166" s="78" t="s">
        <v>28</v>
      </c>
      <c r="W3166" s="78" t="s">
        <v>28</v>
      </c>
      <c r="Z3166" s="51"/>
      <c r="AA3166" s="51"/>
      <c r="AB3166" s="51"/>
      <c r="AC3166" s="129"/>
      <c r="AD3166" s="129"/>
      <c r="AE3166" s="129"/>
      <c r="AF3166" s="129"/>
      <c r="AG3166" s="129"/>
      <c r="AH3166" s="129"/>
      <c r="AI3166" s="129"/>
      <c r="AJ3166" s="129"/>
      <c r="AK3166" s="129"/>
      <c r="AL3166" s="129"/>
      <c r="AM3166" s="129"/>
      <c r="AN3166" s="129"/>
      <c r="AO3166" s="129"/>
      <c r="AP3166" s="129"/>
      <c r="AQ3166" s="129"/>
      <c r="AR3166" s="129"/>
      <c r="AS3166" s="129"/>
      <c r="AT3166" s="129"/>
      <c r="AU3166" s="129"/>
      <c r="AV3166" s="129"/>
      <c r="AW3166" s="129"/>
      <c r="AX3166" s="130"/>
    </row>
    <row r="3167" spans="1:50" s="12" customFormat="1" ht="47.25" hidden="1" x14ac:dyDescent="0.25">
      <c r="A3167" s="77">
        <v>3161</v>
      </c>
      <c r="B3167" s="129" t="s">
        <v>3555</v>
      </c>
      <c r="C3167" s="129" t="s">
        <v>15</v>
      </c>
      <c r="D3167" s="18"/>
      <c r="E3167" s="242" t="s">
        <v>3556</v>
      </c>
      <c r="F3167" s="18" t="s">
        <v>2728</v>
      </c>
      <c r="G3167" s="129" t="s">
        <v>44</v>
      </c>
      <c r="H3167" s="129" t="s">
        <v>378</v>
      </c>
      <c r="I3167" s="129" t="s">
        <v>216</v>
      </c>
      <c r="J3167" s="129" t="s">
        <v>3557</v>
      </c>
      <c r="K3167" s="129" t="s">
        <v>3558</v>
      </c>
      <c r="L3167" s="18" t="s">
        <v>30</v>
      </c>
      <c r="M3167" s="20" t="s">
        <v>28</v>
      </c>
      <c r="N3167" s="20" t="s">
        <v>28</v>
      </c>
      <c r="O3167" s="129" t="s">
        <v>97</v>
      </c>
      <c r="P3167" s="129" t="s">
        <v>27</v>
      </c>
      <c r="Q3167" s="129" t="s">
        <v>27</v>
      </c>
      <c r="R3167" s="129" t="s">
        <v>27</v>
      </c>
      <c r="S3167" s="129" t="s">
        <v>45</v>
      </c>
      <c r="T3167" s="129" t="s">
        <v>27</v>
      </c>
      <c r="U3167" s="130" t="s">
        <v>28</v>
      </c>
      <c r="V3167" s="130" t="s">
        <v>28</v>
      </c>
      <c r="W3167" s="132" t="s">
        <v>28</v>
      </c>
      <c r="Z3167" s="51"/>
      <c r="AA3167" s="51"/>
      <c r="AB3167" s="51"/>
      <c r="AC3167" s="129"/>
      <c r="AD3167" s="129"/>
      <c r="AE3167" s="129"/>
      <c r="AF3167" s="129"/>
      <c r="AG3167" s="129"/>
      <c r="AH3167" s="129"/>
      <c r="AI3167" s="129"/>
      <c r="AJ3167" s="129"/>
      <c r="AK3167" s="129"/>
      <c r="AL3167" s="129"/>
      <c r="AM3167" s="129"/>
      <c r="AN3167" s="129"/>
      <c r="AO3167" s="129"/>
      <c r="AP3167" s="129"/>
      <c r="AQ3167" s="129"/>
      <c r="AR3167" s="129"/>
      <c r="AS3167" s="129"/>
      <c r="AT3167" s="129"/>
      <c r="AU3167" s="129"/>
      <c r="AV3167" s="129"/>
      <c r="AW3167" s="129"/>
      <c r="AX3167" s="130"/>
    </row>
    <row r="3168" spans="1:50" s="12" customFormat="1" ht="31.5" x14ac:dyDescent="0.25">
      <c r="A3168" s="77">
        <v>3162</v>
      </c>
      <c r="B3168" s="129" t="s">
        <v>60</v>
      </c>
      <c r="C3168" s="80"/>
      <c r="D3168" s="129" t="s">
        <v>16</v>
      </c>
      <c r="E3168" s="242" t="s">
        <v>3559</v>
      </c>
      <c r="F3168" s="17" t="s">
        <v>4952</v>
      </c>
      <c r="G3168" s="129" t="s">
        <v>44</v>
      </c>
      <c r="H3168" s="129" t="s">
        <v>102</v>
      </c>
      <c r="I3168" s="129" t="s">
        <v>119</v>
      </c>
      <c r="J3168" s="129" t="s">
        <v>3560</v>
      </c>
      <c r="K3168" s="129" t="s">
        <v>2231</v>
      </c>
      <c r="L3168" s="18" t="s">
        <v>30</v>
      </c>
      <c r="M3168" s="172" t="s">
        <v>6161</v>
      </c>
      <c r="N3168" s="129" t="s">
        <v>6205</v>
      </c>
      <c r="O3168" s="129" t="s">
        <v>97</v>
      </c>
      <c r="P3168" s="129" t="s">
        <v>28</v>
      </c>
      <c r="Q3168" s="129" t="s">
        <v>28</v>
      </c>
      <c r="R3168" s="129" t="s">
        <v>28</v>
      </c>
      <c r="S3168" s="129" t="s">
        <v>45</v>
      </c>
      <c r="T3168" s="129" t="s">
        <v>27</v>
      </c>
      <c r="U3168" s="78" t="s">
        <v>28</v>
      </c>
      <c r="V3168" s="78" t="s">
        <v>28</v>
      </c>
      <c r="W3168" s="78" t="s">
        <v>28</v>
      </c>
      <c r="Z3168" s="51"/>
      <c r="AA3168" s="51"/>
      <c r="AB3168" s="51"/>
      <c r="AC3168" s="129"/>
      <c r="AD3168" s="129"/>
      <c r="AE3168" s="129"/>
      <c r="AF3168" s="129"/>
      <c r="AG3168" s="129"/>
      <c r="AH3168" s="129"/>
      <c r="AI3168" s="129"/>
      <c r="AJ3168" s="129"/>
      <c r="AK3168" s="129"/>
      <c r="AL3168" s="129"/>
      <c r="AM3168" s="129"/>
      <c r="AN3168" s="129"/>
      <c r="AO3168" s="129"/>
      <c r="AP3168" s="129"/>
      <c r="AQ3168" s="129"/>
      <c r="AR3168" s="129"/>
      <c r="AS3168" s="129"/>
      <c r="AT3168" s="129"/>
      <c r="AU3168" s="129"/>
      <c r="AV3168" s="129"/>
      <c r="AW3168" s="129"/>
      <c r="AX3168" s="130"/>
    </row>
    <row r="3169" spans="1:50" s="80" customFormat="1" ht="31.5" x14ac:dyDescent="0.25">
      <c r="A3169" s="77">
        <v>3163</v>
      </c>
      <c r="B3169" s="214" t="s">
        <v>1599</v>
      </c>
      <c r="D3169" s="214" t="s">
        <v>16</v>
      </c>
      <c r="E3169" s="243" t="s">
        <v>3561</v>
      </c>
      <c r="F3169" s="172" t="s">
        <v>2704</v>
      </c>
      <c r="G3169" s="214" t="s">
        <v>44</v>
      </c>
      <c r="H3169" s="214" t="s">
        <v>102</v>
      </c>
      <c r="I3169" s="214" t="s">
        <v>119</v>
      </c>
      <c r="J3169" s="214" t="s">
        <v>3560</v>
      </c>
      <c r="K3169" s="214" t="s">
        <v>2231</v>
      </c>
      <c r="L3169" s="186" t="s">
        <v>30</v>
      </c>
      <c r="M3169" s="186" t="s">
        <v>28</v>
      </c>
      <c r="N3169" s="186" t="s">
        <v>28</v>
      </c>
      <c r="O3169" s="214" t="s">
        <v>97</v>
      </c>
      <c r="P3169" s="214" t="s">
        <v>28</v>
      </c>
      <c r="Q3169" s="214" t="s">
        <v>28</v>
      </c>
      <c r="R3169" s="214" t="s">
        <v>28</v>
      </c>
      <c r="S3169" s="214" t="s">
        <v>45</v>
      </c>
      <c r="T3169" s="214" t="s">
        <v>27</v>
      </c>
      <c r="U3169" s="172" t="s">
        <v>28</v>
      </c>
      <c r="V3169" s="172" t="s">
        <v>28</v>
      </c>
      <c r="W3169" s="214" t="s">
        <v>566</v>
      </c>
      <c r="Z3169" s="188"/>
      <c r="AA3169" s="188"/>
      <c r="AB3169" s="188"/>
      <c r="AC3169" s="214"/>
      <c r="AD3169" s="214"/>
      <c r="AE3169" s="214"/>
      <c r="AF3169" s="214"/>
      <c r="AG3169" s="214"/>
      <c r="AH3169" s="214"/>
      <c r="AI3169" s="214"/>
      <c r="AJ3169" s="214"/>
      <c r="AK3169" s="214"/>
      <c r="AL3169" s="214"/>
      <c r="AM3169" s="214"/>
      <c r="AN3169" s="214"/>
      <c r="AO3169" s="214"/>
      <c r="AP3169" s="214"/>
      <c r="AQ3169" s="214"/>
      <c r="AR3169" s="214"/>
      <c r="AS3169" s="214"/>
      <c r="AT3169" s="214"/>
      <c r="AU3169" s="214"/>
      <c r="AV3169" s="214"/>
      <c r="AW3169" s="214"/>
      <c r="AX3169" s="214"/>
    </row>
    <row r="3170" spans="1:50" s="12" customFormat="1" ht="31.5" x14ac:dyDescent="0.25">
      <c r="A3170" s="77">
        <v>3164</v>
      </c>
      <c r="B3170" s="129" t="s">
        <v>379</v>
      </c>
      <c r="C3170" s="80"/>
      <c r="D3170" s="129" t="s">
        <v>16</v>
      </c>
      <c r="E3170" s="242" t="s">
        <v>3562</v>
      </c>
      <c r="F3170" s="17" t="s">
        <v>76</v>
      </c>
      <c r="G3170" s="129" t="s">
        <v>44</v>
      </c>
      <c r="H3170" s="129" t="s">
        <v>3563</v>
      </c>
      <c r="I3170" s="129" t="s">
        <v>337</v>
      </c>
      <c r="J3170" s="129" t="s">
        <v>3564</v>
      </c>
      <c r="K3170" s="129" t="s">
        <v>939</v>
      </c>
      <c r="L3170" s="18" t="s">
        <v>30</v>
      </c>
      <c r="M3170" s="172" t="s">
        <v>6161</v>
      </c>
      <c r="N3170" s="129" t="s">
        <v>562</v>
      </c>
      <c r="O3170" s="129" t="s">
        <v>97</v>
      </c>
      <c r="P3170" s="129" t="s">
        <v>28</v>
      </c>
      <c r="Q3170" s="129" t="s">
        <v>28</v>
      </c>
      <c r="R3170" s="129" t="s">
        <v>28</v>
      </c>
      <c r="S3170" s="129" t="s">
        <v>45</v>
      </c>
      <c r="T3170" s="129" t="s">
        <v>27</v>
      </c>
      <c r="U3170" s="78" t="s">
        <v>28</v>
      </c>
      <c r="V3170" s="78" t="s">
        <v>28</v>
      </c>
      <c r="W3170" s="78" t="s">
        <v>28</v>
      </c>
      <c r="Z3170" s="51"/>
      <c r="AA3170" s="51"/>
      <c r="AB3170" s="51"/>
      <c r="AC3170" s="129"/>
      <c r="AD3170" s="129"/>
      <c r="AE3170" s="129"/>
      <c r="AF3170" s="129"/>
      <c r="AG3170" s="129"/>
      <c r="AH3170" s="129"/>
      <c r="AI3170" s="129"/>
      <c r="AJ3170" s="129"/>
      <c r="AK3170" s="129"/>
      <c r="AL3170" s="129"/>
      <c r="AM3170" s="129"/>
      <c r="AN3170" s="129"/>
      <c r="AO3170" s="129"/>
      <c r="AP3170" s="129"/>
      <c r="AQ3170" s="129"/>
      <c r="AR3170" s="129"/>
      <c r="AS3170" s="129"/>
      <c r="AT3170" s="129"/>
      <c r="AU3170" s="129"/>
      <c r="AV3170" s="129"/>
      <c r="AW3170" s="129"/>
      <c r="AX3170" s="130"/>
    </row>
    <row r="3171" spans="1:50" s="12" customFormat="1" ht="31.5" x14ac:dyDescent="0.25">
      <c r="A3171" s="77">
        <v>3165</v>
      </c>
      <c r="B3171" s="129" t="s">
        <v>1033</v>
      </c>
      <c r="C3171" s="80"/>
      <c r="D3171" s="129" t="s">
        <v>16</v>
      </c>
      <c r="E3171" s="242" t="s">
        <v>1379</v>
      </c>
      <c r="F3171" s="86" t="s">
        <v>76</v>
      </c>
      <c r="G3171" s="129" t="s">
        <v>44</v>
      </c>
      <c r="H3171" s="129" t="s">
        <v>3563</v>
      </c>
      <c r="I3171" s="129" t="s">
        <v>337</v>
      </c>
      <c r="J3171" s="129" t="s">
        <v>3564</v>
      </c>
      <c r="K3171" s="129" t="s">
        <v>939</v>
      </c>
      <c r="L3171" s="18" t="s">
        <v>30</v>
      </c>
      <c r="M3171" s="172" t="s">
        <v>6161</v>
      </c>
      <c r="N3171" s="129" t="s">
        <v>562</v>
      </c>
      <c r="O3171" s="129" t="s">
        <v>97</v>
      </c>
      <c r="P3171" s="129" t="s">
        <v>28</v>
      </c>
      <c r="Q3171" s="129" t="s">
        <v>28</v>
      </c>
      <c r="R3171" s="129" t="s">
        <v>28</v>
      </c>
      <c r="S3171" s="129" t="s">
        <v>45</v>
      </c>
      <c r="T3171" s="129" t="s">
        <v>27</v>
      </c>
      <c r="U3171" s="78" t="s">
        <v>28</v>
      </c>
      <c r="V3171" s="78" t="s">
        <v>28</v>
      </c>
      <c r="W3171" s="78" t="s">
        <v>28</v>
      </c>
      <c r="Z3171" s="51"/>
      <c r="AA3171" s="51"/>
      <c r="AB3171" s="51"/>
      <c r="AC3171" s="129"/>
      <c r="AD3171" s="129"/>
      <c r="AE3171" s="129"/>
      <c r="AF3171" s="129"/>
      <c r="AG3171" s="129"/>
      <c r="AH3171" s="129"/>
      <c r="AI3171" s="129"/>
      <c r="AJ3171" s="129"/>
      <c r="AK3171" s="129"/>
      <c r="AL3171" s="129"/>
      <c r="AM3171" s="129"/>
      <c r="AN3171" s="129"/>
      <c r="AO3171" s="129"/>
      <c r="AP3171" s="129"/>
      <c r="AQ3171" s="129"/>
      <c r="AR3171" s="129"/>
      <c r="AS3171" s="129"/>
      <c r="AT3171" s="129"/>
      <c r="AU3171" s="129"/>
      <c r="AV3171" s="129"/>
      <c r="AW3171" s="129"/>
      <c r="AX3171" s="130"/>
    </row>
    <row r="3172" spans="1:50" s="12" customFormat="1" ht="31.5" x14ac:dyDescent="0.25">
      <c r="A3172" s="77">
        <v>3166</v>
      </c>
      <c r="B3172" s="129" t="s">
        <v>376</v>
      </c>
      <c r="C3172" s="129" t="s">
        <v>15</v>
      </c>
      <c r="D3172" s="18"/>
      <c r="E3172" s="242" t="s">
        <v>3565</v>
      </c>
      <c r="F3172" s="87" t="s">
        <v>48</v>
      </c>
      <c r="G3172" s="129" t="s">
        <v>44</v>
      </c>
      <c r="H3172" s="129" t="s">
        <v>3563</v>
      </c>
      <c r="I3172" s="129" t="s">
        <v>337</v>
      </c>
      <c r="J3172" s="129" t="s">
        <v>3564</v>
      </c>
      <c r="K3172" s="129" t="s">
        <v>939</v>
      </c>
      <c r="L3172" s="18" t="s">
        <v>30</v>
      </c>
      <c r="M3172" s="80" t="s">
        <v>6167</v>
      </c>
      <c r="N3172" s="129" t="s">
        <v>6206</v>
      </c>
      <c r="O3172" s="129" t="s">
        <v>97</v>
      </c>
      <c r="P3172" s="129" t="s">
        <v>28</v>
      </c>
      <c r="Q3172" s="129" t="s">
        <v>28</v>
      </c>
      <c r="R3172" s="129" t="s">
        <v>28</v>
      </c>
      <c r="S3172" s="129" t="s">
        <v>45</v>
      </c>
      <c r="T3172" s="129" t="s">
        <v>27</v>
      </c>
      <c r="U3172" s="78" t="s">
        <v>28</v>
      </c>
      <c r="V3172" s="78" t="s">
        <v>28</v>
      </c>
      <c r="W3172" s="78" t="s">
        <v>28</v>
      </c>
      <c r="Z3172" s="51"/>
      <c r="AA3172" s="51"/>
      <c r="AB3172" s="51"/>
      <c r="AC3172" s="129"/>
      <c r="AD3172" s="129"/>
      <c r="AE3172" s="129"/>
      <c r="AF3172" s="129"/>
      <c r="AG3172" s="129"/>
      <c r="AH3172" s="129"/>
      <c r="AI3172" s="129"/>
      <c r="AJ3172" s="129"/>
      <c r="AK3172" s="129"/>
      <c r="AL3172" s="129"/>
      <c r="AM3172" s="129"/>
      <c r="AN3172" s="129"/>
      <c r="AO3172" s="129"/>
      <c r="AP3172" s="129"/>
      <c r="AQ3172" s="129"/>
      <c r="AR3172" s="129"/>
      <c r="AS3172" s="129"/>
      <c r="AT3172" s="129"/>
      <c r="AU3172" s="129"/>
      <c r="AV3172" s="129"/>
      <c r="AW3172" s="129"/>
      <c r="AX3172" s="130"/>
    </row>
    <row r="3173" spans="1:50" s="12" customFormat="1" ht="31.5" x14ac:dyDescent="0.25">
      <c r="A3173" s="77">
        <v>3167</v>
      </c>
      <c r="B3173" s="129" t="s">
        <v>259</v>
      </c>
      <c r="C3173" s="80"/>
      <c r="D3173" s="129" t="s">
        <v>16</v>
      </c>
      <c r="E3173" s="242" t="s">
        <v>3566</v>
      </c>
      <c r="F3173" s="17" t="s">
        <v>2730</v>
      </c>
      <c r="G3173" s="129" t="s">
        <v>44</v>
      </c>
      <c r="H3173" s="129" t="s">
        <v>3567</v>
      </c>
      <c r="I3173" s="129" t="s">
        <v>252</v>
      </c>
      <c r="J3173" s="129" t="s">
        <v>3568</v>
      </c>
      <c r="K3173" s="129" t="s">
        <v>2231</v>
      </c>
      <c r="L3173" s="18" t="s">
        <v>30</v>
      </c>
      <c r="M3173" s="172" t="s">
        <v>6195</v>
      </c>
      <c r="N3173" s="129" t="s">
        <v>566</v>
      </c>
      <c r="O3173" s="129" t="s">
        <v>97</v>
      </c>
      <c r="P3173" s="129" t="s">
        <v>28</v>
      </c>
      <c r="Q3173" s="129" t="s">
        <v>28</v>
      </c>
      <c r="R3173" s="129" t="s">
        <v>28</v>
      </c>
      <c r="S3173" s="129" t="s">
        <v>45</v>
      </c>
      <c r="T3173" s="129" t="s">
        <v>27</v>
      </c>
      <c r="U3173" s="78" t="s">
        <v>28</v>
      </c>
      <c r="V3173" s="78" t="s">
        <v>28</v>
      </c>
      <c r="W3173" s="78" t="s">
        <v>28</v>
      </c>
      <c r="Z3173" s="51"/>
      <c r="AA3173" s="51"/>
      <c r="AB3173" s="51"/>
      <c r="AC3173" s="129"/>
      <c r="AD3173" s="129"/>
      <c r="AE3173" s="129"/>
      <c r="AF3173" s="129"/>
      <c r="AG3173" s="129"/>
      <c r="AH3173" s="129"/>
      <c r="AI3173" s="129"/>
      <c r="AJ3173" s="129"/>
      <c r="AK3173" s="129"/>
      <c r="AL3173" s="129"/>
      <c r="AM3173" s="129"/>
      <c r="AN3173" s="129"/>
      <c r="AO3173" s="129"/>
      <c r="AP3173" s="129"/>
      <c r="AQ3173" s="129"/>
      <c r="AR3173" s="129"/>
      <c r="AS3173" s="129"/>
      <c r="AT3173" s="129"/>
      <c r="AU3173" s="129"/>
      <c r="AV3173" s="129"/>
      <c r="AW3173" s="129"/>
      <c r="AX3173" s="130"/>
    </row>
    <row r="3174" spans="1:50" s="12" customFormat="1" ht="31.5" x14ac:dyDescent="0.25">
      <c r="A3174" s="77">
        <v>3168</v>
      </c>
      <c r="B3174" s="129" t="s">
        <v>3569</v>
      </c>
      <c r="C3174" s="129" t="s">
        <v>15</v>
      </c>
      <c r="D3174" s="18"/>
      <c r="E3174" s="242" t="s">
        <v>3570</v>
      </c>
      <c r="F3174" s="86" t="s">
        <v>76</v>
      </c>
      <c r="G3174" s="129" t="s">
        <v>44</v>
      </c>
      <c r="H3174" s="129" t="s">
        <v>3571</v>
      </c>
      <c r="I3174" s="129" t="s">
        <v>94</v>
      </c>
      <c r="J3174" s="129" t="s">
        <v>3572</v>
      </c>
      <c r="K3174" s="129" t="s">
        <v>2231</v>
      </c>
      <c r="L3174" s="18" t="s">
        <v>30</v>
      </c>
      <c r="M3174" s="172" t="s">
        <v>6195</v>
      </c>
      <c r="N3174" s="129" t="s">
        <v>6206</v>
      </c>
      <c r="O3174" s="129" t="s">
        <v>97</v>
      </c>
      <c r="P3174" s="129" t="s">
        <v>28</v>
      </c>
      <c r="Q3174" s="129" t="s">
        <v>28</v>
      </c>
      <c r="R3174" s="129" t="s">
        <v>28</v>
      </c>
      <c r="S3174" s="129" t="s">
        <v>45</v>
      </c>
      <c r="T3174" s="129" t="s">
        <v>27</v>
      </c>
      <c r="U3174" s="78" t="s">
        <v>28</v>
      </c>
      <c r="V3174" s="78" t="s">
        <v>28</v>
      </c>
      <c r="W3174" s="78" t="s">
        <v>28</v>
      </c>
      <c r="Z3174" s="51"/>
      <c r="AA3174" s="51"/>
      <c r="AB3174" s="51"/>
      <c r="AC3174" s="129"/>
      <c r="AD3174" s="129"/>
      <c r="AE3174" s="129"/>
      <c r="AF3174" s="129"/>
      <c r="AG3174" s="129"/>
      <c r="AH3174" s="129"/>
      <c r="AI3174" s="129"/>
      <c r="AJ3174" s="129"/>
      <c r="AK3174" s="129"/>
      <c r="AL3174" s="129"/>
      <c r="AM3174" s="129"/>
      <c r="AN3174" s="129"/>
      <c r="AO3174" s="129"/>
      <c r="AP3174" s="129"/>
      <c r="AQ3174" s="129"/>
      <c r="AR3174" s="129"/>
      <c r="AS3174" s="129"/>
      <c r="AT3174" s="129"/>
      <c r="AU3174" s="129"/>
      <c r="AV3174" s="129"/>
      <c r="AW3174" s="129"/>
      <c r="AX3174" s="130"/>
    </row>
    <row r="3175" spans="1:50" s="12" customFormat="1" ht="31.5" x14ac:dyDescent="0.25">
      <c r="A3175" s="77">
        <v>3169</v>
      </c>
      <c r="B3175" s="129" t="s">
        <v>246</v>
      </c>
      <c r="C3175" s="129" t="s">
        <v>15</v>
      </c>
      <c r="D3175" s="18"/>
      <c r="E3175" s="242" t="s">
        <v>3573</v>
      </c>
      <c r="F3175" s="84" t="s">
        <v>35</v>
      </c>
      <c r="G3175" s="129" t="s">
        <v>44</v>
      </c>
      <c r="H3175" s="129" t="s">
        <v>3571</v>
      </c>
      <c r="I3175" s="129" t="s">
        <v>94</v>
      </c>
      <c r="J3175" s="129" t="s">
        <v>3572</v>
      </c>
      <c r="K3175" s="129" t="s">
        <v>2231</v>
      </c>
      <c r="L3175" s="18" t="s">
        <v>30</v>
      </c>
      <c r="M3175" s="172" t="s">
        <v>6195</v>
      </c>
      <c r="N3175" s="129" t="s">
        <v>562</v>
      </c>
      <c r="O3175" s="129" t="s">
        <v>97</v>
      </c>
      <c r="P3175" s="129" t="s">
        <v>28</v>
      </c>
      <c r="Q3175" s="129" t="s">
        <v>28</v>
      </c>
      <c r="R3175" s="129" t="s">
        <v>28</v>
      </c>
      <c r="S3175" s="129" t="s">
        <v>45</v>
      </c>
      <c r="T3175" s="129" t="s">
        <v>27</v>
      </c>
      <c r="U3175" s="78" t="s">
        <v>28</v>
      </c>
      <c r="V3175" s="78" t="s">
        <v>28</v>
      </c>
      <c r="W3175" s="78" t="s">
        <v>28</v>
      </c>
      <c r="Z3175" s="51"/>
      <c r="AA3175" s="51"/>
      <c r="AB3175" s="51"/>
      <c r="AC3175" s="129"/>
      <c r="AD3175" s="129"/>
      <c r="AE3175" s="129"/>
      <c r="AF3175" s="129"/>
      <c r="AG3175" s="129"/>
      <c r="AH3175" s="129"/>
      <c r="AI3175" s="129"/>
      <c r="AJ3175" s="129"/>
      <c r="AK3175" s="129"/>
      <c r="AL3175" s="129"/>
      <c r="AM3175" s="129"/>
      <c r="AN3175" s="129"/>
      <c r="AO3175" s="129"/>
      <c r="AP3175" s="129"/>
      <c r="AQ3175" s="129"/>
      <c r="AR3175" s="129"/>
      <c r="AS3175" s="129"/>
      <c r="AT3175" s="129"/>
      <c r="AU3175" s="129"/>
      <c r="AV3175" s="129"/>
      <c r="AW3175" s="129"/>
      <c r="AX3175" s="130"/>
    </row>
    <row r="3176" spans="1:50" s="12" customFormat="1" ht="31.5" x14ac:dyDescent="0.25">
      <c r="A3176" s="77">
        <v>3170</v>
      </c>
      <c r="B3176" s="129" t="s">
        <v>2076</v>
      </c>
      <c r="C3176" s="129" t="s">
        <v>15</v>
      </c>
      <c r="D3176" s="18"/>
      <c r="E3176" s="242" t="s">
        <v>3574</v>
      </c>
      <c r="F3176" s="87" t="s">
        <v>48</v>
      </c>
      <c r="G3176" s="129" t="s">
        <v>44</v>
      </c>
      <c r="H3176" s="129" t="s">
        <v>3571</v>
      </c>
      <c r="I3176" s="129" t="s">
        <v>94</v>
      </c>
      <c r="J3176" s="129" t="s">
        <v>3572</v>
      </c>
      <c r="K3176" s="129" t="s">
        <v>2231</v>
      </c>
      <c r="L3176" s="18" t="s">
        <v>30</v>
      </c>
      <c r="M3176" s="172" t="s">
        <v>6195</v>
      </c>
      <c r="N3176" s="129" t="s">
        <v>588</v>
      </c>
      <c r="O3176" s="129" t="s">
        <v>97</v>
      </c>
      <c r="P3176" s="129" t="s">
        <v>28</v>
      </c>
      <c r="Q3176" s="129" t="s">
        <v>28</v>
      </c>
      <c r="R3176" s="129" t="s">
        <v>28</v>
      </c>
      <c r="S3176" s="129" t="s">
        <v>45</v>
      </c>
      <c r="T3176" s="129" t="s">
        <v>27</v>
      </c>
      <c r="U3176" s="78" t="s">
        <v>28</v>
      </c>
      <c r="V3176" s="78" t="s">
        <v>28</v>
      </c>
      <c r="W3176" s="78" t="s">
        <v>28</v>
      </c>
      <c r="Z3176" s="51"/>
      <c r="AA3176" s="51"/>
      <c r="AB3176" s="51"/>
      <c r="AC3176" s="129"/>
      <c r="AD3176" s="129"/>
      <c r="AE3176" s="129"/>
      <c r="AF3176" s="129"/>
      <c r="AG3176" s="129"/>
      <c r="AH3176" s="129"/>
      <c r="AI3176" s="129"/>
      <c r="AJ3176" s="129"/>
      <c r="AK3176" s="129"/>
      <c r="AL3176" s="129"/>
      <c r="AM3176" s="129"/>
      <c r="AN3176" s="129"/>
      <c r="AO3176" s="129"/>
      <c r="AP3176" s="129"/>
      <c r="AQ3176" s="129"/>
      <c r="AR3176" s="129"/>
      <c r="AS3176" s="129"/>
      <c r="AT3176" s="129"/>
      <c r="AU3176" s="129"/>
      <c r="AV3176" s="129"/>
      <c r="AW3176" s="129"/>
      <c r="AX3176" s="130"/>
    </row>
    <row r="3177" spans="1:50" s="12" customFormat="1" ht="31.5" x14ac:dyDescent="0.25">
      <c r="A3177" s="77">
        <v>3171</v>
      </c>
      <c r="B3177" s="129" t="s">
        <v>127</v>
      </c>
      <c r="C3177" s="129" t="s">
        <v>15</v>
      </c>
      <c r="D3177" s="18"/>
      <c r="E3177" s="242" t="s">
        <v>3574</v>
      </c>
      <c r="F3177" s="87" t="s">
        <v>48</v>
      </c>
      <c r="G3177" s="129" t="s">
        <v>44</v>
      </c>
      <c r="H3177" s="129" t="s">
        <v>3571</v>
      </c>
      <c r="I3177" s="129" t="s">
        <v>94</v>
      </c>
      <c r="J3177" s="129" t="s">
        <v>3572</v>
      </c>
      <c r="K3177" s="129" t="s">
        <v>2231</v>
      </c>
      <c r="L3177" s="18" t="s">
        <v>30</v>
      </c>
      <c r="M3177" s="80" t="s">
        <v>6167</v>
      </c>
      <c r="N3177" s="129" t="s">
        <v>588</v>
      </c>
      <c r="O3177" s="129" t="s">
        <v>97</v>
      </c>
      <c r="P3177" s="129" t="s">
        <v>28</v>
      </c>
      <c r="Q3177" s="129" t="s">
        <v>28</v>
      </c>
      <c r="R3177" s="129" t="s">
        <v>28</v>
      </c>
      <c r="S3177" s="129" t="s">
        <v>45</v>
      </c>
      <c r="T3177" s="129" t="s">
        <v>27</v>
      </c>
      <c r="U3177" s="78" t="s">
        <v>28</v>
      </c>
      <c r="V3177" s="78" t="s">
        <v>28</v>
      </c>
      <c r="W3177" s="78" t="s">
        <v>28</v>
      </c>
      <c r="Z3177" s="51"/>
      <c r="AA3177" s="51"/>
      <c r="AB3177" s="51"/>
      <c r="AC3177" s="129"/>
      <c r="AD3177" s="129"/>
      <c r="AE3177" s="129"/>
      <c r="AF3177" s="129"/>
      <c r="AG3177" s="129"/>
      <c r="AH3177" s="129"/>
      <c r="AI3177" s="129"/>
      <c r="AJ3177" s="129"/>
      <c r="AK3177" s="129"/>
      <c r="AL3177" s="129"/>
      <c r="AM3177" s="129"/>
      <c r="AN3177" s="129"/>
      <c r="AO3177" s="129"/>
      <c r="AP3177" s="129"/>
      <c r="AQ3177" s="129"/>
      <c r="AR3177" s="129"/>
      <c r="AS3177" s="129"/>
      <c r="AT3177" s="129"/>
      <c r="AU3177" s="129"/>
      <c r="AV3177" s="129"/>
      <c r="AW3177" s="129"/>
      <c r="AX3177" s="130"/>
    </row>
    <row r="3178" spans="1:50" s="12" customFormat="1" ht="31.5" x14ac:dyDescent="0.25">
      <c r="A3178" s="77">
        <v>3172</v>
      </c>
      <c r="B3178" s="129" t="s">
        <v>1126</v>
      </c>
      <c r="C3178" s="129" t="s">
        <v>15</v>
      </c>
      <c r="D3178" s="18"/>
      <c r="E3178" s="242" t="s">
        <v>3575</v>
      </c>
      <c r="F3178" s="17" t="s">
        <v>52</v>
      </c>
      <c r="G3178" s="129" t="s">
        <v>44</v>
      </c>
      <c r="H3178" s="129" t="s">
        <v>397</v>
      </c>
      <c r="I3178" s="129" t="s">
        <v>54</v>
      </c>
      <c r="J3178" s="129" t="s">
        <v>3576</v>
      </c>
      <c r="K3178" s="129" t="s">
        <v>2231</v>
      </c>
      <c r="L3178" s="18" t="s">
        <v>30</v>
      </c>
      <c r="M3178" s="12" t="s">
        <v>6195</v>
      </c>
      <c r="N3178" s="129" t="s">
        <v>588</v>
      </c>
      <c r="O3178" s="129" t="s">
        <v>97</v>
      </c>
      <c r="P3178" s="129" t="s">
        <v>28</v>
      </c>
      <c r="Q3178" s="129" t="s">
        <v>28</v>
      </c>
      <c r="R3178" s="129" t="s">
        <v>28</v>
      </c>
      <c r="S3178" s="129" t="s">
        <v>45</v>
      </c>
      <c r="T3178" s="129" t="s">
        <v>27</v>
      </c>
      <c r="U3178" s="78" t="s">
        <v>28</v>
      </c>
      <c r="V3178" s="78" t="s">
        <v>28</v>
      </c>
      <c r="W3178" s="78" t="s">
        <v>28</v>
      </c>
      <c r="Z3178" s="51"/>
      <c r="AA3178" s="51"/>
      <c r="AB3178" s="51"/>
      <c r="AC3178" s="129"/>
      <c r="AD3178" s="129"/>
      <c r="AE3178" s="129"/>
      <c r="AF3178" s="129"/>
      <c r="AG3178" s="129"/>
      <c r="AH3178" s="129"/>
      <c r="AI3178" s="129"/>
      <c r="AJ3178" s="129"/>
      <c r="AK3178" s="129"/>
      <c r="AL3178" s="129"/>
      <c r="AM3178" s="129"/>
      <c r="AN3178" s="129"/>
      <c r="AO3178" s="129"/>
      <c r="AP3178" s="129"/>
      <c r="AQ3178" s="129"/>
      <c r="AR3178" s="129"/>
      <c r="AS3178" s="129"/>
      <c r="AT3178" s="129"/>
      <c r="AU3178" s="129"/>
      <c r="AV3178" s="129"/>
      <c r="AW3178" s="129"/>
      <c r="AX3178" s="130"/>
    </row>
    <row r="3179" spans="1:50" s="12" customFormat="1" ht="31.5" x14ac:dyDescent="0.25">
      <c r="A3179" s="77">
        <v>3173</v>
      </c>
      <c r="B3179" s="129" t="s">
        <v>3159</v>
      </c>
      <c r="C3179" s="129" t="s">
        <v>15</v>
      </c>
      <c r="D3179" s="18"/>
      <c r="E3179" s="242" t="s">
        <v>3577</v>
      </c>
      <c r="F3179" s="17" t="s">
        <v>2730</v>
      </c>
      <c r="G3179" s="129" t="s">
        <v>44</v>
      </c>
      <c r="H3179" s="129" t="s">
        <v>397</v>
      </c>
      <c r="I3179" s="129" t="s">
        <v>54</v>
      </c>
      <c r="J3179" s="129" t="s">
        <v>3576</v>
      </c>
      <c r="K3179" s="129" t="s">
        <v>2231</v>
      </c>
      <c r="L3179" s="18" t="s">
        <v>30</v>
      </c>
      <c r="M3179" s="12" t="s">
        <v>6195</v>
      </c>
      <c r="N3179" s="129" t="s">
        <v>6205</v>
      </c>
      <c r="O3179" s="129" t="s">
        <v>97</v>
      </c>
      <c r="P3179" s="129" t="s">
        <v>28</v>
      </c>
      <c r="Q3179" s="129" t="s">
        <v>28</v>
      </c>
      <c r="R3179" s="129" t="s">
        <v>28</v>
      </c>
      <c r="S3179" s="129" t="s">
        <v>45</v>
      </c>
      <c r="T3179" s="129" t="s">
        <v>27</v>
      </c>
      <c r="U3179" s="78" t="s">
        <v>28</v>
      </c>
      <c r="V3179" s="78" t="s">
        <v>28</v>
      </c>
      <c r="W3179" s="78" t="s">
        <v>28</v>
      </c>
      <c r="Z3179" s="51"/>
      <c r="AA3179" s="51"/>
      <c r="AB3179" s="51"/>
      <c r="AC3179" s="129"/>
      <c r="AD3179" s="129"/>
      <c r="AE3179" s="129"/>
      <c r="AF3179" s="129"/>
      <c r="AG3179" s="129"/>
      <c r="AH3179" s="129"/>
      <c r="AI3179" s="129"/>
      <c r="AJ3179" s="129"/>
      <c r="AK3179" s="129"/>
      <c r="AL3179" s="129"/>
      <c r="AM3179" s="129"/>
      <c r="AN3179" s="129"/>
      <c r="AO3179" s="129"/>
      <c r="AP3179" s="129"/>
      <c r="AQ3179" s="129"/>
      <c r="AR3179" s="129"/>
      <c r="AS3179" s="129"/>
      <c r="AT3179" s="129"/>
      <c r="AU3179" s="129"/>
      <c r="AV3179" s="129"/>
      <c r="AW3179" s="129"/>
      <c r="AX3179" s="130"/>
    </row>
    <row r="3180" spans="1:50" s="80" customFormat="1" ht="31.5" x14ac:dyDescent="0.25">
      <c r="A3180" s="77">
        <v>3174</v>
      </c>
      <c r="B3180" s="214" t="s">
        <v>53</v>
      </c>
      <c r="C3180" s="214" t="s">
        <v>15</v>
      </c>
      <c r="D3180" s="186"/>
      <c r="E3180" s="243" t="s">
        <v>3578</v>
      </c>
      <c r="F3180" s="208" t="s">
        <v>35</v>
      </c>
      <c r="G3180" s="214" t="s">
        <v>44</v>
      </c>
      <c r="H3180" s="214" t="s">
        <v>3579</v>
      </c>
      <c r="I3180" s="214" t="s">
        <v>1246</v>
      </c>
      <c r="J3180" s="214" t="s">
        <v>3580</v>
      </c>
      <c r="K3180" s="214" t="s">
        <v>939</v>
      </c>
      <c r="L3180" s="186" t="s">
        <v>30</v>
      </c>
      <c r="M3180" s="186" t="s">
        <v>28</v>
      </c>
      <c r="N3180" s="186" t="s">
        <v>28</v>
      </c>
      <c r="O3180" s="214" t="s">
        <v>97</v>
      </c>
      <c r="P3180" s="214" t="s">
        <v>28</v>
      </c>
      <c r="Q3180" s="214" t="s">
        <v>28</v>
      </c>
      <c r="R3180" s="214" t="s">
        <v>28</v>
      </c>
      <c r="S3180" s="214" t="s">
        <v>45</v>
      </c>
      <c r="T3180" s="214" t="s">
        <v>27</v>
      </c>
      <c r="U3180" s="214" t="s">
        <v>564</v>
      </c>
      <c r="V3180" s="214" t="s">
        <v>566</v>
      </c>
      <c r="W3180" s="214" t="s">
        <v>28</v>
      </c>
      <c r="Z3180" s="188"/>
      <c r="AA3180" s="188"/>
      <c r="AB3180" s="188"/>
      <c r="AC3180" s="214"/>
      <c r="AD3180" s="214"/>
      <c r="AE3180" s="214"/>
      <c r="AF3180" s="214"/>
      <c r="AG3180" s="214"/>
      <c r="AH3180" s="214"/>
      <c r="AI3180" s="214"/>
      <c r="AJ3180" s="214"/>
      <c r="AK3180" s="214"/>
      <c r="AL3180" s="214"/>
      <c r="AM3180" s="214"/>
      <c r="AN3180" s="214"/>
      <c r="AO3180" s="214"/>
      <c r="AP3180" s="214"/>
      <c r="AQ3180" s="214"/>
      <c r="AR3180" s="214"/>
      <c r="AS3180" s="214"/>
      <c r="AT3180" s="214"/>
      <c r="AU3180" s="214"/>
      <c r="AV3180" s="214"/>
      <c r="AW3180" s="214"/>
      <c r="AX3180" s="214"/>
    </row>
    <row r="3181" spans="1:50" s="12" customFormat="1" ht="31.5" x14ac:dyDescent="0.25">
      <c r="A3181" s="77">
        <v>3175</v>
      </c>
      <c r="B3181" s="129" t="s">
        <v>2226</v>
      </c>
      <c r="C3181" s="129" t="s">
        <v>15</v>
      </c>
      <c r="D3181" s="18"/>
      <c r="E3181" s="242" t="s">
        <v>3581</v>
      </c>
      <c r="F3181" s="87" t="s">
        <v>48</v>
      </c>
      <c r="G3181" s="129" t="s">
        <v>44</v>
      </c>
      <c r="H3181" s="129" t="s">
        <v>3579</v>
      </c>
      <c r="I3181" s="129" t="s">
        <v>1246</v>
      </c>
      <c r="J3181" s="129" t="s">
        <v>3580</v>
      </c>
      <c r="K3181" s="129" t="s">
        <v>939</v>
      </c>
      <c r="L3181" s="18" t="s">
        <v>30</v>
      </c>
      <c r="M3181" s="12" t="s">
        <v>6195</v>
      </c>
      <c r="N3181" s="129" t="s">
        <v>588</v>
      </c>
      <c r="O3181" s="129" t="s">
        <v>97</v>
      </c>
      <c r="P3181" s="129" t="s">
        <v>28</v>
      </c>
      <c r="Q3181" s="129" t="s">
        <v>28</v>
      </c>
      <c r="R3181" s="129" t="s">
        <v>28</v>
      </c>
      <c r="S3181" s="129" t="s">
        <v>29</v>
      </c>
      <c r="T3181" s="129" t="s">
        <v>27</v>
      </c>
      <c r="U3181" s="78" t="s">
        <v>28</v>
      </c>
      <c r="V3181" s="78" t="s">
        <v>28</v>
      </c>
      <c r="W3181" s="78" t="s">
        <v>28</v>
      </c>
      <c r="Z3181" s="51"/>
      <c r="AA3181" s="51"/>
      <c r="AB3181" s="51"/>
      <c r="AC3181" s="129"/>
      <c r="AD3181" s="129"/>
      <c r="AE3181" s="129"/>
      <c r="AF3181" s="129"/>
      <c r="AG3181" s="129"/>
      <c r="AH3181" s="129"/>
      <c r="AI3181" s="129"/>
      <c r="AJ3181" s="129"/>
      <c r="AK3181" s="129"/>
      <c r="AL3181" s="129"/>
      <c r="AM3181" s="129"/>
      <c r="AN3181" s="129"/>
      <c r="AO3181" s="129"/>
      <c r="AP3181" s="129"/>
      <c r="AQ3181" s="129"/>
      <c r="AR3181" s="129"/>
      <c r="AS3181" s="129"/>
      <c r="AT3181" s="129"/>
      <c r="AU3181" s="129"/>
      <c r="AV3181" s="129"/>
      <c r="AW3181" s="129"/>
      <c r="AX3181" s="130"/>
    </row>
    <row r="3182" spans="1:50" s="12" customFormat="1" ht="31.5" x14ac:dyDescent="0.25">
      <c r="A3182" s="77">
        <v>3176</v>
      </c>
      <c r="B3182" s="129" t="s">
        <v>276</v>
      </c>
      <c r="C3182" s="80"/>
      <c r="D3182" s="129" t="s">
        <v>16</v>
      </c>
      <c r="E3182" s="242" t="s">
        <v>3582</v>
      </c>
      <c r="F3182" s="17" t="s">
        <v>43</v>
      </c>
      <c r="G3182" s="129" t="s">
        <v>44</v>
      </c>
      <c r="H3182" s="129" t="s">
        <v>3579</v>
      </c>
      <c r="I3182" s="129" t="s">
        <v>1246</v>
      </c>
      <c r="J3182" s="129" t="s">
        <v>3580</v>
      </c>
      <c r="K3182" s="129" t="s">
        <v>939</v>
      </c>
      <c r="L3182" s="18" t="s">
        <v>30</v>
      </c>
      <c r="M3182" s="12" t="s">
        <v>6195</v>
      </c>
      <c r="N3182" s="129" t="s">
        <v>590</v>
      </c>
      <c r="O3182" s="129" t="s">
        <v>97</v>
      </c>
      <c r="P3182" s="129" t="s">
        <v>28</v>
      </c>
      <c r="Q3182" s="129" t="s">
        <v>28</v>
      </c>
      <c r="R3182" s="129" t="s">
        <v>28</v>
      </c>
      <c r="S3182" s="129" t="s">
        <v>29</v>
      </c>
      <c r="T3182" s="129" t="s">
        <v>27</v>
      </c>
      <c r="U3182" s="78" t="s">
        <v>28</v>
      </c>
      <c r="V3182" s="78" t="s">
        <v>28</v>
      </c>
      <c r="W3182" s="78" t="s">
        <v>28</v>
      </c>
      <c r="Z3182" s="51"/>
      <c r="AA3182" s="51"/>
      <c r="AB3182" s="51"/>
      <c r="AC3182" s="129"/>
      <c r="AD3182" s="129"/>
      <c r="AE3182" s="129"/>
      <c r="AF3182" s="129"/>
      <c r="AG3182" s="129"/>
      <c r="AH3182" s="129"/>
      <c r="AI3182" s="129"/>
      <c r="AJ3182" s="129"/>
      <c r="AK3182" s="129"/>
      <c r="AL3182" s="129"/>
      <c r="AM3182" s="129"/>
      <c r="AN3182" s="129"/>
      <c r="AO3182" s="129"/>
      <c r="AP3182" s="129"/>
      <c r="AQ3182" s="129"/>
      <c r="AR3182" s="129"/>
      <c r="AS3182" s="129"/>
      <c r="AT3182" s="129"/>
      <c r="AU3182" s="129"/>
      <c r="AV3182" s="129"/>
      <c r="AW3182" s="129"/>
      <c r="AX3182" s="130"/>
    </row>
    <row r="3183" spans="1:50" s="12" customFormat="1" ht="31.5" x14ac:dyDescent="0.25">
      <c r="A3183" s="77">
        <v>3177</v>
      </c>
      <c r="B3183" s="129" t="s">
        <v>195</v>
      </c>
      <c r="C3183" s="129" t="s">
        <v>15</v>
      </c>
      <c r="D3183" s="18"/>
      <c r="E3183" s="242" t="s">
        <v>3583</v>
      </c>
      <c r="F3183" s="17" t="s">
        <v>43</v>
      </c>
      <c r="G3183" s="129" t="s">
        <v>44</v>
      </c>
      <c r="H3183" s="129" t="s">
        <v>2424</v>
      </c>
      <c r="I3183" s="129" t="s">
        <v>144</v>
      </c>
      <c r="J3183" s="129" t="s">
        <v>3584</v>
      </c>
      <c r="K3183" s="129" t="s">
        <v>2231</v>
      </c>
      <c r="L3183" s="18" t="s">
        <v>30</v>
      </c>
      <c r="M3183" s="12" t="s">
        <v>6195</v>
      </c>
      <c r="N3183" s="129" t="s">
        <v>590</v>
      </c>
      <c r="O3183" s="129" t="s">
        <v>97</v>
      </c>
      <c r="P3183" s="129" t="s">
        <v>28</v>
      </c>
      <c r="Q3183" s="129" t="s">
        <v>28</v>
      </c>
      <c r="R3183" s="129" t="s">
        <v>28</v>
      </c>
      <c r="S3183" s="129" t="s">
        <v>45</v>
      </c>
      <c r="T3183" s="129" t="s">
        <v>27</v>
      </c>
      <c r="U3183" s="78" t="s">
        <v>28</v>
      </c>
      <c r="V3183" s="78" t="s">
        <v>28</v>
      </c>
      <c r="W3183" s="78" t="s">
        <v>28</v>
      </c>
      <c r="Z3183" s="51"/>
      <c r="AA3183" s="51"/>
      <c r="AB3183" s="51"/>
      <c r="AC3183" s="129"/>
      <c r="AD3183" s="129"/>
      <c r="AE3183" s="129"/>
      <c r="AF3183" s="129"/>
      <c r="AG3183" s="129"/>
      <c r="AH3183" s="129"/>
      <c r="AI3183" s="129"/>
      <c r="AJ3183" s="129"/>
      <c r="AK3183" s="129"/>
      <c r="AL3183" s="129"/>
      <c r="AM3183" s="129"/>
      <c r="AN3183" s="129"/>
      <c r="AO3183" s="129"/>
      <c r="AP3183" s="129"/>
      <c r="AQ3183" s="129"/>
      <c r="AR3183" s="129"/>
      <c r="AS3183" s="129"/>
      <c r="AT3183" s="129"/>
      <c r="AU3183" s="129"/>
      <c r="AV3183" s="129"/>
      <c r="AW3183" s="129"/>
      <c r="AX3183" s="130"/>
    </row>
    <row r="3184" spans="1:50" s="12" customFormat="1" ht="31.5" x14ac:dyDescent="0.25">
      <c r="A3184" s="77">
        <v>3178</v>
      </c>
      <c r="B3184" s="129" t="s">
        <v>1007</v>
      </c>
      <c r="C3184" s="129" t="s">
        <v>15</v>
      </c>
      <c r="D3184" s="18"/>
      <c r="E3184" s="242" t="s">
        <v>3585</v>
      </c>
      <c r="F3184" s="17" t="s">
        <v>6157</v>
      </c>
      <c r="G3184" s="129" t="s">
        <v>44</v>
      </c>
      <c r="H3184" s="129" t="s">
        <v>2424</v>
      </c>
      <c r="I3184" s="129" t="s">
        <v>144</v>
      </c>
      <c r="J3184" s="129" t="s">
        <v>3584</v>
      </c>
      <c r="K3184" s="129" t="s">
        <v>2231</v>
      </c>
      <c r="L3184" s="18" t="s">
        <v>30</v>
      </c>
      <c r="M3184" s="12" t="s">
        <v>6195</v>
      </c>
      <c r="N3184" s="129" t="s">
        <v>592</v>
      </c>
      <c r="O3184" s="129" t="s">
        <v>97</v>
      </c>
      <c r="P3184" s="129" t="s">
        <v>28</v>
      </c>
      <c r="Q3184" s="129" t="s">
        <v>28</v>
      </c>
      <c r="R3184" s="129" t="s">
        <v>28</v>
      </c>
      <c r="S3184" s="129" t="s">
        <v>45</v>
      </c>
      <c r="T3184" s="129" t="s">
        <v>27</v>
      </c>
      <c r="U3184" s="78" t="s">
        <v>28</v>
      </c>
      <c r="V3184" s="78" t="s">
        <v>28</v>
      </c>
      <c r="W3184" s="78" t="s">
        <v>28</v>
      </c>
      <c r="Z3184" s="51"/>
      <c r="AA3184" s="51"/>
      <c r="AB3184" s="51"/>
      <c r="AC3184" s="129"/>
      <c r="AD3184" s="129"/>
      <c r="AE3184" s="129"/>
      <c r="AF3184" s="129"/>
      <c r="AG3184" s="129"/>
      <c r="AH3184" s="129"/>
      <c r="AI3184" s="129"/>
      <c r="AJ3184" s="129"/>
      <c r="AK3184" s="129"/>
      <c r="AL3184" s="129"/>
      <c r="AM3184" s="129"/>
      <c r="AN3184" s="129"/>
      <c r="AO3184" s="129"/>
      <c r="AP3184" s="129"/>
      <c r="AQ3184" s="129"/>
      <c r="AR3184" s="129"/>
      <c r="AS3184" s="129"/>
      <c r="AT3184" s="129"/>
      <c r="AU3184" s="129"/>
      <c r="AV3184" s="129"/>
      <c r="AW3184" s="129"/>
      <c r="AX3184" s="130"/>
    </row>
    <row r="3185" spans="1:50" s="12" customFormat="1" ht="31.5" x14ac:dyDescent="0.25">
      <c r="A3185" s="77">
        <v>3179</v>
      </c>
      <c r="B3185" s="129" t="s">
        <v>256</v>
      </c>
      <c r="C3185" s="80"/>
      <c r="D3185" s="129" t="s">
        <v>16</v>
      </c>
      <c r="E3185" s="242" t="s">
        <v>3586</v>
      </c>
      <c r="F3185" s="17" t="s">
        <v>4952</v>
      </c>
      <c r="G3185" s="129" t="s">
        <v>44</v>
      </c>
      <c r="H3185" s="129" t="s">
        <v>2424</v>
      </c>
      <c r="I3185" s="129" t="s">
        <v>144</v>
      </c>
      <c r="J3185" s="129" t="s">
        <v>3584</v>
      </c>
      <c r="K3185" s="129" t="s">
        <v>2231</v>
      </c>
      <c r="L3185" s="18" t="s">
        <v>30</v>
      </c>
      <c r="M3185" s="12" t="s">
        <v>6195</v>
      </c>
      <c r="N3185" s="129" t="s">
        <v>576</v>
      </c>
      <c r="O3185" s="129" t="s">
        <v>97</v>
      </c>
      <c r="P3185" s="129" t="s">
        <v>28</v>
      </c>
      <c r="Q3185" s="129" t="s">
        <v>28</v>
      </c>
      <c r="R3185" s="129" t="s">
        <v>28</v>
      </c>
      <c r="S3185" s="129" t="s">
        <v>45</v>
      </c>
      <c r="T3185" s="129" t="s">
        <v>27</v>
      </c>
      <c r="U3185" s="78" t="s">
        <v>28</v>
      </c>
      <c r="V3185" s="78" t="s">
        <v>28</v>
      </c>
      <c r="W3185" s="78" t="s">
        <v>28</v>
      </c>
      <c r="Z3185" s="51"/>
      <c r="AA3185" s="51"/>
      <c r="AB3185" s="51"/>
      <c r="AC3185" s="129"/>
      <c r="AD3185" s="129"/>
      <c r="AE3185" s="129"/>
      <c r="AF3185" s="129"/>
      <c r="AG3185" s="129"/>
      <c r="AH3185" s="129"/>
      <c r="AI3185" s="129"/>
      <c r="AJ3185" s="129"/>
      <c r="AK3185" s="129"/>
      <c r="AL3185" s="129"/>
      <c r="AM3185" s="129"/>
      <c r="AN3185" s="129"/>
      <c r="AO3185" s="129"/>
      <c r="AP3185" s="129"/>
      <c r="AQ3185" s="129"/>
      <c r="AR3185" s="129"/>
      <c r="AS3185" s="129"/>
      <c r="AT3185" s="129"/>
      <c r="AU3185" s="129"/>
      <c r="AV3185" s="129"/>
      <c r="AW3185" s="129"/>
      <c r="AX3185" s="130"/>
    </row>
    <row r="3186" spans="1:50" s="12" customFormat="1" ht="31.5" hidden="1" x14ac:dyDescent="0.25">
      <c r="A3186" s="77">
        <v>3180</v>
      </c>
      <c r="B3186" s="129" t="s">
        <v>3587</v>
      </c>
      <c r="C3186" s="80"/>
      <c r="D3186" s="129" t="s">
        <v>16</v>
      </c>
      <c r="E3186" s="242" t="s">
        <v>3588</v>
      </c>
      <c r="F3186" s="18" t="s">
        <v>2728</v>
      </c>
      <c r="G3186" s="129" t="s">
        <v>44</v>
      </c>
      <c r="H3186" s="129" t="s">
        <v>102</v>
      </c>
      <c r="I3186" s="129" t="s">
        <v>94</v>
      </c>
      <c r="J3186" s="129" t="s">
        <v>3589</v>
      </c>
      <c r="K3186" s="17" t="s">
        <v>3489</v>
      </c>
      <c r="L3186" s="18" t="s">
        <v>30</v>
      </c>
      <c r="M3186" s="20" t="s">
        <v>28</v>
      </c>
      <c r="N3186" s="20" t="s">
        <v>28</v>
      </c>
      <c r="O3186" s="129" t="s">
        <v>97</v>
      </c>
      <c r="P3186" s="129" t="s">
        <v>28</v>
      </c>
      <c r="Q3186" s="129" t="s">
        <v>28</v>
      </c>
      <c r="R3186" s="129" t="s">
        <v>28</v>
      </c>
      <c r="S3186" s="129" t="s">
        <v>45</v>
      </c>
      <c r="T3186" s="129" t="s">
        <v>27</v>
      </c>
      <c r="U3186" s="130" t="s">
        <v>28</v>
      </c>
      <c r="V3186" s="130" t="s">
        <v>28</v>
      </c>
      <c r="W3186" s="132" t="s">
        <v>28</v>
      </c>
      <c r="Z3186" s="51"/>
      <c r="AA3186" s="51"/>
      <c r="AB3186" s="51"/>
      <c r="AC3186" s="129"/>
      <c r="AD3186" s="129"/>
      <c r="AE3186" s="129"/>
      <c r="AF3186" s="129"/>
      <c r="AG3186" s="129"/>
      <c r="AH3186" s="129"/>
      <c r="AI3186" s="129"/>
      <c r="AJ3186" s="129"/>
      <c r="AK3186" s="129"/>
      <c r="AL3186" s="129"/>
      <c r="AM3186" s="129"/>
      <c r="AN3186" s="129"/>
      <c r="AO3186" s="129"/>
      <c r="AP3186" s="129"/>
      <c r="AQ3186" s="129"/>
      <c r="AR3186" s="129"/>
      <c r="AS3186" s="129"/>
      <c r="AT3186" s="129"/>
      <c r="AU3186" s="129"/>
      <c r="AV3186" s="129"/>
      <c r="AW3186" s="129"/>
      <c r="AX3186" s="130"/>
    </row>
    <row r="3187" spans="1:50" s="12" customFormat="1" ht="31.5" hidden="1" x14ac:dyDescent="0.25">
      <c r="A3187" s="77">
        <v>3181</v>
      </c>
      <c r="B3187" s="129" t="s">
        <v>3590</v>
      </c>
      <c r="C3187" s="80"/>
      <c r="D3187" s="129" t="s">
        <v>16</v>
      </c>
      <c r="E3187" s="242" t="s">
        <v>3591</v>
      </c>
      <c r="F3187" s="18" t="s">
        <v>2728</v>
      </c>
      <c r="G3187" s="129" t="s">
        <v>44</v>
      </c>
      <c r="H3187" s="129" t="s">
        <v>251</v>
      </c>
      <c r="I3187" s="129" t="s">
        <v>94</v>
      </c>
      <c r="J3187" s="129" t="s">
        <v>3592</v>
      </c>
      <c r="K3187" s="17" t="s">
        <v>3489</v>
      </c>
      <c r="L3187" s="18" t="s">
        <v>30</v>
      </c>
      <c r="M3187" s="20" t="s">
        <v>28</v>
      </c>
      <c r="N3187" s="20" t="s">
        <v>28</v>
      </c>
      <c r="O3187" s="129" t="s">
        <v>97</v>
      </c>
      <c r="P3187" s="129" t="s">
        <v>28</v>
      </c>
      <c r="Q3187" s="129" t="s">
        <v>28</v>
      </c>
      <c r="R3187" s="129" t="s">
        <v>28</v>
      </c>
      <c r="S3187" s="129" t="s">
        <v>45</v>
      </c>
      <c r="T3187" s="129" t="s">
        <v>27</v>
      </c>
      <c r="U3187" s="130" t="s">
        <v>28</v>
      </c>
      <c r="V3187" s="130" t="s">
        <v>28</v>
      </c>
      <c r="W3187" s="132" t="s">
        <v>28</v>
      </c>
      <c r="Z3187" s="51"/>
      <c r="AA3187" s="51"/>
      <c r="AB3187" s="51"/>
      <c r="AC3187" s="129"/>
      <c r="AD3187" s="129"/>
      <c r="AE3187" s="129"/>
      <c r="AF3187" s="129"/>
      <c r="AG3187" s="129"/>
      <c r="AH3187" s="129"/>
      <c r="AI3187" s="129"/>
      <c r="AJ3187" s="129"/>
      <c r="AK3187" s="129"/>
      <c r="AL3187" s="129"/>
      <c r="AM3187" s="129"/>
      <c r="AN3187" s="129"/>
      <c r="AO3187" s="129"/>
      <c r="AP3187" s="129"/>
      <c r="AQ3187" s="129"/>
      <c r="AR3187" s="129"/>
      <c r="AS3187" s="129"/>
      <c r="AT3187" s="129"/>
      <c r="AU3187" s="129"/>
      <c r="AV3187" s="129"/>
      <c r="AW3187" s="129"/>
      <c r="AX3187" s="130"/>
    </row>
    <row r="3188" spans="1:50" s="12" customFormat="1" ht="31.5" x14ac:dyDescent="0.25">
      <c r="A3188" s="77">
        <v>3182</v>
      </c>
      <c r="B3188" s="129" t="s">
        <v>1412</v>
      </c>
      <c r="C3188" s="80"/>
      <c r="D3188" s="129" t="s">
        <v>16</v>
      </c>
      <c r="E3188" s="242" t="s">
        <v>3593</v>
      </c>
      <c r="F3188" s="81" t="s">
        <v>50</v>
      </c>
      <c r="G3188" s="129" t="s">
        <v>44</v>
      </c>
      <c r="H3188" s="129" t="s">
        <v>959</v>
      </c>
      <c r="I3188" s="129" t="s">
        <v>838</v>
      </c>
      <c r="J3188" s="129" t="s">
        <v>3594</v>
      </c>
      <c r="K3188" s="129" t="s">
        <v>56</v>
      </c>
      <c r="L3188" s="18" t="s">
        <v>30</v>
      </c>
      <c r="M3188" s="12" t="s">
        <v>6195</v>
      </c>
      <c r="N3188" s="129" t="s">
        <v>588</v>
      </c>
      <c r="O3188" s="129" t="s">
        <v>97</v>
      </c>
      <c r="P3188" s="129" t="s">
        <v>28</v>
      </c>
      <c r="Q3188" s="129" t="s">
        <v>28</v>
      </c>
      <c r="R3188" s="129" t="s">
        <v>28</v>
      </c>
      <c r="S3188" s="129" t="s">
        <v>45</v>
      </c>
      <c r="T3188" s="129" t="s">
        <v>27</v>
      </c>
      <c r="U3188" s="78" t="s">
        <v>28</v>
      </c>
      <c r="V3188" s="78" t="s">
        <v>28</v>
      </c>
      <c r="W3188" s="78" t="s">
        <v>28</v>
      </c>
      <c r="Z3188" s="51"/>
      <c r="AA3188" s="51"/>
      <c r="AB3188" s="51"/>
      <c r="AC3188" s="129"/>
      <c r="AD3188" s="129"/>
      <c r="AE3188" s="129"/>
      <c r="AF3188" s="129"/>
      <c r="AG3188" s="129"/>
      <c r="AH3188" s="129"/>
      <c r="AI3188" s="129"/>
      <c r="AJ3188" s="129"/>
      <c r="AK3188" s="129"/>
      <c r="AL3188" s="129"/>
      <c r="AM3188" s="129"/>
      <c r="AN3188" s="129"/>
      <c r="AO3188" s="129"/>
      <c r="AP3188" s="129"/>
      <c r="AQ3188" s="129"/>
      <c r="AR3188" s="129"/>
      <c r="AS3188" s="129"/>
      <c r="AT3188" s="129"/>
      <c r="AU3188" s="129"/>
      <c r="AV3188" s="129"/>
      <c r="AW3188" s="129"/>
      <c r="AX3188" s="130"/>
    </row>
    <row r="3189" spans="1:50" s="12" customFormat="1" ht="31.5" x14ac:dyDescent="0.25">
      <c r="A3189" s="77">
        <v>3183</v>
      </c>
      <c r="B3189" s="129" t="s">
        <v>2853</v>
      </c>
      <c r="C3189" s="129" t="s">
        <v>15</v>
      </c>
      <c r="D3189" s="18"/>
      <c r="E3189" s="242" t="s">
        <v>3595</v>
      </c>
      <c r="F3189" s="17" t="s">
        <v>43</v>
      </c>
      <c r="G3189" s="129" t="s">
        <v>44</v>
      </c>
      <c r="H3189" s="129" t="s">
        <v>959</v>
      </c>
      <c r="I3189" s="129" t="s">
        <v>838</v>
      </c>
      <c r="J3189" s="129" t="s">
        <v>3594</v>
      </c>
      <c r="K3189" s="129" t="s">
        <v>56</v>
      </c>
      <c r="L3189" s="18" t="s">
        <v>30</v>
      </c>
      <c r="M3189" s="12" t="s">
        <v>6195</v>
      </c>
      <c r="N3189" s="129" t="s">
        <v>581</v>
      </c>
      <c r="O3189" s="129" t="s">
        <v>97</v>
      </c>
      <c r="P3189" s="129" t="s">
        <v>28</v>
      </c>
      <c r="Q3189" s="129" t="s">
        <v>28</v>
      </c>
      <c r="R3189" s="129" t="s">
        <v>28</v>
      </c>
      <c r="S3189" s="129" t="s">
        <v>45</v>
      </c>
      <c r="T3189" s="129" t="s">
        <v>27</v>
      </c>
      <c r="U3189" s="78" t="s">
        <v>28</v>
      </c>
      <c r="V3189" s="78" t="s">
        <v>28</v>
      </c>
      <c r="W3189" s="78" t="s">
        <v>28</v>
      </c>
      <c r="Z3189" s="51"/>
      <c r="AA3189" s="51"/>
      <c r="AB3189" s="51"/>
      <c r="AC3189" s="129"/>
      <c r="AD3189" s="129"/>
      <c r="AE3189" s="129"/>
      <c r="AF3189" s="129"/>
      <c r="AG3189" s="129"/>
      <c r="AH3189" s="129"/>
      <c r="AI3189" s="129"/>
      <c r="AJ3189" s="129"/>
      <c r="AK3189" s="129"/>
      <c r="AL3189" s="129"/>
      <c r="AM3189" s="129"/>
      <c r="AN3189" s="129"/>
      <c r="AO3189" s="129"/>
      <c r="AP3189" s="129"/>
      <c r="AQ3189" s="129"/>
      <c r="AR3189" s="129"/>
      <c r="AS3189" s="129"/>
      <c r="AT3189" s="129"/>
      <c r="AU3189" s="129"/>
      <c r="AV3189" s="129"/>
      <c r="AW3189" s="129"/>
      <c r="AX3189" s="130"/>
    </row>
    <row r="3190" spans="1:50" s="12" customFormat="1" ht="31.5" x14ac:dyDescent="0.25">
      <c r="A3190" s="77">
        <v>3184</v>
      </c>
      <c r="B3190" s="129" t="s">
        <v>881</v>
      </c>
      <c r="C3190" s="80"/>
      <c r="D3190" s="129" t="s">
        <v>16</v>
      </c>
      <c r="E3190" s="242" t="s">
        <v>3596</v>
      </c>
      <c r="F3190" s="17" t="s">
        <v>6157</v>
      </c>
      <c r="G3190" s="129" t="s">
        <v>44</v>
      </c>
      <c r="H3190" s="129" t="s">
        <v>959</v>
      </c>
      <c r="I3190" s="129" t="s">
        <v>838</v>
      </c>
      <c r="J3190" s="129" t="s">
        <v>3594</v>
      </c>
      <c r="K3190" s="129" t="s">
        <v>56</v>
      </c>
      <c r="L3190" s="18" t="s">
        <v>30</v>
      </c>
      <c r="M3190" s="12" t="s">
        <v>6195</v>
      </c>
      <c r="N3190" s="129" t="s">
        <v>581</v>
      </c>
      <c r="O3190" s="129" t="s">
        <v>97</v>
      </c>
      <c r="P3190" s="129" t="s">
        <v>28</v>
      </c>
      <c r="Q3190" s="129" t="s">
        <v>28</v>
      </c>
      <c r="R3190" s="129" t="s">
        <v>28</v>
      </c>
      <c r="S3190" s="129" t="s">
        <v>45</v>
      </c>
      <c r="T3190" s="129" t="s">
        <v>27</v>
      </c>
      <c r="U3190" s="78" t="s">
        <v>28</v>
      </c>
      <c r="V3190" s="78" t="s">
        <v>28</v>
      </c>
      <c r="W3190" s="78" t="s">
        <v>28</v>
      </c>
      <c r="Z3190" s="51"/>
      <c r="AA3190" s="51"/>
      <c r="AB3190" s="51"/>
      <c r="AC3190" s="129"/>
      <c r="AD3190" s="129"/>
      <c r="AE3190" s="129"/>
      <c r="AF3190" s="129"/>
      <c r="AG3190" s="129"/>
      <c r="AH3190" s="129"/>
      <c r="AI3190" s="129"/>
      <c r="AJ3190" s="129"/>
      <c r="AK3190" s="129"/>
      <c r="AL3190" s="129"/>
      <c r="AM3190" s="129"/>
      <c r="AN3190" s="129"/>
      <c r="AO3190" s="129"/>
      <c r="AP3190" s="129"/>
      <c r="AQ3190" s="129"/>
      <c r="AR3190" s="129"/>
      <c r="AS3190" s="129"/>
      <c r="AT3190" s="129"/>
      <c r="AU3190" s="129"/>
      <c r="AV3190" s="129"/>
      <c r="AW3190" s="129"/>
      <c r="AX3190" s="130"/>
    </row>
    <row r="3191" spans="1:50" s="80" customFormat="1" ht="31.5" x14ac:dyDescent="0.25">
      <c r="A3191" s="77">
        <v>3185</v>
      </c>
      <c r="B3191" s="214" t="s">
        <v>81</v>
      </c>
      <c r="D3191" s="214" t="s">
        <v>16</v>
      </c>
      <c r="E3191" s="243" t="s">
        <v>3597</v>
      </c>
      <c r="F3191" s="172" t="s">
        <v>2730</v>
      </c>
      <c r="G3191" s="214" t="s">
        <v>44</v>
      </c>
      <c r="H3191" s="214" t="s">
        <v>959</v>
      </c>
      <c r="I3191" s="214" t="s">
        <v>838</v>
      </c>
      <c r="J3191" s="214" t="s">
        <v>3594</v>
      </c>
      <c r="K3191" s="214" t="s">
        <v>56</v>
      </c>
      <c r="L3191" s="186" t="s">
        <v>30</v>
      </c>
      <c r="M3191" s="186" t="s">
        <v>28</v>
      </c>
      <c r="N3191" s="186" t="s">
        <v>28</v>
      </c>
      <c r="O3191" s="214" t="s">
        <v>97</v>
      </c>
      <c r="P3191" s="214" t="s">
        <v>28</v>
      </c>
      <c r="Q3191" s="214" t="s">
        <v>28</v>
      </c>
      <c r="R3191" s="214" t="s">
        <v>28</v>
      </c>
      <c r="S3191" s="214" t="s">
        <v>45</v>
      </c>
      <c r="T3191" s="214" t="s">
        <v>27</v>
      </c>
      <c r="U3191" s="172" t="s">
        <v>28</v>
      </c>
      <c r="V3191" s="172" t="s">
        <v>28</v>
      </c>
      <c r="W3191" s="214" t="s">
        <v>6205</v>
      </c>
      <c r="Z3191" s="188"/>
      <c r="AA3191" s="188"/>
      <c r="AB3191" s="188"/>
      <c r="AC3191" s="214"/>
      <c r="AD3191" s="214"/>
      <c r="AE3191" s="214"/>
      <c r="AF3191" s="214"/>
      <c r="AG3191" s="214"/>
      <c r="AH3191" s="214"/>
      <c r="AI3191" s="214"/>
      <c r="AJ3191" s="214"/>
      <c r="AK3191" s="214"/>
      <c r="AL3191" s="214"/>
      <c r="AM3191" s="214"/>
      <c r="AN3191" s="214"/>
      <c r="AO3191" s="214"/>
      <c r="AP3191" s="214"/>
      <c r="AQ3191" s="214"/>
      <c r="AR3191" s="214"/>
      <c r="AS3191" s="214"/>
      <c r="AT3191" s="214"/>
      <c r="AU3191" s="214"/>
      <c r="AV3191" s="214"/>
      <c r="AW3191" s="214"/>
      <c r="AX3191" s="214"/>
    </row>
    <row r="3192" spans="1:50" s="12" customFormat="1" ht="31.5" hidden="1" x14ac:dyDescent="0.25">
      <c r="A3192" s="77">
        <v>3186</v>
      </c>
      <c r="B3192" s="129" t="s">
        <v>1117</v>
      </c>
      <c r="C3192" s="129" t="s">
        <v>15</v>
      </c>
      <c r="D3192" s="18"/>
      <c r="E3192" s="242" t="s">
        <v>3598</v>
      </c>
      <c r="F3192" s="18" t="s">
        <v>2728</v>
      </c>
      <c r="G3192" s="129" t="s">
        <v>44</v>
      </c>
      <c r="H3192" s="129" t="s">
        <v>370</v>
      </c>
      <c r="I3192" s="129" t="s">
        <v>116</v>
      </c>
      <c r="J3192" s="129" t="s">
        <v>3599</v>
      </c>
      <c r="K3192" s="129" t="s">
        <v>939</v>
      </c>
      <c r="L3192" s="18" t="s">
        <v>30</v>
      </c>
      <c r="M3192" s="20" t="s">
        <v>28</v>
      </c>
      <c r="N3192" s="20" t="s">
        <v>28</v>
      </c>
      <c r="O3192" s="129" t="s">
        <v>97</v>
      </c>
      <c r="P3192" s="129" t="s">
        <v>28</v>
      </c>
      <c r="Q3192" s="129" t="s">
        <v>28</v>
      </c>
      <c r="R3192" s="129" t="s">
        <v>28</v>
      </c>
      <c r="S3192" s="129" t="s">
        <v>29</v>
      </c>
      <c r="T3192" s="129" t="s">
        <v>27</v>
      </c>
      <c r="U3192" s="130" t="s">
        <v>28</v>
      </c>
      <c r="V3192" s="130" t="s">
        <v>28</v>
      </c>
      <c r="W3192" s="132" t="s">
        <v>28</v>
      </c>
      <c r="Z3192" s="51"/>
      <c r="AA3192" s="51"/>
      <c r="AB3192" s="51"/>
      <c r="AC3192" s="129"/>
      <c r="AD3192" s="129"/>
      <c r="AE3192" s="129"/>
      <c r="AF3192" s="129"/>
      <c r="AG3192" s="129"/>
      <c r="AH3192" s="129"/>
      <c r="AI3192" s="129"/>
      <c r="AJ3192" s="129"/>
      <c r="AK3192" s="129"/>
      <c r="AL3192" s="129"/>
      <c r="AM3192" s="129"/>
      <c r="AN3192" s="129"/>
      <c r="AO3192" s="129"/>
      <c r="AP3192" s="129"/>
      <c r="AQ3192" s="129"/>
      <c r="AR3192" s="129"/>
      <c r="AS3192" s="129"/>
      <c r="AT3192" s="129"/>
      <c r="AU3192" s="129"/>
      <c r="AV3192" s="129"/>
      <c r="AW3192" s="129"/>
      <c r="AX3192" s="130"/>
    </row>
    <row r="3193" spans="1:50" s="12" customFormat="1" ht="31.5" hidden="1" x14ac:dyDescent="0.25">
      <c r="A3193" s="77">
        <v>3187</v>
      </c>
      <c r="B3193" s="129" t="s">
        <v>904</v>
      </c>
      <c r="C3193" s="80"/>
      <c r="D3193" s="129" t="s">
        <v>16</v>
      </c>
      <c r="E3193" s="242" t="s">
        <v>3600</v>
      </c>
      <c r="F3193" s="18" t="s">
        <v>6204</v>
      </c>
      <c r="G3193" s="129" t="s">
        <v>44</v>
      </c>
      <c r="H3193" s="129" t="s">
        <v>370</v>
      </c>
      <c r="I3193" s="129" t="s">
        <v>116</v>
      </c>
      <c r="J3193" s="129" t="s">
        <v>3599</v>
      </c>
      <c r="K3193" s="129" t="s">
        <v>939</v>
      </c>
      <c r="L3193" s="18" t="s">
        <v>30</v>
      </c>
      <c r="M3193" s="20" t="s">
        <v>28</v>
      </c>
      <c r="N3193" s="20" t="s">
        <v>28</v>
      </c>
      <c r="O3193" s="129" t="s">
        <v>97</v>
      </c>
      <c r="P3193" s="129" t="s">
        <v>28</v>
      </c>
      <c r="Q3193" s="129" t="s">
        <v>28</v>
      </c>
      <c r="R3193" s="129" t="s">
        <v>28</v>
      </c>
      <c r="S3193" s="129" t="s">
        <v>29</v>
      </c>
      <c r="T3193" s="129" t="s">
        <v>27</v>
      </c>
      <c r="U3193" s="130" t="s">
        <v>28</v>
      </c>
      <c r="V3193" s="130" t="s">
        <v>28</v>
      </c>
      <c r="W3193" s="132" t="s">
        <v>28</v>
      </c>
      <c r="Z3193" s="51"/>
      <c r="AA3193" s="51"/>
      <c r="AB3193" s="51"/>
      <c r="AC3193" s="129"/>
      <c r="AD3193" s="129"/>
      <c r="AE3193" s="129"/>
      <c r="AF3193" s="129"/>
      <c r="AG3193" s="129"/>
      <c r="AH3193" s="129"/>
      <c r="AI3193" s="129"/>
      <c r="AJ3193" s="129"/>
      <c r="AK3193" s="129"/>
      <c r="AL3193" s="129"/>
      <c r="AM3193" s="129"/>
      <c r="AN3193" s="129"/>
      <c r="AO3193" s="129"/>
      <c r="AP3193" s="129"/>
      <c r="AQ3193" s="129"/>
      <c r="AR3193" s="129"/>
      <c r="AS3193" s="129"/>
      <c r="AT3193" s="129"/>
      <c r="AU3193" s="129"/>
      <c r="AV3193" s="129"/>
      <c r="AW3193" s="129"/>
      <c r="AX3193" s="130"/>
    </row>
    <row r="3194" spans="1:50" s="12" customFormat="1" ht="31.5" hidden="1" x14ac:dyDescent="0.25">
      <c r="A3194" s="77">
        <v>3188</v>
      </c>
      <c r="B3194" s="129" t="s">
        <v>110</v>
      </c>
      <c r="C3194" s="129" t="s">
        <v>15</v>
      </c>
      <c r="D3194" s="18"/>
      <c r="E3194" s="242" t="s">
        <v>3601</v>
      </c>
      <c r="F3194" s="17" t="s">
        <v>6156</v>
      </c>
      <c r="G3194" s="129" t="s">
        <v>44</v>
      </c>
      <c r="H3194" s="129" t="s">
        <v>1587</v>
      </c>
      <c r="I3194" s="129" t="s">
        <v>348</v>
      </c>
      <c r="J3194" s="129" t="s">
        <v>3602</v>
      </c>
      <c r="K3194" s="129" t="s">
        <v>939</v>
      </c>
      <c r="L3194" s="18" t="s">
        <v>30</v>
      </c>
      <c r="M3194" s="20" t="s">
        <v>6158</v>
      </c>
      <c r="N3194" s="84" t="s">
        <v>1706</v>
      </c>
      <c r="O3194" s="129" t="s">
        <v>97</v>
      </c>
      <c r="P3194" s="129" t="s">
        <v>28</v>
      </c>
      <c r="Q3194" s="129" t="s">
        <v>28</v>
      </c>
      <c r="R3194" s="129" t="s">
        <v>28</v>
      </c>
      <c r="S3194" s="129" t="s">
        <v>29</v>
      </c>
      <c r="T3194" s="129" t="s">
        <v>27</v>
      </c>
      <c r="U3194" s="130" t="s">
        <v>28</v>
      </c>
      <c r="V3194" s="130" t="s">
        <v>28</v>
      </c>
      <c r="W3194" s="130" t="s">
        <v>28</v>
      </c>
      <c r="Z3194" s="51"/>
      <c r="AA3194" s="51"/>
      <c r="AB3194" s="51"/>
      <c r="AC3194" s="129"/>
      <c r="AD3194" s="129"/>
      <c r="AE3194" s="129"/>
      <c r="AF3194" s="129"/>
      <c r="AG3194" s="129"/>
      <c r="AH3194" s="129"/>
      <c r="AI3194" s="129"/>
      <c r="AJ3194" s="129"/>
      <c r="AK3194" s="129"/>
      <c r="AL3194" s="129"/>
      <c r="AM3194" s="129"/>
      <c r="AN3194" s="129"/>
      <c r="AO3194" s="129"/>
      <c r="AP3194" s="129"/>
      <c r="AQ3194" s="129"/>
      <c r="AR3194" s="129"/>
      <c r="AS3194" s="129"/>
      <c r="AT3194" s="129"/>
      <c r="AU3194" s="129"/>
      <c r="AV3194" s="129"/>
      <c r="AW3194" s="129"/>
      <c r="AX3194" s="130"/>
    </row>
    <row r="3195" spans="1:50" s="12" customFormat="1" ht="31.5" hidden="1" x14ac:dyDescent="0.25">
      <c r="A3195" s="77">
        <v>3189</v>
      </c>
      <c r="B3195" s="129" t="s">
        <v>216</v>
      </c>
      <c r="C3195" s="80"/>
      <c r="D3195" s="129" t="s">
        <v>16</v>
      </c>
      <c r="E3195" s="242" t="s">
        <v>3603</v>
      </c>
      <c r="F3195" s="17" t="s">
        <v>6156</v>
      </c>
      <c r="G3195" s="129" t="s">
        <v>44</v>
      </c>
      <c r="H3195" s="129" t="s">
        <v>3604</v>
      </c>
      <c r="I3195" s="129" t="s">
        <v>3605</v>
      </c>
      <c r="J3195" s="129" t="s">
        <v>3606</v>
      </c>
      <c r="K3195" s="129" t="s">
        <v>2231</v>
      </c>
      <c r="L3195" s="18" t="s">
        <v>30</v>
      </c>
      <c r="M3195" s="18" t="s">
        <v>28</v>
      </c>
      <c r="N3195" s="42" t="s">
        <v>28</v>
      </c>
      <c r="O3195" s="129" t="s">
        <v>97</v>
      </c>
      <c r="P3195" s="129" t="s">
        <v>28</v>
      </c>
      <c r="Q3195" s="129" t="s">
        <v>28</v>
      </c>
      <c r="R3195" s="129" t="s">
        <v>28</v>
      </c>
      <c r="S3195" s="129" t="s">
        <v>29</v>
      </c>
      <c r="T3195" s="129" t="s">
        <v>27</v>
      </c>
      <c r="U3195" s="130" t="s">
        <v>28</v>
      </c>
      <c r="V3195" s="130" t="s">
        <v>28</v>
      </c>
      <c r="W3195" s="132" t="s">
        <v>28</v>
      </c>
      <c r="Z3195" s="51"/>
      <c r="AA3195" s="51"/>
      <c r="AB3195" s="51"/>
      <c r="AC3195" s="129"/>
      <c r="AD3195" s="129"/>
      <c r="AE3195" s="129"/>
      <c r="AF3195" s="129"/>
      <c r="AG3195" s="129"/>
      <c r="AH3195" s="129"/>
      <c r="AI3195" s="129"/>
      <c r="AJ3195" s="129"/>
      <c r="AK3195" s="129"/>
      <c r="AL3195" s="129"/>
      <c r="AM3195" s="129"/>
      <c r="AN3195" s="129"/>
      <c r="AO3195" s="129"/>
      <c r="AP3195" s="129"/>
      <c r="AQ3195" s="129"/>
      <c r="AR3195" s="129"/>
      <c r="AS3195" s="129"/>
      <c r="AT3195" s="129"/>
      <c r="AU3195" s="129"/>
      <c r="AV3195" s="129"/>
      <c r="AW3195" s="129"/>
      <c r="AX3195" s="130"/>
    </row>
    <row r="3196" spans="1:50" s="12" customFormat="1" ht="31.5" x14ac:dyDescent="0.25">
      <c r="A3196" s="77">
        <v>3190</v>
      </c>
      <c r="B3196" s="129" t="s">
        <v>81</v>
      </c>
      <c r="C3196" s="80"/>
      <c r="D3196" s="129" t="s">
        <v>16</v>
      </c>
      <c r="E3196" s="242" t="s">
        <v>3607</v>
      </c>
      <c r="F3196" s="17" t="s">
        <v>59</v>
      </c>
      <c r="G3196" s="129" t="s">
        <v>44</v>
      </c>
      <c r="H3196" s="129" t="s">
        <v>108</v>
      </c>
      <c r="I3196" s="129" t="s">
        <v>60</v>
      </c>
      <c r="J3196" s="129" t="s">
        <v>3608</v>
      </c>
      <c r="K3196" s="129" t="s">
        <v>2231</v>
      </c>
      <c r="L3196" s="18" t="s">
        <v>30</v>
      </c>
      <c r="M3196" s="12" t="s">
        <v>6195</v>
      </c>
      <c r="N3196" s="129" t="s">
        <v>592</v>
      </c>
      <c r="O3196" s="129" t="s">
        <v>27</v>
      </c>
      <c r="P3196" s="129" t="s">
        <v>28</v>
      </c>
      <c r="Q3196" s="129" t="s">
        <v>28</v>
      </c>
      <c r="R3196" s="129" t="s">
        <v>28</v>
      </c>
      <c r="S3196" s="129" t="s">
        <v>45</v>
      </c>
      <c r="T3196" s="129" t="s">
        <v>27</v>
      </c>
      <c r="U3196" s="78" t="s">
        <v>28</v>
      </c>
      <c r="V3196" s="78" t="s">
        <v>28</v>
      </c>
      <c r="W3196" s="78" t="s">
        <v>28</v>
      </c>
      <c r="Z3196" s="51"/>
      <c r="AA3196" s="51"/>
      <c r="AB3196" s="51"/>
      <c r="AC3196" s="129"/>
      <c r="AD3196" s="129"/>
      <c r="AE3196" s="129"/>
      <c r="AF3196" s="129"/>
      <c r="AG3196" s="129"/>
      <c r="AH3196" s="129"/>
      <c r="AI3196" s="129"/>
      <c r="AJ3196" s="129"/>
      <c r="AK3196" s="129"/>
      <c r="AL3196" s="129"/>
      <c r="AM3196" s="129"/>
      <c r="AN3196" s="129"/>
      <c r="AO3196" s="129"/>
      <c r="AP3196" s="129"/>
      <c r="AQ3196" s="129"/>
      <c r="AR3196" s="129"/>
      <c r="AS3196" s="129"/>
      <c r="AT3196" s="129"/>
      <c r="AU3196" s="129"/>
      <c r="AV3196" s="129"/>
      <c r="AW3196" s="129"/>
      <c r="AX3196" s="130"/>
    </row>
    <row r="3197" spans="1:50" s="12" customFormat="1" ht="31.5" x14ac:dyDescent="0.25">
      <c r="A3197" s="77">
        <v>3191</v>
      </c>
      <c r="B3197" s="129" t="s">
        <v>115</v>
      </c>
      <c r="C3197" s="129" t="s">
        <v>15</v>
      </c>
      <c r="D3197" s="18"/>
      <c r="E3197" s="242" t="s">
        <v>3609</v>
      </c>
      <c r="F3197" s="17" t="s">
        <v>2693</v>
      </c>
      <c r="G3197" s="129" t="s">
        <v>44</v>
      </c>
      <c r="H3197" s="129" t="s">
        <v>108</v>
      </c>
      <c r="I3197" s="129" t="s">
        <v>60</v>
      </c>
      <c r="J3197" s="129" t="s">
        <v>3608</v>
      </c>
      <c r="K3197" s="129" t="s">
        <v>2231</v>
      </c>
      <c r="L3197" s="18" t="s">
        <v>30</v>
      </c>
      <c r="M3197" s="12" t="s">
        <v>6195</v>
      </c>
      <c r="N3197" s="129" t="s">
        <v>576</v>
      </c>
      <c r="O3197" s="129" t="s">
        <v>27</v>
      </c>
      <c r="P3197" s="129" t="s">
        <v>28</v>
      </c>
      <c r="Q3197" s="129" t="s">
        <v>28</v>
      </c>
      <c r="R3197" s="129" t="s">
        <v>28</v>
      </c>
      <c r="S3197" s="129" t="s">
        <v>45</v>
      </c>
      <c r="T3197" s="129" t="s">
        <v>27</v>
      </c>
      <c r="U3197" s="78" t="s">
        <v>28</v>
      </c>
      <c r="V3197" s="78" t="s">
        <v>28</v>
      </c>
      <c r="W3197" s="78" t="s">
        <v>28</v>
      </c>
      <c r="Z3197" s="51"/>
      <c r="AA3197" s="51"/>
      <c r="AB3197" s="51"/>
      <c r="AC3197" s="129"/>
      <c r="AD3197" s="129"/>
      <c r="AE3197" s="129"/>
      <c r="AF3197" s="129"/>
      <c r="AG3197" s="129"/>
      <c r="AH3197" s="129"/>
      <c r="AI3197" s="129"/>
      <c r="AJ3197" s="129"/>
      <c r="AK3197" s="129"/>
      <c r="AL3197" s="129"/>
      <c r="AM3197" s="129"/>
      <c r="AN3197" s="129"/>
      <c r="AO3197" s="129"/>
      <c r="AP3197" s="129"/>
      <c r="AQ3197" s="129"/>
      <c r="AR3197" s="129"/>
      <c r="AS3197" s="129"/>
      <c r="AT3197" s="129"/>
      <c r="AU3197" s="129"/>
      <c r="AV3197" s="129"/>
      <c r="AW3197" s="129"/>
      <c r="AX3197" s="130"/>
    </row>
    <row r="3198" spans="1:50" s="12" customFormat="1" ht="31.5" x14ac:dyDescent="0.25">
      <c r="A3198" s="77">
        <v>3192</v>
      </c>
      <c r="B3198" s="129" t="s">
        <v>1726</v>
      </c>
      <c r="C3198" s="80"/>
      <c r="D3198" s="129" t="s">
        <v>16</v>
      </c>
      <c r="E3198" s="242" t="s">
        <v>3610</v>
      </c>
      <c r="F3198" s="87" t="s">
        <v>48</v>
      </c>
      <c r="G3198" s="129" t="s">
        <v>44</v>
      </c>
      <c r="H3198" s="129" t="s">
        <v>111</v>
      </c>
      <c r="I3198" s="129" t="s">
        <v>252</v>
      </c>
      <c r="J3198" s="129" t="s">
        <v>3611</v>
      </c>
      <c r="K3198" s="129" t="s">
        <v>2231</v>
      </c>
      <c r="L3198" s="18" t="s">
        <v>30</v>
      </c>
      <c r="M3198" s="12" t="s">
        <v>6195</v>
      </c>
      <c r="N3198" s="129" t="s">
        <v>588</v>
      </c>
      <c r="O3198" s="129" t="s">
        <v>97</v>
      </c>
      <c r="P3198" s="129" t="s">
        <v>28</v>
      </c>
      <c r="Q3198" s="129" t="s">
        <v>28</v>
      </c>
      <c r="R3198" s="129" t="s">
        <v>28</v>
      </c>
      <c r="S3198" s="129" t="s">
        <v>29</v>
      </c>
      <c r="T3198" s="129" t="s">
        <v>27</v>
      </c>
      <c r="U3198" s="78" t="s">
        <v>28</v>
      </c>
      <c r="V3198" s="78" t="s">
        <v>28</v>
      </c>
      <c r="W3198" s="78" t="s">
        <v>28</v>
      </c>
      <c r="Z3198" s="51"/>
      <c r="AA3198" s="51"/>
      <c r="AB3198" s="51"/>
      <c r="AC3198" s="129"/>
      <c r="AD3198" s="129"/>
      <c r="AE3198" s="129"/>
      <c r="AF3198" s="129"/>
      <c r="AG3198" s="129"/>
      <c r="AH3198" s="129"/>
      <c r="AI3198" s="129"/>
      <c r="AJ3198" s="129"/>
      <c r="AK3198" s="129"/>
      <c r="AL3198" s="129"/>
      <c r="AM3198" s="129"/>
      <c r="AN3198" s="129"/>
      <c r="AO3198" s="129"/>
      <c r="AP3198" s="129"/>
      <c r="AQ3198" s="129"/>
      <c r="AR3198" s="129"/>
      <c r="AS3198" s="129"/>
      <c r="AT3198" s="129"/>
      <c r="AU3198" s="129"/>
      <c r="AV3198" s="129"/>
      <c r="AW3198" s="129"/>
      <c r="AX3198" s="130"/>
    </row>
    <row r="3199" spans="1:50" s="12" customFormat="1" ht="31.5" x14ac:dyDescent="0.25">
      <c r="A3199" s="77">
        <v>3193</v>
      </c>
      <c r="B3199" s="129" t="s">
        <v>1151</v>
      </c>
      <c r="C3199" s="80"/>
      <c r="D3199" s="129" t="s">
        <v>16</v>
      </c>
      <c r="E3199" s="242" t="s">
        <v>3612</v>
      </c>
      <c r="F3199" s="17" t="s">
        <v>51</v>
      </c>
      <c r="G3199" s="129" t="s">
        <v>44</v>
      </c>
      <c r="H3199" s="129" t="s">
        <v>111</v>
      </c>
      <c r="I3199" s="129" t="s">
        <v>252</v>
      </c>
      <c r="J3199" s="129" t="s">
        <v>3611</v>
      </c>
      <c r="K3199" s="129" t="s">
        <v>2231</v>
      </c>
      <c r="L3199" s="18" t="s">
        <v>30</v>
      </c>
      <c r="M3199" s="12" t="s">
        <v>6195</v>
      </c>
      <c r="N3199" s="129" t="s">
        <v>590</v>
      </c>
      <c r="O3199" s="129" t="s">
        <v>97</v>
      </c>
      <c r="P3199" s="129" t="s">
        <v>28</v>
      </c>
      <c r="Q3199" s="129" t="s">
        <v>28</v>
      </c>
      <c r="R3199" s="129" t="s">
        <v>28</v>
      </c>
      <c r="S3199" s="129" t="s">
        <v>29</v>
      </c>
      <c r="T3199" s="129" t="s">
        <v>27</v>
      </c>
      <c r="U3199" s="78" t="s">
        <v>28</v>
      </c>
      <c r="V3199" s="78" t="s">
        <v>28</v>
      </c>
      <c r="W3199" s="78" t="s">
        <v>28</v>
      </c>
      <c r="Z3199" s="51"/>
      <c r="AA3199" s="51"/>
      <c r="AB3199" s="51"/>
      <c r="AC3199" s="129"/>
      <c r="AD3199" s="129"/>
      <c r="AE3199" s="129"/>
      <c r="AF3199" s="129"/>
      <c r="AG3199" s="129"/>
      <c r="AH3199" s="129"/>
      <c r="AI3199" s="129"/>
      <c r="AJ3199" s="129"/>
      <c r="AK3199" s="129"/>
      <c r="AL3199" s="129"/>
      <c r="AM3199" s="129"/>
      <c r="AN3199" s="129"/>
      <c r="AO3199" s="129"/>
      <c r="AP3199" s="129"/>
      <c r="AQ3199" s="129"/>
      <c r="AR3199" s="129"/>
      <c r="AS3199" s="129"/>
      <c r="AT3199" s="129"/>
      <c r="AU3199" s="129"/>
      <c r="AV3199" s="129"/>
      <c r="AW3199" s="129"/>
      <c r="AX3199" s="130"/>
    </row>
    <row r="3200" spans="1:50" s="12" customFormat="1" ht="31.5" x14ac:dyDescent="0.25">
      <c r="A3200" s="77">
        <v>3194</v>
      </c>
      <c r="B3200" s="129" t="s">
        <v>379</v>
      </c>
      <c r="C3200" s="80"/>
      <c r="D3200" s="129" t="s">
        <v>16</v>
      </c>
      <c r="E3200" s="242" t="s">
        <v>3613</v>
      </c>
      <c r="F3200" s="17" t="s">
        <v>51</v>
      </c>
      <c r="G3200" s="129" t="s">
        <v>44</v>
      </c>
      <c r="H3200" s="129" t="s">
        <v>3614</v>
      </c>
      <c r="I3200" s="129" t="s">
        <v>206</v>
      </c>
      <c r="J3200" s="129" t="s">
        <v>3615</v>
      </c>
      <c r="K3200" s="129" t="s">
        <v>2231</v>
      </c>
      <c r="L3200" s="18" t="s">
        <v>30</v>
      </c>
      <c r="M3200" s="12" t="s">
        <v>6195</v>
      </c>
      <c r="N3200" s="129" t="s">
        <v>590</v>
      </c>
      <c r="O3200" s="129" t="s">
        <v>97</v>
      </c>
      <c r="P3200" s="129" t="s">
        <v>28</v>
      </c>
      <c r="Q3200" s="129" t="s">
        <v>28</v>
      </c>
      <c r="R3200" s="129" t="s">
        <v>28</v>
      </c>
      <c r="S3200" s="129" t="s">
        <v>29</v>
      </c>
      <c r="T3200" s="129" t="s">
        <v>27</v>
      </c>
      <c r="U3200" s="78" t="s">
        <v>28</v>
      </c>
      <c r="V3200" s="78" t="s">
        <v>28</v>
      </c>
      <c r="W3200" s="78" t="s">
        <v>28</v>
      </c>
      <c r="Z3200" s="51"/>
      <c r="AA3200" s="51"/>
      <c r="AB3200" s="51"/>
      <c r="AC3200" s="129"/>
      <c r="AD3200" s="129"/>
      <c r="AE3200" s="129"/>
      <c r="AF3200" s="129"/>
      <c r="AG3200" s="129"/>
      <c r="AH3200" s="129"/>
      <c r="AI3200" s="129"/>
      <c r="AJ3200" s="129"/>
      <c r="AK3200" s="129"/>
      <c r="AL3200" s="129"/>
      <c r="AM3200" s="129"/>
      <c r="AN3200" s="129"/>
      <c r="AO3200" s="129"/>
      <c r="AP3200" s="129"/>
      <c r="AQ3200" s="129"/>
      <c r="AR3200" s="129"/>
      <c r="AS3200" s="129"/>
      <c r="AT3200" s="129"/>
      <c r="AU3200" s="129"/>
      <c r="AV3200" s="129"/>
      <c r="AW3200" s="129"/>
      <c r="AX3200" s="130"/>
    </row>
    <row r="3201" spans="1:50" s="12" customFormat="1" ht="31.5" x14ac:dyDescent="0.25">
      <c r="A3201" s="77">
        <v>3195</v>
      </c>
      <c r="B3201" s="129" t="s">
        <v>806</v>
      </c>
      <c r="C3201" s="129" t="s">
        <v>15</v>
      </c>
      <c r="D3201" s="18"/>
      <c r="E3201" s="242" t="s">
        <v>3616</v>
      </c>
      <c r="F3201" s="17" t="s">
        <v>52</v>
      </c>
      <c r="G3201" s="129" t="s">
        <v>44</v>
      </c>
      <c r="H3201" s="129" t="s">
        <v>3614</v>
      </c>
      <c r="I3201" s="129" t="s">
        <v>206</v>
      </c>
      <c r="J3201" s="129" t="s">
        <v>3615</v>
      </c>
      <c r="K3201" s="129" t="s">
        <v>2231</v>
      </c>
      <c r="L3201" s="18" t="s">
        <v>30</v>
      </c>
      <c r="M3201" s="12" t="s">
        <v>6195</v>
      </c>
      <c r="N3201" s="129" t="s">
        <v>564</v>
      </c>
      <c r="O3201" s="129" t="s">
        <v>97</v>
      </c>
      <c r="P3201" s="129" t="s">
        <v>28</v>
      </c>
      <c r="Q3201" s="129" t="s">
        <v>28</v>
      </c>
      <c r="R3201" s="129" t="s">
        <v>28</v>
      </c>
      <c r="S3201" s="129" t="s">
        <v>29</v>
      </c>
      <c r="T3201" s="129" t="s">
        <v>27</v>
      </c>
      <c r="U3201" s="78" t="s">
        <v>28</v>
      </c>
      <c r="V3201" s="78" t="s">
        <v>28</v>
      </c>
      <c r="W3201" s="78" t="s">
        <v>28</v>
      </c>
      <c r="Z3201" s="51"/>
      <c r="AA3201" s="51"/>
      <c r="AB3201" s="51"/>
      <c r="AC3201" s="129"/>
      <c r="AD3201" s="129"/>
      <c r="AE3201" s="129"/>
      <c r="AF3201" s="129"/>
      <c r="AG3201" s="129"/>
      <c r="AH3201" s="129"/>
      <c r="AI3201" s="129"/>
      <c r="AJ3201" s="129"/>
      <c r="AK3201" s="129"/>
      <c r="AL3201" s="129"/>
      <c r="AM3201" s="129"/>
      <c r="AN3201" s="129"/>
      <c r="AO3201" s="129"/>
      <c r="AP3201" s="129"/>
      <c r="AQ3201" s="129"/>
      <c r="AR3201" s="129"/>
      <c r="AS3201" s="129"/>
      <c r="AT3201" s="129"/>
      <c r="AU3201" s="129"/>
      <c r="AV3201" s="129"/>
      <c r="AW3201" s="129"/>
      <c r="AX3201" s="130"/>
    </row>
    <row r="3202" spans="1:50" s="12" customFormat="1" ht="31.5" x14ac:dyDescent="0.25">
      <c r="A3202" s="77">
        <v>3196</v>
      </c>
      <c r="B3202" s="129" t="s">
        <v>924</v>
      </c>
      <c r="C3202" s="80"/>
      <c r="D3202" s="129" t="s">
        <v>16</v>
      </c>
      <c r="E3202" s="242" t="s">
        <v>3617</v>
      </c>
      <c r="F3202" s="17" t="s">
        <v>6157</v>
      </c>
      <c r="G3202" s="129" t="s">
        <v>44</v>
      </c>
      <c r="H3202" s="129" t="s">
        <v>3614</v>
      </c>
      <c r="I3202" s="129" t="s">
        <v>206</v>
      </c>
      <c r="J3202" s="129" t="s">
        <v>3615</v>
      </c>
      <c r="K3202" s="129" t="s">
        <v>2231</v>
      </c>
      <c r="L3202" s="18" t="s">
        <v>30</v>
      </c>
      <c r="M3202" s="12" t="s">
        <v>6195</v>
      </c>
      <c r="N3202" s="129" t="s">
        <v>609</v>
      </c>
      <c r="O3202" s="129" t="s">
        <v>97</v>
      </c>
      <c r="P3202" s="129" t="s">
        <v>28</v>
      </c>
      <c r="Q3202" s="129" t="s">
        <v>28</v>
      </c>
      <c r="R3202" s="129" t="s">
        <v>28</v>
      </c>
      <c r="S3202" s="129" t="s">
        <v>29</v>
      </c>
      <c r="T3202" s="129" t="s">
        <v>27</v>
      </c>
      <c r="U3202" s="78" t="s">
        <v>28</v>
      </c>
      <c r="V3202" s="78" t="s">
        <v>28</v>
      </c>
      <c r="W3202" s="78" t="s">
        <v>28</v>
      </c>
      <c r="Z3202" s="51"/>
      <c r="AA3202" s="51"/>
      <c r="AB3202" s="51"/>
      <c r="AC3202" s="129"/>
      <c r="AD3202" s="129"/>
      <c r="AE3202" s="129"/>
      <c r="AF3202" s="129"/>
      <c r="AG3202" s="129"/>
      <c r="AH3202" s="129"/>
      <c r="AI3202" s="129"/>
      <c r="AJ3202" s="129"/>
      <c r="AK3202" s="129"/>
      <c r="AL3202" s="129"/>
      <c r="AM3202" s="129"/>
      <c r="AN3202" s="129"/>
      <c r="AO3202" s="129"/>
      <c r="AP3202" s="129"/>
      <c r="AQ3202" s="129"/>
      <c r="AR3202" s="129"/>
      <c r="AS3202" s="129"/>
      <c r="AT3202" s="129"/>
      <c r="AU3202" s="129"/>
      <c r="AV3202" s="129"/>
      <c r="AW3202" s="129"/>
      <c r="AX3202" s="130"/>
    </row>
    <row r="3203" spans="1:50" s="12" customFormat="1" ht="31.5" x14ac:dyDescent="0.25">
      <c r="A3203" s="77">
        <v>3197</v>
      </c>
      <c r="B3203" s="129" t="s">
        <v>1746</v>
      </c>
      <c r="C3203" s="129" t="s">
        <v>15</v>
      </c>
      <c r="D3203" s="18"/>
      <c r="E3203" s="242" t="s">
        <v>3618</v>
      </c>
      <c r="F3203" s="87" t="s">
        <v>48</v>
      </c>
      <c r="G3203" s="129" t="s">
        <v>44</v>
      </c>
      <c r="H3203" s="129" t="s">
        <v>1225</v>
      </c>
      <c r="I3203" s="129" t="s">
        <v>267</v>
      </c>
      <c r="J3203" s="129" t="s">
        <v>3619</v>
      </c>
      <c r="K3203" s="129" t="s">
        <v>939</v>
      </c>
      <c r="L3203" s="18" t="s">
        <v>30</v>
      </c>
      <c r="M3203" s="12" t="s">
        <v>6195</v>
      </c>
      <c r="N3203" s="129" t="s">
        <v>566</v>
      </c>
      <c r="O3203" s="129" t="s">
        <v>27</v>
      </c>
      <c r="P3203" s="129" t="s">
        <v>28</v>
      </c>
      <c r="Q3203" s="129" t="s">
        <v>28</v>
      </c>
      <c r="R3203" s="129" t="s">
        <v>28</v>
      </c>
      <c r="S3203" s="129" t="s">
        <v>45</v>
      </c>
      <c r="T3203" s="129" t="s">
        <v>27</v>
      </c>
      <c r="U3203" s="78" t="s">
        <v>28</v>
      </c>
      <c r="V3203" s="78" t="s">
        <v>28</v>
      </c>
      <c r="W3203" s="78" t="s">
        <v>28</v>
      </c>
      <c r="Z3203" s="51"/>
      <c r="AA3203" s="51"/>
      <c r="AB3203" s="51"/>
      <c r="AC3203" s="129"/>
      <c r="AD3203" s="129"/>
      <c r="AE3203" s="129"/>
      <c r="AF3203" s="129"/>
      <c r="AG3203" s="129"/>
      <c r="AH3203" s="129"/>
      <c r="AI3203" s="129"/>
      <c r="AJ3203" s="129"/>
      <c r="AK3203" s="129"/>
      <c r="AL3203" s="129"/>
      <c r="AM3203" s="129"/>
      <c r="AN3203" s="129"/>
      <c r="AO3203" s="129"/>
      <c r="AP3203" s="129"/>
      <c r="AQ3203" s="129"/>
      <c r="AR3203" s="129"/>
      <c r="AS3203" s="129"/>
      <c r="AT3203" s="129"/>
      <c r="AU3203" s="129"/>
      <c r="AV3203" s="129"/>
      <c r="AW3203" s="129"/>
      <c r="AX3203" s="130"/>
    </row>
    <row r="3204" spans="1:50" s="80" customFormat="1" ht="31.5" x14ac:dyDescent="0.25">
      <c r="A3204" s="77">
        <v>3198</v>
      </c>
      <c r="B3204" s="214" t="s">
        <v>1095</v>
      </c>
      <c r="D3204" s="214" t="s">
        <v>16</v>
      </c>
      <c r="E3204" s="243" t="s">
        <v>3620</v>
      </c>
      <c r="F3204" s="172" t="s">
        <v>76</v>
      </c>
      <c r="G3204" s="214" t="s">
        <v>44</v>
      </c>
      <c r="H3204" s="214" t="s">
        <v>1851</v>
      </c>
      <c r="I3204" s="214" t="s">
        <v>3621</v>
      </c>
      <c r="J3204" s="214" t="s">
        <v>3622</v>
      </c>
      <c r="K3204" s="214" t="s">
        <v>2231</v>
      </c>
      <c r="L3204" s="186" t="s">
        <v>30</v>
      </c>
      <c r="M3204" s="186" t="s">
        <v>28</v>
      </c>
      <c r="N3204" s="186" t="s">
        <v>28</v>
      </c>
      <c r="O3204" s="214" t="s">
        <v>97</v>
      </c>
      <c r="P3204" s="214" t="s">
        <v>28</v>
      </c>
      <c r="Q3204" s="214" t="s">
        <v>28</v>
      </c>
      <c r="R3204" s="214" t="s">
        <v>28</v>
      </c>
      <c r="S3204" s="214" t="s">
        <v>45</v>
      </c>
      <c r="T3204" s="214" t="s">
        <v>27</v>
      </c>
      <c r="U3204" s="214" t="s">
        <v>562</v>
      </c>
      <c r="V3204" s="214" t="s">
        <v>6205</v>
      </c>
      <c r="W3204" s="214" t="s">
        <v>28</v>
      </c>
      <c r="Z3204" s="188"/>
      <c r="AA3204" s="188"/>
      <c r="AB3204" s="188"/>
      <c r="AC3204" s="214"/>
      <c r="AD3204" s="214"/>
      <c r="AE3204" s="214"/>
      <c r="AF3204" s="214"/>
      <c r="AG3204" s="214"/>
      <c r="AH3204" s="214"/>
      <c r="AI3204" s="214"/>
      <c r="AJ3204" s="214"/>
      <c r="AK3204" s="214"/>
      <c r="AL3204" s="214"/>
      <c r="AM3204" s="214"/>
      <c r="AN3204" s="214"/>
      <c r="AO3204" s="214"/>
      <c r="AP3204" s="214"/>
      <c r="AQ3204" s="214"/>
      <c r="AR3204" s="214"/>
      <c r="AS3204" s="214"/>
      <c r="AT3204" s="214"/>
      <c r="AU3204" s="214"/>
      <c r="AV3204" s="214"/>
      <c r="AW3204" s="214"/>
      <c r="AX3204" s="214"/>
    </row>
    <row r="3205" spans="1:50" s="80" customFormat="1" ht="31.5" x14ac:dyDescent="0.25">
      <c r="A3205" s="77">
        <v>3199</v>
      </c>
      <c r="B3205" s="214" t="s">
        <v>398</v>
      </c>
      <c r="C3205" s="214" t="s">
        <v>15</v>
      </c>
      <c r="D3205" s="186"/>
      <c r="E3205" s="243" t="s">
        <v>3623</v>
      </c>
      <c r="F3205" s="205" t="s">
        <v>76</v>
      </c>
      <c r="G3205" s="214" t="s">
        <v>44</v>
      </c>
      <c r="H3205" s="214" t="s">
        <v>1851</v>
      </c>
      <c r="I3205" s="214" t="s">
        <v>3621</v>
      </c>
      <c r="J3205" s="214" t="s">
        <v>3622</v>
      </c>
      <c r="K3205" s="214" t="s">
        <v>2231</v>
      </c>
      <c r="L3205" s="186" t="s">
        <v>30</v>
      </c>
      <c r="M3205" s="186" t="s">
        <v>28</v>
      </c>
      <c r="N3205" s="186" t="s">
        <v>28</v>
      </c>
      <c r="O3205" s="214" t="s">
        <v>97</v>
      </c>
      <c r="P3205" s="214" t="s">
        <v>28</v>
      </c>
      <c r="Q3205" s="214" t="s">
        <v>28</v>
      </c>
      <c r="R3205" s="214" t="s">
        <v>28</v>
      </c>
      <c r="S3205" s="214" t="s">
        <v>45</v>
      </c>
      <c r="T3205" s="214" t="s">
        <v>27</v>
      </c>
      <c r="U3205" s="214" t="s">
        <v>562</v>
      </c>
      <c r="V3205" s="214" t="s">
        <v>566</v>
      </c>
      <c r="W3205" s="214" t="s">
        <v>28</v>
      </c>
      <c r="Z3205" s="188"/>
      <c r="AA3205" s="188"/>
      <c r="AB3205" s="188"/>
      <c r="AC3205" s="214"/>
      <c r="AD3205" s="214"/>
      <c r="AE3205" s="214"/>
      <c r="AF3205" s="214"/>
      <c r="AG3205" s="214"/>
      <c r="AH3205" s="214"/>
      <c r="AI3205" s="214"/>
      <c r="AJ3205" s="214"/>
      <c r="AK3205" s="214"/>
      <c r="AL3205" s="214"/>
      <c r="AM3205" s="214"/>
      <c r="AN3205" s="214"/>
      <c r="AO3205" s="214"/>
      <c r="AP3205" s="214"/>
      <c r="AQ3205" s="214"/>
      <c r="AR3205" s="214"/>
      <c r="AS3205" s="214"/>
      <c r="AT3205" s="214"/>
      <c r="AU3205" s="214"/>
      <c r="AV3205" s="214"/>
      <c r="AW3205" s="214"/>
      <c r="AX3205" s="214"/>
    </row>
    <row r="3206" spans="1:50" s="12" customFormat="1" ht="31.5" x14ac:dyDescent="0.25">
      <c r="A3206" s="77">
        <v>3200</v>
      </c>
      <c r="B3206" s="129" t="s">
        <v>86</v>
      </c>
      <c r="C3206" s="80"/>
      <c r="D3206" s="129" t="s">
        <v>16</v>
      </c>
      <c r="E3206" s="242" t="s">
        <v>3624</v>
      </c>
      <c r="F3206" s="17" t="s">
        <v>76</v>
      </c>
      <c r="G3206" s="129" t="s">
        <v>44</v>
      </c>
      <c r="H3206" s="129" t="s">
        <v>2879</v>
      </c>
      <c r="I3206" s="129" t="s">
        <v>3625</v>
      </c>
      <c r="J3206" s="129" t="s">
        <v>3626</v>
      </c>
      <c r="K3206" s="129" t="s">
        <v>2231</v>
      </c>
      <c r="L3206" s="18" t="s">
        <v>30</v>
      </c>
      <c r="M3206" s="12" t="s">
        <v>6195</v>
      </c>
      <c r="N3206" s="129" t="s">
        <v>562</v>
      </c>
      <c r="O3206" s="129" t="s">
        <v>97</v>
      </c>
      <c r="P3206" s="129" t="s">
        <v>28</v>
      </c>
      <c r="Q3206" s="129" t="s">
        <v>28</v>
      </c>
      <c r="R3206" s="129" t="s">
        <v>28</v>
      </c>
      <c r="S3206" s="129" t="s">
        <v>45</v>
      </c>
      <c r="T3206" s="129" t="s">
        <v>27</v>
      </c>
      <c r="U3206" s="78" t="s">
        <v>28</v>
      </c>
      <c r="V3206" s="78" t="s">
        <v>28</v>
      </c>
      <c r="W3206" s="78" t="s">
        <v>28</v>
      </c>
      <c r="Z3206" s="51"/>
      <c r="AA3206" s="51"/>
      <c r="AB3206" s="51"/>
      <c r="AC3206" s="129"/>
      <c r="AD3206" s="129"/>
      <c r="AE3206" s="129"/>
      <c r="AF3206" s="129"/>
      <c r="AG3206" s="129"/>
      <c r="AH3206" s="129"/>
      <c r="AI3206" s="129"/>
      <c r="AJ3206" s="129"/>
      <c r="AK3206" s="129"/>
      <c r="AL3206" s="129"/>
      <c r="AM3206" s="129"/>
      <c r="AN3206" s="129"/>
      <c r="AO3206" s="129"/>
      <c r="AP3206" s="129"/>
      <c r="AQ3206" s="129"/>
      <c r="AR3206" s="129"/>
      <c r="AS3206" s="129"/>
      <c r="AT3206" s="129"/>
      <c r="AU3206" s="129"/>
      <c r="AV3206" s="129"/>
      <c r="AW3206" s="129"/>
      <c r="AX3206" s="130"/>
    </row>
    <row r="3207" spans="1:50" s="12" customFormat="1" ht="31.5" x14ac:dyDescent="0.25">
      <c r="A3207" s="77">
        <v>3201</v>
      </c>
      <c r="B3207" s="129" t="s">
        <v>1233</v>
      </c>
      <c r="C3207" s="129" t="s">
        <v>15</v>
      </c>
      <c r="D3207" s="18"/>
      <c r="E3207" s="242" t="s">
        <v>3627</v>
      </c>
      <c r="F3207" s="86" t="s">
        <v>76</v>
      </c>
      <c r="G3207" s="129" t="s">
        <v>44</v>
      </c>
      <c r="H3207" s="129" t="s">
        <v>131</v>
      </c>
      <c r="I3207" s="129" t="s">
        <v>251</v>
      </c>
      <c r="J3207" s="129" t="s">
        <v>3628</v>
      </c>
      <c r="K3207" s="129" t="s">
        <v>3629</v>
      </c>
      <c r="L3207" s="18" t="s">
        <v>30</v>
      </c>
      <c r="M3207" s="12" t="s">
        <v>6195</v>
      </c>
      <c r="N3207" s="129" t="s">
        <v>562</v>
      </c>
      <c r="O3207" s="129" t="s">
        <v>97</v>
      </c>
      <c r="P3207" s="129" t="s">
        <v>28</v>
      </c>
      <c r="Q3207" s="129" t="s">
        <v>28</v>
      </c>
      <c r="R3207" s="129" t="s">
        <v>28</v>
      </c>
      <c r="S3207" s="129" t="s">
        <v>45</v>
      </c>
      <c r="T3207" s="129" t="s">
        <v>27</v>
      </c>
      <c r="U3207" s="78" t="s">
        <v>28</v>
      </c>
      <c r="V3207" s="78" t="s">
        <v>28</v>
      </c>
      <c r="W3207" s="78" t="s">
        <v>28</v>
      </c>
      <c r="Z3207" s="51"/>
      <c r="AA3207" s="51"/>
      <c r="AB3207" s="51"/>
      <c r="AC3207" s="129"/>
      <c r="AD3207" s="129"/>
      <c r="AE3207" s="129"/>
      <c r="AF3207" s="129"/>
      <c r="AG3207" s="129"/>
      <c r="AH3207" s="129"/>
      <c r="AI3207" s="129"/>
      <c r="AJ3207" s="129"/>
      <c r="AK3207" s="129"/>
      <c r="AL3207" s="129"/>
      <c r="AM3207" s="129"/>
      <c r="AN3207" s="129"/>
      <c r="AO3207" s="129"/>
      <c r="AP3207" s="129"/>
      <c r="AQ3207" s="129"/>
      <c r="AR3207" s="129"/>
      <c r="AS3207" s="129"/>
      <c r="AT3207" s="129"/>
      <c r="AU3207" s="129"/>
      <c r="AV3207" s="129"/>
      <c r="AW3207" s="129"/>
      <c r="AX3207" s="130"/>
    </row>
    <row r="3208" spans="1:50" s="80" customFormat="1" ht="31.5" x14ac:dyDescent="0.25">
      <c r="A3208" s="77">
        <v>3202</v>
      </c>
      <c r="B3208" s="214" t="s">
        <v>1014</v>
      </c>
      <c r="C3208" s="214" t="s">
        <v>15</v>
      </c>
      <c r="D3208" s="186"/>
      <c r="E3208" s="243" t="s">
        <v>3630</v>
      </c>
      <c r="F3208" s="172" t="s">
        <v>76</v>
      </c>
      <c r="G3208" s="214" t="s">
        <v>44</v>
      </c>
      <c r="H3208" s="214" t="s">
        <v>3631</v>
      </c>
      <c r="I3208" s="214" t="s">
        <v>119</v>
      </c>
      <c r="J3208" s="214" t="s">
        <v>3632</v>
      </c>
      <c r="K3208" s="214" t="s">
        <v>3629</v>
      </c>
      <c r="L3208" s="186" t="s">
        <v>30</v>
      </c>
      <c r="M3208" s="186" t="s">
        <v>28</v>
      </c>
      <c r="N3208" s="186" t="s">
        <v>28</v>
      </c>
      <c r="O3208" s="214" t="s">
        <v>97</v>
      </c>
      <c r="P3208" s="214" t="s">
        <v>28</v>
      </c>
      <c r="Q3208" s="214" t="s">
        <v>28</v>
      </c>
      <c r="R3208" s="214" t="s">
        <v>28</v>
      </c>
      <c r="S3208" s="214" t="s">
        <v>45</v>
      </c>
      <c r="T3208" s="214" t="s">
        <v>27</v>
      </c>
      <c r="U3208" s="214" t="s">
        <v>590</v>
      </c>
      <c r="V3208" s="214" t="s">
        <v>576</v>
      </c>
      <c r="W3208" s="214" t="s">
        <v>28</v>
      </c>
      <c r="Z3208" s="188"/>
      <c r="AA3208" s="188"/>
      <c r="AB3208" s="188"/>
      <c r="AC3208" s="214"/>
      <c r="AD3208" s="214"/>
      <c r="AE3208" s="214"/>
      <c r="AF3208" s="214"/>
      <c r="AG3208" s="214"/>
      <c r="AH3208" s="214"/>
      <c r="AI3208" s="214"/>
      <c r="AJ3208" s="214"/>
      <c r="AK3208" s="214"/>
      <c r="AL3208" s="214"/>
      <c r="AM3208" s="214"/>
      <c r="AN3208" s="214"/>
      <c r="AO3208" s="214"/>
      <c r="AP3208" s="214"/>
      <c r="AQ3208" s="214"/>
      <c r="AR3208" s="214"/>
      <c r="AS3208" s="214"/>
      <c r="AT3208" s="214"/>
      <c r="AU3208" s="214"/>
      <c r="AV3208" s="214"/>
      <c r="AW3208" s="214"/>
      <c r="AX3208" s="214"/>
    </row>
    <row r="3209" spans="1:50" s="80" customFormat="1" ht="31.5" x14ac:dyDescent="0.25">
      <c r="A3209" s="77">
        <v>3203</v>
      </c>
      <c r="B3209" s="214" t="s">
        <v>799</v>
      </c>
      <c r="C3209" s="214" t="s">
        <v>15</v>
      </c>
      <c r="D3209" s="186"/>
      <c r="E3209" s="243" t="s">
        <v>3633</v>
      </c>
      <c r="F3209" s="205" t="s">
        <v>76</v>
      </c>
      <c r="G3209" s="214" t="s">
        <v>44</v>
      </c>
      <c r="H3209" s="214" t="s">
        <v>1696</v>
      </c>
      <c r="I3209" s="214" t="s">
        <v>850</v>
      </c>
      <c r="J3209" s="214" t="s">
        <v>3634</v>
      </c>
      <c r="K3209" s="214" t="s">
        <v>2231</v>
      </c>
      <c r="L3209" s="186" t="s">
        <v>30</v>
      </c>
      <c r="M3209" s="186" t="s">
        <v>28</v>
      </c>
      <c r="N3209" s="186" t="s">
        <v>28</v>
      </c>
      <c r="O3209" s="214" t="s">
        <v>97</v>
      </c>
      <c r="P3209" s="214" t="s">
        <v>28</v>
      </c>
      <c r="Q3209" s="214" t="s">
        <v>28</v>
      </c>
      <c r="R3209" s="214" t="s">
        <v>28</v>
      </c>
      <c r="S3209" s="214" t="s">
        <v>45</v>
      </c>
      <c r="T3209" s="214" t="s">
        <v>27</v>
      </c>
      <c r="U3209" s="214" t="s">
        <v>562</v>
      </c>
      <c r="V3209" s="214" t="s">
        <v>6205</v>
      </c>
      <c r="W3209" s="214" t="s">
        <v>28</v>
      </c>
      <c r="Z3209" s="188"/>
      <c r="AA3209" s="188"/>
      <c r="AB3209" s="188"/>
      <c r="AC3209" s="214"/>
      <c r="AD3209" s="214"/>
      <c r="AE3209" s="214"/>
      <c r="AF3209" s="214"/>
      <c r="AG3209" s="214"/>
      <c r="AH3209" s="214"/>
      <c r="AI3209" s="214"/>
      <c r="AJ3209" s="214"/>
      <c r="AK3209" s="214"/>
      <c r="AL3209" s="214"/>
      <c r="AM3209" s="214"/>
      <c r="AN3209" s="214"/>
      <c r="AO3209" s="214"/>
      <c r="AP3209" s="214"/>
      <c r="AQ3209" s="214"/>
      <c r="AR3209" s="214"/>
      <c r="AS3209" s="214"/>
      <c r="AT3209" s="214"/>
      <c r="AU3209" s="214"/>
      <c r="AV3209" s="214"/>
      <c r="AW3209" s="214"/>
      <c r="AX3209" s="214"/>
    </row>
    <row r="3210" spans="1:50" s="12" customFormat="1" ht="31.5" x14ac:dyDescent="0.25">
      <c r="A3210" s="77">
        <v>3204</v>
      </c>
      <c r="B3210" s="129" t="s">
        <v>400</v>
      </c>
      <c r="C3210" s="129" t="s">
        <v>15</v>
      </c>
      <c r="D3210" s="18"/>
      <c r="E3210" s="242" t="s">
        <v>3635</v>
      </c>
      <c r="F3210" s="17" t="s">
        <v>51</v>
      </c>
      <c r="G3210" s="129" t="s">
        <v>44</v>
      </c>
      <c r="H3210" s="129" t="s">
        <v>2993</v>
      </c>
      <c r="I3210" s="129" t="s">
        <v>116</v>
      </c>
      <c r="J3210" s="129" t="s">
        <v>3636</v>
      </c>
      <c r="K3210" s="129" t="s">
        <v>2231</v>
      </c>
      <c r="L3210" s="18" t="s">
        <v>30</v>
      </c>
      <c r="M3210" s="12" t="s">
        <v>6195</v>
      </c>
      <c r="N3210" s="129" t="s">
        <v>590</v>
      </c>
      <c r="O3210" s="129" t="s">
        <v>97</v>
      </c>
      <c r="P3210" s="129" t="s">
        <v>28</v>
      </c>
      <c r="Q3210" s="129" t="s">
        <v>28</v>
      </c>
      <c r="R3210" s="129" t="s">
        <v>28</v>
      </c>
      <c r="S3210" s="129" t="s">
        <v>45</v>
      </c>
      <c r="T3210" s="129" t="s">
        <v>27</v>
      </c>
      <c r="U3210" s="78" t="s">
        <v>28</v>
      </c>
      <c r="V3210" s="78" t="s">
        <v>28</v>
      </c>
      <c r="W3210" s="78" t="s">
        <v>28</v>
      </c>
      <c r="Z3210" s="51"/>
      <c r="AA3210" s="51"/>
      <c r="AB3210" s="51"/>
      <c r="AC3210" s="129"/>
      <c r="AD3210" s="129"/>
      <c r="AE3210" s="129"/>
      <c r="AF3210" s="129"/>
      <c r="AG3210" s="129"/>
      <c r="AH3210" s="129"/>
      <c r="AI3210" s="129"/>
      <c r="AJ3210" s="129"/>
      <c r="AK3210" s="129"/>
      <c r="AL3210" s="129"/>
      <c r="AM3210" s="129"/>
      <c r="AN3210" s="129"/>
      <c r="AO3210" s="129"/>
      <c r="AP3210" s="129"/>
      <c r="AQ3210" s="129"/>
      <c r="AR3210" s="129"/>
      <c r="AS3210" s="129"/>
      <c r="AT3210" s="129"/>
      <c r="AU3210" s="129"/>
      <c r="AV3210" s="129"/>
      <c r="AW3210" s="129"/>
      <c r="AX3210" s="130"/>
    </row>
    <row r="3211" spans="1:50" s="12" customFormat="1" ht="31.5" x14ac:dyDescent="0.25">
      <c r="A3211" s="77">
        <v>3205</v>
      </c>
      <c r="B3211" s="129" t="s">
        <v>64</v>
      </c>
      <c r="C3211" s="129" t="s">
        <v>15</v>
      </c>
      <c r="D3211" s="18"/>
      <c r="E3211" s="242" t="s">
        <v>3637</v>
      </c>
      <c r="F3211" s="81" t="s">
        <v>50</v>
      </c>
      <c r="G3211" s="129" t="s">
        <v>44</v>
      </c>
      <c r="H3211" s="129" t="s">
        <v>2993</v>
      </c>
      <c r="I3211" s="129" t="s">
        <v>116</v>
      </c>
      <c r="J3211" s="129" t="s">
        <v>3636</v>
      </c>
      <c r="K3211" s="129" t="s">
        <v>939</v>
      </c>
      <c r="L3211" s="18" t="s">
        <v>30</v>
      </c>
      <c r="M3211" s="12" t="s">
        <v>6195</v>
      </c>
      <c r="N3211" s="129" t="s">
        <v>6207</v>
      </c>
      <c r="O3211" s="129" t="s">
        <v>97</v>
      </c>
      <c r="P3211" s="129" t="s">
        <v>28</v>
      </c>
      <c r="Q3211" s="129" t="s">
        <v>28</v>
      </c>
      <c r="R3211" s="129" t="s">
        <v>28</v>
      </c>
      <c r="S3211" s="129" t="s">
        <v>45</v>
      </c>
      <c r="T3211" s="129" t="s">
        <v>27</v>
      </c>
      <c r="U3211" s="78" t="s">
        <v>28</v>
      </c>
      <c r="V3211" s="78" t="s">
        <v>28</v>
      </c>
      <c r="W3211" s="78" t="s">
        <v>28</v>
      </c>
      <c r="Z3211" s="51"/>
      <c r="AA3211" s="51"/>
      <c r="AB3211" s="51"/>
      <c r="AC3211" s="129"/>
      <c r="AD3211" s="129"/>
      <c r="AE3211" s="129"/>
      <c r="AF3211" s="129"/>
      <c r="AG3211" s="129"/>
      <c r="AH3211" s="129"/>
      <c r="AI3211" s="129"/>
      <c r="AJ3211" s="129"/>
      <c r="AK3211" s="129"/>
      <c r="AL3211" s="129"/>
      <c r="AM3211" s="129"/>
      <c r="AN3211" s="129"/>
      <c r="AO3211" s="129"/>
      <c r="AP3211" s="129"/>
      <c r="AQ3211" s="129"/>
      <c r="AR3211" s="129"/>
      <c r="AS3211" s="129"/>
      <c r="AT3211" s="129"/>
      <c r="AU3211" s="129"/>
      <c r="AV3211" s="129"/>
      <c r="AW3211" s="129"/>
      <c r="AX3211" s="130"/>
    </row>
    <row r="3212" spans="1:50" s="12" customFormat="1" ht="31.5" x14ac:dyDescent="0.25">
      <c r="A3212" s="77">
        <v>3206</v>
      </c>
      <c r="B3212" s="129" t="s">
        <v>3638</v>
      </c>
      <c r="C3212" s="129" t="s">
        <v>15</v>
      </c>
      <c r="D3212" s="18"/>
      <c r="E3212" s="242" t="s">
        <v>3639</v>
      </c>
      <c r="F3212" s="17" t="s">
        <v>52</v>
      </c>
      <c r="G3212" s="129" t="s">
        <v>44</v>
      </c>
      <c r="H3212" s="129" t="s">
        <v>2993</v>
      </c>
      <c r="I3212" s="129" t="s">
        <v>116</v>
      </c>
      <c r="J3212" s="129" t="s">
        <v>3636</v>
      </c>
      <c r="K3212" s="129" t="s">
        <v>939</v>
      </c>
      <c r="L3212" s="18" t="s">
        <v>30</v>
      </c>
      <c r="M3212" s="12" t="s">
        <v>6195</v>
      </c>
      <c r="N3212" s="129" t="s">
        <v>566</v>
      </c>
      <c r="O3212" s="129" t="s">
        <v>97</v>
      </c>
      <c r="P3212" s="129" t="s">
        <v>28</v>
      </c>
      <c r="Q3212" s="129" t="s">
        <v>28</v>
      </c>
      <c r="R3212" s="129" t="s">
        <v>28</v>
      </c>
      <c r="S3212" s="129" t="s">
        <v>45</v>
      </c>
      <c r="T3212" s="129" t="s">
        <v>27</v>
      </c>
      <c r="U3212" s="78" t="s">
        <v>28</v>
      </c>
      <c r="V3212" s="78" t="s">
        <v>28</v>
      </c>
      <c r="W3212" s="78" t="s">
        <v>28</v>
      </c>
      <c r="Z3212" s="51"/>
      <c r="AA3212" s="51"/>
      <c r="AB3212" s="51"/>
      <c r="AC3212" s="129"/>
      <c r="AD3212" s="129"/>
      <c r="AE3212" s="129"/>
      <c r="AF3212" s="129"/>
      <c r="AG3212" s="129"/>
      <c r="AH3212" s="129"/>
      <c r="AI3212" s="129"/>
      <c r="AJ3212" s="129"/>
      <c r="AK3212" s="129"/>
      <c r="AL3212" s="129"/>
      <c r="AM3212" s="129"/>
      <c r="AN3212" s="129"/>
      <c r="AO3212" s="129"/>
      <c r="AP3212" s="129"/>
      <c r="AQ3212" s="129"/>
      <c r="AR3212" s="129"/>
      <c r="AS3212" s="129"/>
      <c r="AT3212" s="129"/>
      <c r="AU3212" s="129"/>
      <c r="AV3212" s="129"/>
      <c r="AW3212" s="129"/>
      <c r="AX3212" s="130"/>
    </row>
    <row r="3213" spans="1:50" s="12" customFormat="1" ht="31.5" x14ac:dyDescent="0.25">
      <c r="A3213" s="77">
        <v>3207</v>
      </c>
      <c r="B3213" s="129" t="s">
        <v>95</v>
      </c>
      <c r="C3213" s="129" t="s">
        <v>15</v>
      </c>
      <c r="D3213" s="18"/>
      <c r="E3213" s="242" t="s">
        <v>3640</v>
      </c>
      <c r="F3213" s="17" t="s">
        <v>43</v>
      </c>
      <c r="G3213" s="129" t="s">
        <v>44</v>
      </c>
      <c r="H3213" s="129" t="s">
        <v>2993</v>
      </c>
      <c r="I3213" s="129" t="s">
        <v>116</v>
      </c>
      <c r="J3213" s="129" t="s">
        <v>3636</v>
      </c>
      <c r="K3213" s="129" t="s">
        <v>939</v>
      </c>
      <c r="L3213" s="18" t="s">
        <v>30</v>
      </c>
      <c r="M3213" s="12" t="s">
        <v>6195</v>
      </c>
      <c r="N3213" s="129" t="s">
        <v>588</v>
      </c>
      <c r="O3213" s="129" t="s">
        <v>97</v>
      </c>
      <c r="P3213" s="129" t="s">
        <v>28</v>
      </c>
      <c r="Q3213" s="129" t="s">
        <v>28</v>
      </c>
      <c r="R3213" s="129" t="s">
        <v>28</v>
      </c>
      <c r="S3213" s="129" t="s">
        <v>45</v>
      </c>
      <c r="T3213" s="129" t="s">
        <v>27</v>
      </c>
      <c r="U3213" s="78" t="s">
        <v>28</v>
      </c>
      <c r="V3213" s="78" t="s">
        <v>28</v>
      </c>
      <c r="W3213" s="78" t="s">
        <v>28</v>
      </c>
      <c r="Z3213" s="51"/>
      <c r="AA3213" s="51"/>
      <c r="AB3213" s="51"/>
      <c r="AC3213" s="129"/>
      <c r="AD3213" s="129"/>
      <c r="AE3213" s="129"/>
      <c r="AF3213" s="129"/>
      <c r="AG3213" s="129"/>
      <c r="AH3213" s="129"/>
      <c r="AI3213" s="129"/>
      <c r="AJ3213" s="129"/>
      <c r="AK3213" s="129"/>
      <c r="AL3213" s="129"/>
      <c r="AM3213" s="129"/>
      <c r="AN3213" s="129"/>
      <c r="AO3213" s="129"/>
      <c r="AP3213" s="129"/>
      <c r="AQ3213" s="129"/>
      <c r="AR3213" s="129"/>
      <c r="AS3213" s="129"/>
      <c r="AT3213" s="129"/>
      <c r="AU3213" s="129"/>
      <c r="AV3213" s="129"/>
      <c r="AW3213" s="129"/>
      <c r="AX3213" s="130"/>
    </row>
    <row r="3214" spans="1:50" s="12" customFormat="1" ht="31.5" hidden="1" x14ac:dyDescent="0.25">
      <c r="A3214" s="77">
        <v>3208</v>
      </c>
      <c r="B3214" s="129" t="s">
        <v>213</v>
      </c>
      <c r="C3214" s="80"/>
      <c r="D3214" s="129" t="s">
        <v>16</v>
      </c>
      <c r="E3214" s="242" t="s">
        <v>3641</v>
      </c>
      <c r="F3214" s="17" t="s">
        <v>6156</v>
      </c>
      <c r="G3214" s="129" t="s">
        <v>44</v>
      </c>
      <c r="H3214" s="129" t="s">
        <v>3642</v>
      </c>
      <c r="I3214" s="129" t="s">
        <v>838</v>
      </c>
      <c r="J3214" s="129" t="s">
        <v>3643</v>
      </c>
      <c r="K3214" s="129" t="s">
        <v>939</v>
      </c>
      <c r="L3214" s="18" t="s">
        <v>30</v>
      </c>
      <c r="M3214" s="20" t="s">
        <v>6158</v>
      </c>
      <c r="N3214" s="84" t="s">
        <v>1706</v>
      </c>
      <c r="O3214" s="129" t="s">
        <v>97</v>
      </c>
      <c r="P3214" s="129" t="s">
        <v>28</v>
      </c>
      <c r="Q3214" s="129" t="s">
        <v>28</v>
      </c>
      <c r="R3214" s="129" t="s">
        <v>28</v>
      </c>
      <c r="S3214" s="129" t="s">
        <v>45</v>
      </c>
      <c r="T3214" s="129" t="s">
        <v>27</v>
      </c>
      <c r="U3214" s="130" t="s">
        <v>28</v>
      </c>
      <c r="V3214" s="130" t="s">
        <v>28</v>
      </c>
      <c r="W3214" s="130" t="s">
        <v>28</v>
      </c>
      <c r="Z3214" s="51"/>
      <c r="AA3214" s="51"/>
      <c r="AB3214" s="51"/>
      <c r="AC3214" s="129"/>
      <c r="AD3214" s="129"/>
      <c r="AE3214" s="129"/>
      <c r="AF3214" s="129"/>
      <c r="AG3214" s="129"/>
      <c r="AH3214" s="129"/>
      <c r="AI3214" s="129"/>
      <c r="AJ3214" s="129"/>
      <c r="AK3214" s="129"/>
      <c r="AL3214" s="129"/>
      <c r="AM3214" s="129"/>
      <c r="AN3214" s="129"/>
      <c r="AO3214" s="129"/>
      <c r="AP3214" s="129"/>
      <c r="AQ3214" s="129"/>
      <c r="AR3214" s="129"/>
      <c r="AS3214" s="129"/>
      <c r="AT3214" s="129"/>
      <c r="AU3214" s="129"/>
      <c r="AV3214" s="129"/>
      <c r="AW3214" s="129"/>
      <c r="AX3214" s="130"/>
    </row>
    <row r="3215" spans="1:50" s="12" customFormat="1" ht="31.5" hidden="1" x14ac:dyDescent="0.25">
      <c r="A3215" s="77">
        <v>3209</v>
      </c>
      <c r="B3215" s="129" t="s">
        <v>2447</v>
      </c>
      <c r="C3215" s="129" t="s">
        <v>15</v>
      </c>
      <c r="D3215" s="18"/>
      <c r="E3215" s="242" t="s">
        <v>3644</v>
      </c>
      <c r="F3215" s="18" t="s">
        <v>2728</v>
      </c>
      <c r="G3215" s="129" t="s">
        <v>44</v>
      </c>
      <c r="H3215" s="129" t="s">
        <v>3642</v>
      </c>
      <c r="I3215" s="129" t="s">
        <v>838</v>
      </c>
      <c r="J3215" s="129" t="s">
        <v>3643</v>
      </c>
      <c r="K3215" s="129" t="s">
        <v>939</v>
      </c>
      <c r="L3215" s="18" t="s">
        <v>30</v>
      </c>
      <c r="M3215" s="20" t="s">
        <v>28</v>
      </c>
      <c r="N3215" s="20" t="s">
        <v>28</v>
      </c>
      <c r="O3215" s="129" t="s">
        <v>97</v>
      </c>
      <c r="P3215" s="129" t="s">
        <v>28</v>
      </c>
      <c r="Q3215" s="129" t="s">
        <v>28</v>
      </c>
      <c r="R3215" s="129" t="s">
        <v>28</v>
      </c>
      <c r="S3215" s="129" t="s">
        <v>45</v>
      </c>
      <c r="T3215" s="129" t="s">
        <v>27</v>
      </c>
      <c r="U3215" s="130" t="s">
        <v>28</v>
      </c>
      <c r="V3215" s="130" t="s">
        <v>28</v>
      </c>
      <c r="W3215" s="132" t="s">
        <v>28</v>
      </c>
      <c r="Z3215" s="51"/>
      <c r="AA3215" s="51"/>
      <c r="AB3215" s="51"/>
      <c r="AC3215" s="129"/>
      <c r="AD3215" s="129"/>
      <c r="AE3215" s="129"/>
      <c r="AF3215" s="129"/>
      <c r="AG3215" s="129"/>
      <c r="AH3215" s="129"/>
      <c r="AI3215" s="129"/>
      <c r="AJ3215" s="129"/>
      <c r="AK3215" s="129"/>
      <c r="AL3215" s="129"/>
      <c r="AM3215" s="129"/>
      <c r="AN3215" s="129"/>
      <c r="AO3215" s="129"/>
      <c r="AP3215" s="129"/>
      <c r="AQ3215" s="129"/>
      <c r="AR3215" s="129"/>
      <c r="AS3215" s="129"/>
      <c r="AT3215" s="129"/>
      <c r="AU3215" s="129"/>
      <c r="AV3215" s="129"/>
      <c r="AW3215" s="129"/>
      <c r="AX3215" s="130"/>
    </row>
    <row r="3216" spans="1:50" s="12" customFormat="1" ht="31.5" hidden="1" x14ac:dyDescent="0.25">
      <c r="A3216" s="77">
        <v>3210</v>
      </c>
      <c r="B3216" s="129" t="s">
        <v>3645</v>
      </c>
      <c r="C3216" s="129" t="s">
        <v>15</v>
      </c>
      <c r="D3216" s="18"/>
      <c r="E3216" s="242" t="s">
        <v>3646</v>
      </c>
      <c r="F3216" s="18" t="s">
        <v>6204</v>
      </c>
      <c r="G3216" s="129" t="s">
        <v>44</v>
      </c>
      <c r="H3216" s="129" t="s">
        <v>102</v>
      </c>
      <c r="I3216" s="129" t="s">
        <v>119</v>
      </c>
      <c r="J3216" s="129" t="s">
        <v>3647</v>
      </c>
      <c r="K3216" s="129" t="s">
        <v>939</v>
      </c>
      <c r="L3216" s="18" t="s">
        <v>30</v>
      </c>
      <c r="M3216" s="20" t="s">
        <v>28</v>
      </c>
      <c r="N3216" s="20" t="s">
        <v>28</v>
      </c>
      <c r="O3216" s="129" t="s">
        <v>97</v>
      </c>
      <c r="P3216" s="129" t="s">
        <v>28</v>
      </c>
      <c r="Q3216" s="129" t="s">
        <v>28</v>
      </c>
      <c r="R3216" s="129" t="s">
        <v>28</v>
      </c>
      <c r="S3216" s="129" t="s">
        <v>45</v>
      </c>
      <c r="T3216" s="129" t="s">
        <v>27</v>
      </c>
      <c r="U3216" s="130" t="s">
        <v>28</v>
      </c>
      <c r="V3216" s="130" t="s">
        <v>28</v>
      </c>
      <c r="W3216" s="132" t="s">
        <v>28</v>
      </c>
      <c r="Z3216" s="51"/>
      <c r="AA3216" s="51"/>
      <c r="AB3216" s="51"/>
      <c r="AC3216" s="129"/>
      <c r="AD3216" s="129"/>
      <c r="AE3216" s="129"/>
      <c r="AF3216" s="129"/>
      <c r="AG3216" s="129"/>
      <c r="AH3216" s="129"/>
      <c r="AI3216" s="129"/>
      <c r="AJ3216" s="129"/>
      <c r="AK3216" s="129"/>
      <c r="AL3216" s="129"/>
      <c r="AM3216" s="129"/>
      <c r="AN3216" s="129"/>
      <c r="AO3216" s="129"/>
      <c r="AP3216" s="129"/>
      <c r="AQ3216" s="129"/>
      <c r="AR3216" s="129"/>
      <c r="AS3216" s="129"/>
      <c r="AT3216" s="129"/>
      <c r="AU3216" s="129"/>
      <c r="AV3216" s="129"/>
      <c r="AW3216" s="129"/>
      <c r="AX3216" s="130"/>
    </row>
    <row r="3217" spans="1:50" s="12" customFormat="1" ht="31.5" x14ac:dyDescent="0.25">
      <c r="A3217" s="77">
        <v>3211</v>
      </c>
      <c r="B3217" s="129" t="s">
        <v>1775</v>
      </c>
      <c r="C3217" s="80"/>
      <c r="D3217" s="129" t="s">
        <v>16</v>
      </c>
      <c r="E3217" s="242" t="s">
        <v>3648</v>
      </c>
      <c r="F3217" s="17" t="s">
        <v>4952</v>
      </c>
      <c r="G3217" s="129" t="s">
        <v>44</v>
      </c>
      <c r="H3217" s="129" t="s">
        <v>1166</v>
      </c>
      <c r="I3217" s="129" t="s">
        <v>106</v>
      </c>
      <c r="J3217" s="129" t="s">
        <v>3649</v>
      </c>
      <c r="K3217" s="129" t="s">
        <v>2231</v>
      </c>
      <c r="L3217" s="18" t="s">
        <v>30</v>
      </c>
      <c r="M3217" s="12" t="s">
        <v>6195</v>
      </c>
      <c r="N3217" s="129" t="s">
        <v>609</v>
      </c>
      <c r="O3217" s="129" t="s">
        <v>97</v>
      </c>
      <c r="P3217" s="129" t="s">
        <v>28</v>
      </c>
      <c r="Q3217" s="129" t="s">
        <v>28</v>
      </c>
      <c r="R3217" s="129" t="s">
        <v>28</v>
      </c>
      <c r="S3217" s="129" t="s">
        <v>45</v>
      </c>
      <c r="T3217" s="129" t="s">
        <v>27</v>
      </c>
      <c r="U3217" s="78" t="s">
        <v>28</v>
      </c>
      <c r="V3217" s="78" t="s">
        <v>28</v>
      </c>
      <c r="W3217" s="78" t="s">
        <v>28</v>
      </c>
      <c r="Z3217" s="51"/>
      <c r="AA3217" s="51"/>
      <c r="AB3217" s="51"/>
      <c r="AC3217" s="129"/>
      <c r="AD3217" s="129"/>
      <c r="AE3217" s="129"/>
      <c r="AF3217" s="129"/>
      <c r="AG3217" s="129"/>
      <c r="AH3217" s="129"/>
      <c r="AI3217" s="129"/>
      <c r="AJ3217" s="129"/>
      <c r="AK3217" s="129"/>
      <c r="AL3217" s="129"/>
      <c r="AM3217" s="129"/>
      <c r="AN3217" s="129"/>
      <c r="AO3217" s="129"/>
      <c r="AP3217" s="129"/>
      <c r="AQ3217" s="129"/>
      <c r="AR3217" s="129"/>
      <c r="AS3217" s="129"/>
      <c r="AT3217" s="129"/>
      <c r="AU3217" s="129"/>
      <c r="AV3217" s="129"/>
      <c r="AW3217" s="129"/>
      <c r="AX3217" s="130"/>
    </row>
    <row r="3218" spans="1:50" s="12" customFormat="1" ht="31.5" x14ac:dyDescent="0.25">
      <c r="A3218" s="77">
        <v>3212</v>
      </c>
      <c r="B3218" s="129" t="s">
        <v>1216</v>
      </c>
      <c r="C3218" s="129" t="s">
        <v>15</v>
      </c>
      <c r="D3218" s="18"/>
      <c r="E3218" s="242" t="s">
        <v>3650</v>
      </c>
      <c r="F3218" s="17" t="s">
        <v>4952</v>
      </c>
      <c r="G3218" s="129" t="s">
        <v>44</v>
      </c>
      <c r="H3218" s="129" t="s">
        <v>3651</v>
      </c>
      <c r="I3218" s="129" t="s">
        <v>92</v>
      </c>
      <c r="J3218" s="129" t="s">
        <v>3649</v>
      </c>
      <c r="K3218" s="129" t="s">
        <v>2231</v>
      </c>
      <c r="L3218" s="18" t="s">
        <v>30</v>
      </c>
      <c r="M3218" s="12" t="s">
        <v>6195</v>
      </c>
      <c r="N3218" s="129" t="s">
        <v>609</v>
      </c>
      <c r="O3218" s="129" t="s">
        <v>97</v>
      </c>
      <c r="P3218" s="129" t="s">
        <v>28</v>
      </c>
      <c r="Q3218" s="129" t="s">
        <v>28</v>
      </c>
      <c r="R3218" s="129" t="s">
        <v>28</v>
      </c>
      <c r="S3218" s="129" t="s">
        <v>45</v>
      </c>
      <c r="T3218" s="129" t="s">
        <v>27</v>
      </c>
      <c r="U3218" s="78" t="s">
        <v>28</v>
      </c>
      <c r="V3218" s="78" t="s">
        <v>28</v>
      </c>
      <c r="W3218" s="78" t="s">
        <v>28</v>
      </c>
      <c r="Z3218" s="51"/>
      <c r="AA3218" s="51"/>
      <c r="AB3218" s="51"/>
      <c r="AC3218" s="129"/>
      <c r="AD3218" s="129"/>
      <c r="AE3218" s="129"/>
      <c r="AF3218" s="129"/>
      <c r="AG3218" s="129"/>
      <c r="AH3218" s="129"/>
      <c r="AI3218" s="129"/>
      <c r="AJ3218" s="129"/>
      <c r="AK3218" s="129"/>
      <c r="AL3218" s="129"/>
      <c r="AM3218" s="129"/>
      <c r="AN3218" s="129"/>
      <c r="AO3218" s="129"/>
      <c r="AP3218" s="129"/>
      <c r="AQ3218" s="129"/>
      <c r="AR3218" s="129"/>
      <c r="AS3218" s="129"/>
      <c r="AT3218" s="129"/>
      <c r="AU3218" s="129"/>
      <c r="AV3218" s="129"/>
      <c r="AW3218" s="129"/>
      <c r="AX3218" s="130"/>
    </row>
    <row r="3219" spans="1:50" s="80" customFormat="1" ht="31.5" x14ac:dyDescent="0.25">
      <c r="A3219" s="77">
        <v>3213</v>
      </c>
      <c r="B3219" s="214" t="s">
        <v>1617</v>
      </c>
      <c r="D3219" s="214" t="s">
        <v>16</v>
      </c>
      <c r="E3219" s="243" t="s">
        <v>3652</v>
      </c>
      <c r="F3219" s="172" t="s">
        <v>2704</v>
      </c>
      <c r="G3219" s="214" t="s">
        <v>44</v>
      </c>
      <c r="H3219" s="214" t="s">
        <v>1166</v>
      </c>
      <c r="I3219" s="214" t="s">
        <v>106</v>
      </c>
      <c r="J3219" s="214" t="s">
        <v>3649</v>
      </c>
      <c r="K3219" s="214" t="s">
        <v>2231</v>
      </c>
      <c r="L3219" s="186" t="s">
        <v>30</v>
      </c>
      <c r="M3219" s="186" t="s">
        <v>28</v>
      </c>
      <c r="N3219" s="186" t="s">
        <v>28</v>
      </c>
      <c r="O3219" s="214" t="s">
        <v>97</v>
      </c>
      <c r="P3219" s="214" t="s">
        <v>28</v>
      </c>
      <c r="Q3219" s="214" t="s">
        <v>28</v>
      </c>
      <c r="R3219" s="214" t="s">
        <v>28</v>
      </c>
      <c r="S3219" s="214" t="s">
        <v>45</v>
      </c>
      <c r="T3219" s="214" t="s">
        <v>27</v>
      </c>
      <c r="U3219" s="172" t="s">
        <v>28</v>
      </c>
      <c r="V3219" s="172" t="s">
        <v>28</v>
      </c>
      <c r="W3219" s="214" t="s">
        <v>592</v>
      </c>
      <c r="Z3219" s="188"/>
      <c r="AA3219" s="188"/>
      <c r="AB3219" s="188"/>
      <c r="AC3219" s="214"/>
      <c r="AD3219" s="214"/>
      <c r="AE3219" s="214"/>
      <c r="AF3219" s="214"/>
      <c r="AG3219" s="214"/>
      <c r="AH3219" s="214"/>
      <c r="AI3219" s="214"/>
      <c r="AJ3219" s="214"/>
      <c r="AK3219" s="214"/>
      <c r="AL3219" s="214"/>
      <c r="AM3219" s="214"/>
      <c r="AN3219" s="214"/>
      <c r="AO3219" s="214"/>
      <c r="AP3219" s="214"/>
      <c r="AQ3219" s="214"/>
      <c r="AR3219" s="214"/>
      <c r="AS3219" s="214"/>
      <c r="AT3219" s="214"/>
      <c r="AU3219" s="214"/>
      <c r="AV3219" s="214"/>
      <c r="AW3219" s="214"/>
      <c r="AX3219" s="214"/>
    </row>
    <row r="3220" spans="1:50" s="80" customFormat="1" ht="31.5" x14ac:dyDescent="0.25">
      <c r="A3220" s="77">
        <v>3214</v>
      </c>
      <c r="B3220" s="214" t="s">
        <v>214</v>
      </c>
      <c r="D3220" s="214" t="s">
        <v>16</v>
      </c>
      <c r="E3220" s="243" t="s">
        <v>2063</v>
      </c>
      <c r="F3220" s="172" t="s">
        <v>2704</v>
      </c>
      <c r="G3220" s="214" t="s">
        <v>44</v>
      </c>
      <c r="H3220" s="214" t="s">
        <v>3651</v>
      </c>
      <c r="I3220" s="214" t="s">
        <v>92</v>
      </c>
      <c r="J3220" s="214" t="s">
        <v>3649</v>
      </c>
      <c r="K3220" s="214" t="s">
        <v>2231</v>
      </c>
      <c r="L3220" s="186" t="s">
        <v>30</v>
      </c>
      <c r="M3220" s="186" t="s">
        <v>28</v>
      </c>
      <c r="N3220" s="186" t="s">
        <v>28</v>
      </c>
      <c r="O3220" s="214" t="s">
        <v>97</v>
      </c>
      <c r="P3220" s="214" t="s">
        <v>28</v>
      </c>
      <c r="Q3220" s="214" t="s">
        <v>28</v>
      </c>
      <c r="R3220" s="214" t="s">
        <v>28</v>
      </c>
      <c r="S3220" s="214" t="s">
        <v>45</v>
      </c>
      <c r="T3220" s="214" t="s">
        <v>27</v>
      </c>
      <c r="U3220" s="172" t="s">
        <v>28</v>
      </c>
      <c r="V3220" s="172" t="s">
        <v>28</v>
      </c>
      <c r="W3220" s="214" t="s">
        <v>576</v>
      </c>
      <c r="Z3220" s="188"/>
      <c r="AA3220" s="188"/>
      <c r="AB3220" s="188"/>
      <c r="AC3220" s="214"/>
      <c r="AD3220" s="214"/>
      <c r="AE3220" s="214"/>
      <c r="AF3220" s="214"/>
      <c r="AG3220" s="214"/>
      <c r="AH3220" s="214"/>
      <c r="AI3220" s="214"/>
      <c r="AJ3220" s="214"/>
      <c r="AK3220" s="214"/>
      <c r="AL3220" s="214"/>
      <c r="AM3220" s="214"/>
      <c r="AN3220" s="214"/>
      <c r="AO3220" s="214"/>
      <c r="AP3220" s="214"/>
      <c r="AQ3220" s="214"/>
      <c r="AR3220" s="214"/>
      <c r="AS3220" s="214"/>
      <c r="AT3220" s="214"/>
      <c r="AU3220" s="214"/>
      <c r="AV3220" s="214"/>
      <c r="AW3220" s="214"/>
      <c r="AX3220" s="214"/>
    </row>
    <row r="3221" spans="1:50" s="80" customFormat="1" ht="31.5" x14ac:dyDescent="0.25">
      <c r="A3221" s="77">
        <v>3215</v>
      </c>
      <c r="B3221" s="214" t="s">
        <v>2082</v>
      </c>
      <c r="D3221" s="214" t="s">
        <v>16</v>
      </c>
      <c r="E3221" s="243" t="s">
        <v>2001</v>
      </c>
      <c r="F3221" s="172" t="s">
        <v>76</v>
      </c>
      <c r="G3221" s="214" t="s">
        <v>44</v>
      </c>
      <c r="H3221" s="214" t="s">
        <v>3653</v>
      </c>
      <c r="I3221" s="214" t="s">
        <v>1223</v>
      </c>
      <c r="J3221" s="214" t="s">
        <v>3654</v>
      </c>
      <c r="K3221" s="214" t="s">
        <v>2231</v>
      </c>
      <c r="L3221" s="186" t="s">
        <v>30</v>
      </c>
      <c r="M3221" s="186" t="s">
        <v>28</v>
      </c>
      <c r="N3221" s="186" t="s">
        <v>28</v>
      </c>
      <c r="O3221" s="214" t="s">
        <v>97</v>
      </c>
      <c r="P3221" s="214" t="s">
        <v>28</v>
      </c>
      <c r="Q3221" s="214" t="s">
        <v>28</v>
      </c>
      <c r="R3221" s="214" t="s">
        <v>28</v>
      </c>
      <c r="S3221" s="214" t="s">
        <v>45</v>
      </c>
      <c r="T3221" s="214" t="s">
        <v>27</v>
      </c>
      <c r="U3221" s="214" t="s">
        <v>566</v>
      </c>
      <c r="V3221" s="214" t="s">
        <v>592</v>
      </c>
      <c r="W3221" s="214" t="s">
        <v>28</v>
      </c>
      <c r="Z3221" s="188"/>
      <c r="AA3221" s="188"/>
      <c r="AB3221" s="188"/>
      <c r="AC3221" s="214"/>
      <c r="AD3221" s="214"/>
      <c r="AE3221" s="214"/>
      <c r="AF3221" s="214"/>
      <c r="AG3221" s="214"/>
      <c r="AH3221" s="214"/>
      <c r="AI3221" s="214"/>
      <c r="AJ3221" s="214"/>
      <c r="AK3221" s="214"/>
      <c r="AL3221" s="214"/>
      <c r="AM3221" s="214"/>
      <c r="AN3221" s="214"/>
      <c r="AO3221" s="214"/>
      <c r="AP3221" s="214"/>
      <c r="AQ3221" s="214"/>
      <c r="AR3221" s="214"/>
      <c r="AS3221" s="214"/>
      <c r="AT3221" s="214"/>
      <c r="AU3221" s="214"/>
      <c r="AV3221" s="214"/>
      <c r="AW3221" s="214"/>
      <c r="AX3221" s="214"/>
    </row>
    <row r="3222" spans="1:50" s="12" customFormat="1" ht="31.5" hidden="1" x14ac:dyDescent="0.25">
      <c r="A3222" s="77">
        <v>3216</v>
      </c>
      <c r="B3222" s="129" t="s">
        <v>1183</v>
      </c>
      <c r="C3222" s="129" t="s">
        <v>15</v>
      </c>
      <c r="D3222" s="18"/>
      <c r="E3222" s="242" t="s">
        <v>3655</v>
      </c>
      <c r="F3222" s="18" t="s">
        <v>2728</v>
      </c>
      <c r="G3222" s="129" t="s">
        <v>44</v>
      </c>
      <c r="H3222" s="129" t="s">
        <v>413</v>
      </c>
      <c r="I3222" s="129" t="s">
        <v>818</v>
      </c>
      <c r="J3222" s="129" t="s">
        <v>3654</v>
      </c>
      <c r="K3222" s="129" t="s">
        <v>2231</v>
      </c>
      <c r="L3222" s="18" t="s">
        <v>30</v>
      </c>
      <c r="M3222" s="20" t="s">
        <v>28</v>
      </c>
      <c r="N3222" s="20" t="s">
        <v>28</v>
      </c>
      <c r="O3222" s="129" t="s">
        <v>97</v>
      </c>
      <c r="P3222" s="129" t="s">
        <v>28</v>
      </c>
      <c r="Q3222" s="129" t="s">
        <v>28</v>
      </c>
      <c r="R3222" s="129" t="s">
        <v>28</v>
      </c>
      <c r="S3222" s="129" t="s">
        <v>45</v>
      </c>
      <c r="T3222" s="129" t="s">
        <v>27</v>
      </c>
      <c r="U3222" s="130" t="s">
        <v>28</v>
      </c>
      <c r="V3222" s="130" t="s">
        <v>28</v>
      </c>
      <c r="W3222" s="132" t="s">
        <v>28</v>
      </c>
    </row>
    <row r="3223" spans="1:50" s="12" customFormat="1" ht="47.25" x14ac:dyDescent="0.25">
      <c r="A3223" s="77">
        <v>3217</v>
      </c>
      <c r="B3223" s="129" t="s">
        <v>47</v>
      </c>
      <c r="C3223" s="129" t="s">
        <v>15</v>
      </c>
      <c r="D3223" s="18"/>
      <c r="E3223" s="242" t="s">
        <v>3656</v>
      </c>
      <c r="F3223" s="17" t="s">
        <v>76</v>
      </c>
      <c r="G3223" s="129" t="s">
        <v>44</v>
      </c>
      <c r="H3223" s="129" t="s">
        <v>156</v>
      </c>
      <c r="I3223" s="129" t="s">
        <v>119</v>
      </c>
      <c r="J3223" s="129" t="s">
        <v>3657</v>
      </c>
      <c r="K3223" s="129" t="s">
        <v>2231</v>
      </c>
      <c r="L3223" s="18" t="s">
        <v>30</v>
      </c>
      <c r="M3223" s="12" t="s">
        <v>6195</v>
      </c>
      <c r="N3223" s="129" t="s">
        <v>562</v>
      </c>
      <c r="O3223" s="129" t="s">
        <v>97</v>
      </c>
      <c r="P3223" s="129" t="s">
        <v>28</v>
      </c>
      <c r="Q3223" s="129" t="s">
        <v>28</v>
      </c>
      <c r="R3223" s="129" t="s">
        <v>28</v>
      </c>
      <c r="S3223" s="129" t="s">
        <v>45</v>
      </c>
      <c r="T3223" s="129" t="s">
        <v>27</v>
      </c>
      <c r="U3223" s="78" t="s">
        <v>28</v>
      </c>
      <c r="V3223" s="78" t="s">
        <v>28</v>
      </c>
      <c r="W3223" s="78" t="s">
        <v>28</v>
      </c>
    </row>
    <row r="3224" spans="1:50" s="12" customFormat="1" ht="47.25" x14ac:dyDescent="0.25">
      <c r="A3224" s="77">
        <v>3218</v>
      </c>
      <c r="B3224" s="129" t="s">
        <v>278</v>
      </c>
      <c r="C3224" s="129" t="s">
        <v>15</v>
      </c>
      <c r="D3224" s="18"/>
      <c r="E3224" s="242" t="s">
        <v>3658</v>
      </c>
      <c r="F3224" s="86" t="s">
        <v>76</v>
      </c>
      <c r="G3224" s="129" t="s">
        <v>44</v>
      </c>
      <c r="H3224" s="129" t="s">
        <v>156</v>
      </c>
      <c r="I3224" s="129" t="s">
        <v>119</v>
      </c>
      <c r="J3224" s="129" t="s">
        <v>3657</v>
      </c>
      <c r="K3224" s="129" t="s">
        <v>2231</v>
      </c>
      <c r="L3224" s="18" t="s">
        <v>30</v>
      </c>
      <c r="M3224" s="12" t="s">
        <v>6195</v>
      </c>
      <c r="N3224" s="129" t="s">
        <v>588</v>
      </c>
      <c r="O3224" s="129" t="s">
        <v>97</v>
      </c>
      <c r="P3224" s="129" t="s">
        <v>28</v>
      </c>
      <c r="Q3224" s="129" t="s">
        <v>28</v>
      </c>
      <c r="R3224" s="129" t="s">
        <v>28</v>
      </c>
      <c r="S3224" s="129" t="s">
        <v>45</v>
      </c>
      <c r="T3224" s="129" t="s">
        <v>27</v>
      </c>
      <c r="U3224" s="78" t="s">
        <v>28</v>
      </c>
      <c r="V3224" s="78" t="s">
        <v>28</v>
      </c>
      <c r="W3224" s="78" t="s">
        <v>28</v>
      </c>
    </row>
    <row r="3225" spans="1:50" s="12" customFormat="1" ht="31.5" x14ac:dyDescent="0.25">
      <c r="A3225" s="77">
        <v>3219</v>
      </c>
      <c r="B3225" s="129" t="s">
        <v>2025</v>
      </c>
      <c r="C3225" s="80"/>
      <c r="D3225" s="129" t="s">
        <v>16</v>
      </c>
      <c r="E3225" s="242" t="s">
        <v>3659</v>
      </c>
      <c r="F3225" s="17" t="s">
        <v>43</v>
      </c>
      <c r="G3225" s="129" t="s">
        <v>44</v>
      </c>
      <c r="H3225" s="129" t="s">
        <v>3660</v>
      </c>
      <c r="I3225" s="129" t="s">
        <v>838</v>
      </c>
      <c r="J3225" s="129" t="s">
        <v>3661</v>
      </c>
      <c r="K3225" s="129" t="s">
        <v>2231</v>
      </c>
      <c r="L3225" s="18" t="s">
        <v>30</v>
      </c>
      <c r="M3225" s="17" t="s">
        <v>6161</v>
      </c>
      <c r="N3225" s="129" t="s">
        <v>609</v>
      </c>
      <c r="O3225" s="129" t="s">
        <v>27</v>
      </c>
      <c r="P3225" s="129" t="s">
        <v>28</v>
      </c>
      <c r="Q3225" s="129" t="s">
        <v>28</v>
      </c>
      <c r="R3225" s="129" t="s">
        <v>28</v>
      </c>
      <c r="S3225" s="129" t="s">
        <v>29</v>
      </c>
      <c r="T3225" s="129" t="s">
        <v>27</v>
      </c>
      <c r="U3225" s="78" t="s">
        <v>28</v>
      </c>
      <c r="V3225" s="78" t="s">
        <v>28</v>
      </c>
      <c r="W3225" s="78" t="s">
        <v>28</v>
      </c>
    </row>
    <row r="3226" spans="1:50" s="12" customFormat="1" ht="31.5" hidden="1" x14ac:dyDescent="0.25">
      <c r="A3226" s="77">
        <v>3220</v>
      </c>
      <c r="B3226" s="129" t="s">
        <v>3662</v>
      </c>
      <c r="C3226" s="129" t="s">
        <v>15</v>
      </c>
      <c r="D3226" s="18"/>
      <c r="E3226" s="242" t="s">
        <v>3663</v>
      </c>
      <c r="F3226" s="18" t="s">
        <v>1808</v>
      </c>
      <c r="G3226" s="129" t="s">
        <v>44</v>
      </c>
      <c r="H3226" s="129" t="s">
        <v>3660</v>
      </c>
      <c r="I3226" s="129" t="s">
        <v>838</v>
      </c>
      <c r="J3226" s="129" t="s">
        <v>3661</v>
      </c>
      <c r="K3226" s="12" t="s">
        <v>249</v>
      </c>
      <c r="L3226" s="18" t="s">
        <v>30</v>
      </c>
      <c r="M3226" s="18" t="s">
        <v>28</v>
      </c>
      <c r="N3226" s="42" t="s">
        <v>28</v>
      </c>
      <c r="O3226" s="129" t="s">
        <v>27</v>
      </c>
      <c r="P3226" s="129" t="s">
        <v>28</v>
      </c>
      <c r="Q3226" s="129" t="s">
        <v>28</v>
      </c>
      <c r="R3226" s="129" t="s">
        <v>28</v>
      </c>
      <c r="S3226" s="129" t="s">
        <v>29</v>
      </c>
      <c r="T3226" s="129" t="s">
        <v>27</v>
      </c>
      <c r="U3226" s="130" t="s">
        <v>28</v>
      </c>
      <c r="V3226" s="130" t="s">
        <v>28</v>
      </c>
      <c r="W3226" s="132" t="s">
        <v>28</v>
      </c>
    </row>
    <row r="3227" spans="1:50" s="12" customFormat="1" ht="47.25" x14ac:dyDescent="0.25">
      <c r="A3227" s="77">
        <v>3221</v>
      </c>
      <c r="B3227" s="129" t="s">
        <v>3664</v>
      </c>
      <c r="C3227" s="80"/>
      <c r="D3227" s="129" t="s">
        <v>16</v>
      </c>
      <c r="E3227" s="242" t="s">
        <v>3665</v>
      </c>
      <c r="F3227" s="17" t="s">
        <v>59</v>
      </c>
      <c r="G3227" s="129" t="s">
        <v>44</v>
      </c>
      <c r="H3227" s="129" t="s">
        <v>3666</v>
      </c>
      <c r="I3227" s="129" t="s">
        <v>838</v>
      </c>
      <c r="J3227" s="129" t="s">
        <v>3667</v>
      </c>
      <c r="K3227" s="12" t="s">
        <v>249</v>
      </c>
      <c r="L3227" s="18" t="s">
        <v>30</v>
      </c>
      <c r="M3227" s="17" t="s">
        <v>6161</v>
      </c>
      <c r="N3227" s="129" t="s">
        <v>592</v>
      </c>
      <c r="O3227" s="129" t="s">
        <v>27</v>
      </c>
      <c r="P3227" s="129" t="s">
        <v>28</v>
      </c>
      <c r="Q3227" s="129" t="s">
        <v>28</v>
      </c>
      <c r="R3227" s="129" t="s">
        <v>28</v>
      </c>
      <c r="S3227" s="129" t="s">
        <v>29</v>
      </c>
      <c r="T3227" s="129" t="s">
        <v>27</v>
      </c>
      <c r="U3227" s="78" t="s">
        <v>28</v>
      </c>
      <c r="V3227" s="78" t="s">
        <v>28</v>
      </c>
      <c r="W3227" s="78" t="s">
        <v>28</v>
      </c>
    </row>
    <row r="3228" spans="1:50" s="12" customFormat="1" ht="47.25" x14ac:dyDescent="0.25">
      <c r="A3228" s="77">
        <v>3222</v>
      </c>
      <c r="B3228" s="129" t="s">
        <v>3668</v>
      </c>
      <c r="C3228" s="129" t="s">
        <v>15</v>
      </c>
      <c r="D3228" s="18"/>
      <c r="E3228" s="242" t="s">
        <v>3669</v>
      </c>
      <c r="F3228" s="17" t="s">
        <v>4952</v>
      </c>
      <c r="G3228" s="129" t="s">
        <v>2745</v>
      </c>
      <c r="H3228" s="129" t="s">
        <v>3666</v>
      </c>
      <c r="I3228" s="129" t="s">
        <v>838</v>
      </c>
      <c r="J3228" s="129" t="s">
        <v>3667</v>
      </c>
      <c r="K3228" s="129" t="s">
        <v>56</v>
      </c>
      <c r="L3228" s="18" t="s">
        <v>30</v>
      </c>
      <c r="M3228" s="17" t="s">
        <v>6161</v>
      </c>
      <c r="N3228" s="129" t="s">
        <v>576</v>
      </c>
      <c r="O3228" s="129" t="s">
        <v>27</v>
      </c>
      <c r="P3228" s="129" t="s">
        <v>28</v>
      </c>
      <c r="Q3228" s="129" t="s">
        <v>28</v>
      </c>
      <c r="R3228" s="129" t="s">
        <v>28</v>
      </c>
      <c r="S3228" s="129" t="s">
        <v>29</v>
      </c>
      <c r="T3228" s="129" t="s">
        <v>27</v>
      </c>
      <c r="U3228" s="78" t="s">
        <v>28</v>
      </c>
      <c r="V3228" s="78" t="s">
        <v>28</v>
      </c>
      <c r="W3228" s="78" t="s">
        <v>28</v>
      </c>
    </row>
    <row r="3229" spans="1:50" s="12" customFormat="1" ht="31.5" x14ac:dyDescent="0.25">
      <c r="A3229" s="77">
        <v>3223</v>
      </c>
      <c r="B3229" s="129" t="s">
        <v>2025</v>
      </c>
      <c r="C3229" s="80"/>
      <c r="D3229" s="129" t="s">
        <v>16</v>
      </c>
      <c r="E3229" s="242" t="s">
        <v>3670</v>
      </c>
      <c r="F3229" s="84" t="s">
        <v>35</v>
      </c>
      <c r="G3229" s="129" t="s">
        <v>44</v>
      </c>
      <c r="H3229" s="129" t="s">
        <v>862</v>
      </c>
      <c r="I3229" s="129" t="s">
        <v>101</v>
      </c>
      <c r="J3229" s="129" t="s">
        <v>3671</v>
      </c>
      <c r="K3229" s="129" t="s">
        <v>56</v>
      </c>
      <c r="L3229" s="18" t="s">
        <v>30</v>
      </c>
      <c r="M3229" s="17" t="s">
        <v>6161</v>
      </c>
      <c r="N3229" s="129" t="s">
        <v>562</v>
      </c>
      <c r="O3229" s="129" t="s">
        <v>97</v>
      </c>
      <c r="P3229" s="129" t="s">
        <v>28</v>
      </c>
      <c r="Q3229" s="129" t="s">
        <v>28</v>
      </c>
      <c r="R3229" s="129" t="s">
        <v>28</v>
      </c>
      <c r="S3229" s="129" t="s">
        <v>45</v>
      </c>
      <c r="T3229" s="129" t="s">
        <v>27</v>
      </c>
      <c r="U3229" s="78" t="s">
        <v>28</v>
      </c>
      <c r="V3229" s="78" t="s">
        <v>28</v>
      </c>
      <c r="W3229" s="78" t="s">
        <v>28</v>
      </c>
    </row>
    <row r="3230" spans="1:50" s="12" customFormat="1" ht="31.5" x14ac:dyDescent="0.25">
      <c r="A3230" s="77">
        <v>3224</v>
      </c>
      <c r="B3230" s="129" t="s">
        <v>993</v>
      </c>
      <c r="C3230" s="80"/>
      <c r="D3230" s="129" t="s">
        <v>16</v>
      </c>
      <c r="E3230" s="242" t="s">
        <v>3672</v>
      </c>
      <c r="F3230" s="17" t="s">
        <v>59</v>
      </c>
      <c r="G3230" s="129" t="s">
        <v>44</v>
      </c>
      <c r="H3230" s="129" t="s">
        <v>3673</v>
      </c>
      <c r="I3230" s="129" t="s">
        <v>1052</v>
      </c>
      <c r="J3230" s="129" t="s">
        <v>3674</v>
      </c>
      <c r="K3230" s="129" t="s">
        <v>2231</v>
      </c>
      <c r="L3230" s="18" t="s">
        <v>30</v>
      </c>
      <c r="M3230" s="17" t="s">
        <v>6161</v>
      </c>
      <c r="N3230" s="129" t="s">
        <v>592</v>
      </c>
      <c r="O3230" s="129" t="s">
        <v>97</v>
      </c>
      <c r="P3230" s="129" t="s">
        <v>28</v>
      </c>
      <c r="Q3230" s="129" t="s">
        <v>28</v>
      </c>
      <c r="R3230" s="129" t="s">
        <v>28</v>
      </c>
      <c r="S3230" s="129" t="s">
        <v>45</v>
      </c>
      <c r="T3230" s="129" t="s">
        <v>27</v>
      </c>
      <c r="U3230" s="78" t="s">
        <v>28</v>
      </c>
      <c r="V3230" s="78" t="s">
        <v>28</v>
      </c>
      <c r="W3230" s="78" t="s">
        <v>28</v>
      </c>
    </row>
    <row r="3231" spans="1:50" s="12" customFormat="1" ht="31.5" x14ac:dyDescent="0.25">
      <c r="A3231" s="77">
        <v>3225</v>
      </c>
      <c r="B3231" s="129" t="s">
        <v>2853</v>
      </c>
      <c r="C3231" s="129" t="s">
        <v>15</v>
      </c>
      <c r="D3231" s="18"/>
      <c r="E3231" s="242" t="s">
        <v>3675</v>
      </c>
      <c r="F3231" s="17" t="s">
        <v>2693</v>
      </c>
      <c r="G3231" s="129" t="s">
        <v>44</v>
      </c>
      <c r="H3231" s="129" t="s">
        <v>3673</v>
      </c>
      <c r="I3231" s="129" t="s">
        <v>1052</v>
      </c>
      <c r="J3231" s="129" t="s">
        <v>3674</v>
      </c>
      <c r="K3231" s="129" t="s">
        <v>2231</v>
      </c>
      <c r="L3231" s="18" t="s">
        <v>30</v>
      </c>
      <c r="M3231" s="17" t="s">
        <v>6161</v>
      </c>
      <c r="N3231" s="129" t="s">
        <v>576</v>
      </c>
      <c r="O3231" s="129" t="s">
        <v>97</v>
      </c>
      <c r="P3231" s="129" t="s">
        <v>28</v>
      </c>
      <c r="Q3231" s="129" t="s">
        <v>28</v>
      </c>
      <c r="R3231" s="129" t="s">
        <v>28</v>
      </c>
      <c r="S3231" s="129" t="s">
        <v>45</v>
      </c>
      <c r="T3231" s="129" t="s">
        <v>27</v>
      </c>
      <c r="U3231" s="78" t="s">
        <v>28</v>
      </c>
      <c r="V3231" s="78" t="s">
        <v>28</v>
      </c>
      <c r="W3231" s="78" t="s">
        <v>28</v>
      </c>
    </row>
    <row r="3232" spans="1:50" s="12" customFormat="1" ht="31.5" hidden="1" x14ac:dyDescent="0.25">
      <c r="A3232" s="77">
        <v>3226</v>
      </c>
      <c r="B3232" s="129" t="s">
        <v>3676</v>
      </c>
      <c r="C3232" s="129" t="s">
        <v>15</v>
      </c>
      <c r="D3232" s="18"/>
      <c r="E3232" s="242" t="s">
        <v>3677</v>
      </c>
      <c r="F3232" s="17" t="s">
        <v>6156</v>
      </c>
      <c r="G3232" s="129" t="s">
        <v>44</v>
      </c>
      <c r="H3232" s="129" t="s">
        <v>3673</v>
      </c>
      <c r="I3232" s="129" t="s">
        <v>1052</v>
      </c>
      <c r="J3232" s="129" t="s">
        <v>3674</v>
      </c>
      <c r="K3232" s="129" t="s">
        <v>2231</v>
      </c>
      <c r="L3232" s="18" t="s">
        <v>30</v>
      </c>
      <c r="M3232" s="18" t="s">
        <v>28</v>
      </c>
      <c r="N3232" s="42" t="s">
        <v>28</v>
      </c>
      <c r="O3232" s="129" t="s">
        <v>97</v>
      </c>
      <c r="P3232" s="129" t="s">
        <v>28</v>
      </c>
      <c r="Q3232" s="129" t="s">
        <v>28</v>
      </c>
      <c r="R3232" s="129" t="s">
        <v>28</v>
      </c>
      <c r="S3232" s="129" t="s">
        <v>45</v>
      </c>
      <c r="T3232" s="129" t="s">
        <v>27</v>
      </c>
      <c r="U3232" s="130" t="s">
        <v>28</v>
      </c>
      <c r="V3232" s="130" t="s">
        <v>28</v>
      </c>
      <c r="W3232" s="132" t="s">
        <v>28</v>
      </c>
    </row>
    <row r="3233" spans="1:23" s="12" customFormat="1" ht="31.5" x14ac:dyDescent="0.25">
      <c r="A3233" s="77">
        <v>3227</v>
      </c>
      <c r="B3233" s="129" t="s">
        <v>210</v>
      </c>
      <c r="C3233" s="129" t="s">
        <v>15</v>
      </c>
      <c r="D3233" s="18"/>
      <c r="E3233" s="242" t="s">
        <v>3678</v>
      </c>
      <c r="F3233" s="17" t="s">
        <v>51</v>
      </c>
      <c r="G3233" s="129" t="s">
        <v>44</v>
      </c>
      <c r="H3233" s="129" t="s">
        <v>3679</v>
      </c>
      <c r="I3233" s="129" t="s">
        <v>348</v>
      </c>
      <c r="J3233" s="129" t="s">
        <v>3680</v>
      </c>
      <c r="K3233" s="129" t="s">
        <v>2231</v>
      </c>
      <c r="L3233" s="18" t="s">
        <v>30</v>
      </c>
      <c r="M3233" s="17" t="s">
        <v>6161</v>
      </c>
      <c r="N3233" s="129" t="s">
        <v>6206</v>
      </c>
      <c r="O3233" s="129" t="s">
        <v>27</v>
      </c>
      <c r="P3233" s="129" t="s">
        <v>28</v>
      </c>
      <c r="Q3233" s="129" t="s">
        <v>28</v>
      </c>
      <c r="R3233" s="129" t="s">
        <v>28</v>
      </c>
      <c r="S3233" s="129" t="s">
        <v>29</v>
      </c>
      <c r="T3233" s="129" t="s">
        <v>27</v>
      </c>
      <c r="U3233" s="78" t="s">
        <v>28</v>
      </c>
      <c r="V3233" s="78" t="s">
        <v>28</v>
      </c>
      <c r="W3233" s="78" t="s">
        <v>28</v>
      </c>
    </row>
    <row r="3234" spans="1:23" s="12" customFormat="1" ht="31.5" x14ac:dyDescent="0.25">
      <c r="A3234" s="77">
        <v>3228</v>
      </c>
      <c r="B3234" s="129" t="s">
        <v>3681</v>
      </c>
      <c r="C3234" s="129" t="s">
        <v>15</v>
      </c>
      <c r="D3234" s="18"/>
      <c r="E3234" s="242" t="s">
        <v>3682</v>
      </c>
      <c r="F3234" s="17" t="s">
        <v>43</v>
      </c>
      <c r="G3234" s="129" t="s">
        <v>44</v>
      </c>
      <c r="H3234" s="129" t="s">
        <v>3679</v>
      </c>
      <c r="I3234" s="129" t="s">
        <v>348</v>
      </c>
      <c r="J3234" s="129" t="s">
        <v>3680</v>
      </c>
      <c r="K3234" s="129" t="s">
        <v>56</v>
      </c>
      <c r="L3234" s="18" t="s">
        <v>30</v>
      </c>
      <c r="M3234" s="12" t="s">
        <v>6195</v>
      </c>
      <c r="N3234" s="129" t="s">
        <v>592</v>
      </c>
      <c r="O3234" s="129" t="s">
        <v>27</v>
      </c>
      <c r="P3234" s="129" t="s">
        <v>28</v>
      </c>
      <c r="Q3234" s="129" t="s">
        <v>28</v>
      </c>
      <c r="R3234" s="129" t="s">
        <v>28</v>
      </c>
      <c r="S3234" s="129" t="s">
        <v>29</v>
      </c>
      <c r="T3234" s="129" t="s">
        <v>27</v>
      </c>
      <c r="U3234" s="78" t="s">
        <v>28</v>
      </c>
      <c r="V3234" s="78" t="s">
        <v>28</v>
      </c>
      <c r="W3234" s="78" t="s">
        <v>28</v>
      </c>
    </row>
    <row r="3235" spans="1:23" s="12" customFormat="1" ht="31.5" hidden="1" x14ac:dyDescent="0.25">
      <c r="A3235" s="77">
        <v>3229</v>
      </c>
      <c r="B3235" s="129" t="s">
        <v>3683</v>
      </c>
      <c r="C3235" s="129" t="s">
        <v>15</v>
      </c>
      <c r="D3235" s="18"/>
      <c r="E3235" s="242" t="s">
        <v>3684</v>
      </c>
      <c r="F3235" s="17" t="s">
        <v>6156</v>
      </c>
      <c r="G3235" s="129" t="s">
        <v>44</v>
      </c>
      <c r="H3235" s="129" t="s">
        <v>3679</v>
      </c>
      <c r="I3235" s="129" t="s">
        <v>348</v>
      </c>
      <c r="J3235" s="129" t="s">
        <v>3680</v>
      </c>
      <c r="K3235" s="129" t="s">
        <v>56</v>
      </c>
      <c r="L3235" s="18" t="s">
        <v>30</v>
      </c>
      <c r="M3235" s="18" t="s">
        <v>28</v>
      </c>
      <c r="N3235" s="42" t="s">
        <v>28</v>
      </c>
      <c r="O3235" s="129" t="s">
        <v>27</v>
      </c>
      <c r="P3235" s="129" t="s">
        <v>28</v>
      </c>
      <c r="Q3235" s="129" t="s">
        <v>28</v>
      </c>
      <c r="R3235" s="129" t="s">
        <v>28</v>
      </c>
      <c r="S3235" s="129" t="s">
        <v>29</v>
      </c>
      <c r="T3235" s="129" t="s">
        <v>27</v>
      </c>
      <c r="U3235" s="130" t="s">
        <v>28</v>
      </c>
      <c r="V3235" s="130" t="s">
        <v>28</v>
      </c>
      <c r="W3235" s="132" t="s">
        <v>28</v>
      </c>
    </row>
    <row r="3236" spans="1:23" s="12" customFormat="1" ht="31.5" hidden="1" x14ac:dyDescent="0.25">
      <c r="A3236" s="77">
        <v>3230</v>
      </c>
      <c r="B3236" s="129" t="s">
        <v>3685</v>
      </c>
      <c r="C3236" s="129" t="s">
        <v>15</v>
      </c>
      <c r="D3236" s="18"/>
      <c r="E3236" s="242" t="s">
        <v>3253</v>
      </c>
      <c r="F3236" s="18" t="s">
        <v>6204</v>
      </c>
      <c r="G3236" s="129" t="s">
        <v>44</v>
      </c>
      <c r="H3236" s="129" t="s">
        <v>1206</v>
      </c>
      <c r="I3236" s="129" t="s">
        <v>2552</v>
      </c>
      <c r="J3236" s="129" t="s">
        <v>3686</v>
      </c>
      <c r="K3236" s="129" t="s">
        <v>56</v>
      </c>
      <c r="L3236" s="18" t="s">
        <v>30</v>
      </c>
      <c r="M3236" s="20" t="s">
        <v>28</v>
      </c>
      <c r="N3236" s="20" t="s">
        <v>28</v>
      </c>
      <c r="O3236" s="129" t="s">
        <v>27</v>
      </c>
      <c r="P3236" s="129" t="s">
        <v>28</v>
      </c>
      <c r="Q3236" s="129" t="s">
        <v>28</v>
      </c>
      <c r="R3236" s="129" t="s">
        <v>28</v>
      </c>
      <c r="S3236" s="129" t="s">
        <v>29</v>
      </c>
      <c r="T3236" s="129" t="s">
        <v>27</v>
      </c>
      <c r="U3236" s="130" t="s">
        <v>28</v>
      </c>
      <c r="V3236" s="130" t="s">
        <v>28</v>
      </c>
      <c r="W3236" s="132" t="s">
        <v>28</v>
      </c>
    </row>
    <row r="3237" spans="1:23" s="80" customFormat="1" ht="31.5" x14ac:dyDescent="0.25">
      <c r="A3237" s="77">
        <v>3231</v>
      </c>
      <c r="B3237" s="214" t="s">
        <v>2456</v>
      </c>
      <c r="C3237" s="214" t="s">
        <v>15</v>
      </c>
      <c r="D3237" s="186"/>
      <c r="E3237" s="243" t="s">
        <v>3566</v>
      </c>
      <c r="F3237" s="172" t="s">
        <v>2730</v>
      </c>
      <c r="G3237" s="214" t="s">
        <v>44</v>
      </c>
      <c r="H3237" s="214" t="s">
        <v>1206</v>
      </c>
      <c r="I3237" s="214" t="s">
        <v>2552</v>
      </c>
      <c r="J3237" s="214" t="s">
        <v>3686</v>
      </c>
      <c r="K3237" s="214" t="s">
        <v>2231</v>
      </c>
      <c r="L3237" s="186" t="s">
        <v>30</v>
      </c>
      <c r="M3237" s="186" t="s">
        <v>28</v>
      </c>
      <c r="N3237" s="186" t="s">
        <v>28</v>
      </c>
      <c r="O3237" s="214" t="s">
        <v>27</v>
      </c>
      <c r="P3237" s="214" t="s">
        <v>28</v>
      </c>
      <c r="Q3237" s="214" t="s">
        <v>28</v>
      </c>
      <c r="R3237" s="214" t="s">
        <v>28</v>
      </c>
      <c r="S3237" s="214" t="s">
        <v>29</v>
      </c>
      <c r="T3237" s="214" t="s">
        <v>27</v>
      </c>
      <c r="U3237" s="172" t="s">
        <v>28</v>
      </c>
      <c r="V3237" s="172" t="s">
        <v>28</v>
      </c>
      <c r="W3237" s="214" t="s">
        <v>609</v>
      </c>
    </row>
    <row r="3238" spans="1:23" s="12" customFormat="1" ht="31.5" hidden="1" x14ac:dyDescent="0.25">
      <c r="A3238" s="77">
        <v>3232</v>
      </c>
      <c r="B3238" s="129" t="s">
        <v>3662</v>
      </c>
      <c r="C3238" s="129" t="s">
        <v>15</v>
      </c>
      <c r="D3238" s="18"/>
      <c r="E3238" s="242" t="s">
        <v>3687</v>
      </c>
      <c r="F3238" s="17" t="s">
        <v>6156</v>
      </c>
      <c r="G3238" s="129" t="s">
        <v>44</v>
      </c>
      <c r="H3238" s="129" t="s">
        <v>1206</v>
      </c>
      <c r="I3238" s="129" t="s">
        <v>2552</v>
      </c>
      <c r="J3238" s="129" t="s">
        <v>3686</v>
      </c>
      <c r="K3238" s="129" t="s">
        <v>2231</v>
      </c>
      <c r="L3238" s="18" t="s">
        <v>30</v>
      </c>
      <c r="M3238" s="20" t="s">
        <v>6158</v>
      </c>
      <c r="N3238" s="84" t="s">
        <v>1706</v>
      </c>
      <c r="O3238" s="129" t="s">
        <v>27</v>
      </c>
      <c r="P3238" s="129" t="s">
        <v>28</v>
      </c>
      <c r="Q3238" s="129" t="s">
        <v>28</v>
      </c>
      <c r="R3238" s="129" t="s">
        <v>28</v>
      </c>
      <c r="S3238" s="129" t="s">
        <v>29</v>
      </c>
      <c r="T3238" s="129" t="s">
        <v>27</v>
      </c>
      <c r="U3238" s="130" t="s">
        <v>28</v>
      </c>
      <c r="V3238" s="130" t="s">
        <v>28</v>
      </c>
      <c r="W3238" s="130" t="s">
        <v>28</v>
      </c>
    </row>
    <row r="3239" spans="1:23" s="12" customFormat="1" ht="31.5" x14ac:dyDescent="0.25">
      <c r="A3239" s="77">
        <v>3233</v>
      </c>
      <c r="B3239" s="129" t="s">
        <v>86</v>
      </c>
      <c r="C3239" s="80"/>
      <c r="D3239" s="129" t="s">
        <v>16</v>
      </c>
      <c r="E3239" s="242" t="s">
        <v>3511</v>
      </c>
      <c r="F3239" s="87" t="s">
        <v>48</v>
      </c>
      <c r="G3239" s="129" t="s">
        <v>44</v>
      </c>
      <c r="H3239" s="129" t="s">
        <v>3688</v>
      </c>
      <c r="I3239" s="129" t="s">
        <v>1512</v>
      </c>
      <c r="J3239" s="129" t="s">
        <v>3689</v>
      </c>
      <c r="K3239" s="129" t="s">
        <v>2231</v>
      </c>
      <c r="L3239" s="18" t="s">
        <v>30</v>
      </c>
      <c r="M3239" s="12" t="s">
        <v>6195</v>
      </c>
      <c r="N3239" s="129" t="s">
        <v>588</v>
      </c>
      <c r="O3239" s="129" t="s">
        <v>97</v>
      </c>
      <c r="P3239" s="129" t="s">
        <v>28</v>
      </c>
      <c r="Q3239" s="129" t="s">
        <v>28</v>
      </c>
      <c r="R3239" s="129" t="s">
        <v>28</v>
      </c>
      <c r="S3239" s="129" t="s">
        <v>45</v>
      </c>
      <c r="T3239" s="129" t="s">
        <v>27</v>
      </c>
      <c r="U3239" s="78" t="s">
        <v>28</v>
      </c>
      <c r="V3239" s="78" t="s">
        <v>28</v>
      </c>
      <c r="W3239" s="78" t="s">
        <v>28</v>
      </c>
    </row>
    <row r="3240" spans="1:23" s="12" customFormat="1" ht="31.5" x14ac:dyDescent="0.25">
      <c r="A3240" s="77">
        <v>3234</v>
      </c>
      <c r="B3240" s="129" t="s">
        <v>415</v>
      </c>
      <c r="C3240" s="80"/>
      <c r="D3240" s="129" t="s">
        <v>16</v>
      </c>
      <c r="E3240" s="242" t="s">
        <v>3690</v>
      </c>
      <c r="F3240" s="17" t="s">
        <v>6157</v>
      </c>
      <c r="G3240" s="129" t="s">
        <v>44</v>
      </c>
      <c r="H3240" s="129" t="s">
        <v>3691</v>
      </c>
      <c r="I3240" s="129" t="s">
        <v>2973</v>
      </c>
      <c r="J3240" s="129" t="s">
        <v>3692</v>
      </c>
      <c r="K3240" s="129" t="s">
        <v>2231</v>
      </c>
      <c r="L3240" s="18" t="s">
        <v>30</v>
      </c>
      <c r="M3240" s="12" t="s">
        <v>6195</v>
      </c>
      <c r="N3240" s="129" t="s">
        <v>592</v>
      </c>
      <c r="O3240" s="129" t="s">
        <v>97</v>
      </c>
      <c r="P3240" s="129" t="s">
        <v>28</v>
      </c>
      <c r="Q3240" s="129" t="s">
        <v>28</v>
      </c>
      <c r="R3240" s="129" t="s">
        <v>28</v>
      </c>
      <c r="S3240" s="129" t="s">
        <v>45</v>
      </c>
      <c r="T3240" s="129" t="s">
        <v>27</v>
      </c>
      <c r="U3240" s="78" t="s">
        <v>28</v>
      </c>
      <c r="V3240" s="78" t="s">
        <v>28</v>
      </c>
      <c r="W3240" s="78" t="s">
        <v>28</v>
      </c>
    </row>
    <row r="3241" spans="1:23" s="12" customFormat="1" ht="31.5" x14ac:dyDescent="0.25">
      <c r="A3241" s="77">
        <v>3235</v>
      </c>
      <c r="B3241" s="129" t="s">
        <v>3693</v>
      </c>
      <c r="C3241" s="80"/>
      <c r="D3241" s="129" t="s">
        <v>16</v>
      </c>
      <c r="E3241" s="242" t="s">
        <v>3694</v>
      </c>
      <c r="F3241" s="81" t="s">
        <v>2704</v>
      </c>
      <c r="G3241" s="129" t="s">
        <v>44</v>
      </c>
      <c r="H3241" s="129" t="s">
        <v>3691</v>
      </c>
      <c r="I3241" s="129" t="s">
        <v>2973</v>
      </c>
      <c r="J3241" s="129" t="s">
        <v>3692</v>
      </c>
      <c r="K3241" s="129" t="s">
        <v>2231</v>
      </c>
      <c r="L3241" s="18" t="s">
        <v>30</v>
      </c>
      <c r="M3241" s="12" t="s">
        <v>6195</v>
      </c>
      <c r="N3241" s="129" t="s">
        <v>6205</v>
      </c>
      <c r="O3241" s="129" t="s">
        <v>97</v>
      </c>
      <c r="P3241" s="129" t="s">
        <v>28</v>
      </c>
      <c r="Q3241" s="129" t="s">
        <v>28</v>
      </c>
      <c r="R3241" s="129" t="s">
        <v>28</v>
      </c>
      <c r="S3241" s="129" t="s">
        <v>45</v>
      </c>
      <c r="T3241" s="129" t="s">
        <v>27</v>
      </c>
      <c r="U3241" s="78" t="s">
        <v>28</v>
      </c>
      <c r="V3241" s="78" t="s">
        <v>28</v>
      </c>
      <c r="W3241" s="78" t="s">
        <v>28</v>
      </c>
    </row>
    <row r="3242" spans="1:23" s="12" customFormat="1" ht="31.5" hidden="1" x14ac:dyDescent="0.25">
      <c r="A3242" s="77">
        <v>3236</v>
      </c>
      <c r="B3242" s="129" t="s">
        <v>921</v>
      </c>
      <c r="C3242" s="129" t="s">
        <v>15</v>
      </c>
      <c r="D3242" s="18"/>
      <c r="E3242" s="242" t="s">
        <v>3695</v>
      </c>
      <c r="F3242" s="17" t="s">
        <v>6156</v>
      </c>
      <c r="G3242" s="129" t="s">
        <v>44</v>
      </c>
      <c r="H3242" s="129" t="s">
        <v>3691</v>
      </c>
      <c r="I3242" s="129" t="s">
        <v>2973</v>
      </c>
      <c r="J3242" s="129" t="s">
        <v>3692</v>
      </c>
      <c r="K3242" s="129" t="s">
        <v>2231</v>
      </c>
      <c r="L3242" s="18" t="s">
        <v>30</v>
      </c>
      <c r="M3242" s="20" t="s">
        <v>6158</v>
      </c>
      <c r="N3242" s="84" t="s">
        <v>1706</v>
      </c>
      <c r="O3242" s="129" t="s">
        <v>97</v>
      </c>
      <c r="P3242" s="129" t="s">
        <v>28</v>
      </c>
      <c r="Q3242" s="129" t="s">
        <v>28</v>
      </c>
      <c r="R3242" s="129" t="s">
        <v>28</v>
      </c>
      <c r="S3242" s="129" t="s">
        <v>45</v>
      </c>
      <c r="T3242" s="129" t="s">
        <v>27</v>
      </c>
      <c r="U3242" s="130" t="s">
        <v>28</v>
      </c>
      <c r="V3242" s="130" t="s">
        <v>28</v>
      </c>
      <c r="W3242" s="130" t="s">
        <v>28</v>
      </c>
    </row>
    <row r="3243" spans="1:23" s="12" customFormat="1" ht="31.5" x14ac:dyDescent="0.25">
      <c r="A3243" s="77">
        <v>3237</v>
      </c>
      <c r="B3243" s="129" t="s">
        <v>3696</v>
      </c>
      <c r="C3243" s="80"/>
      <c r="D3243" s="129" t="s">
        <v>16</v>
      </c>
      <c r="E3243" s="242" t="s">
        <v>3697</v>
      </c>
      <c r="F3243" s="87" t="s">
        <v>48</v>
      </c>
      <c r="G3243" s="129" t="s">
        <v>44</v>
      </c>
      <c r="H3243" s="129" t="s">
        <v>1577</v>
      </c>
      <c r="I3243" s="129" t="s">
        <v>1450</v>
      </c>
      <c r="J3243" s="129" t="s">
        <v>3698</v>
      </c>
      <c r="K3243" s="129" t="s">
        <v>2231</v>
      </c>
      <c r="L3243" s="18" t="s">
        <v>30</v>
      </c>
      <c r="M3243" s="12" t="s">
        <v>6195</v>
      </c>
      <c r="N3243" s="129" t="s">
        <v>588</v>
      </c>
      <c r="O3243" s="129" t="s">
        <v>97</v>
      </c>
      <c r="P3243" s="129" t="s">
        <v>28</v>
      </c>
      <c r="Q3243" s="129" t="s">
        <v>28</v>
      </c>
      <c r="R3243" s="129" t="s">
        <v>28</v>
      </c>
      <c r="S3243" s="129" t="s">
        <v>45</v>
      </c>
      <c r="T3243" s="129" t="s">
        <v>27</v>
      </c>
      <c r="U3243" s="78" t="s">
        <v>28</v>
      </c>
      <c r="V3243" s="78" t="s">
        <v>28</v>
      </c>
      <c r="W3243" s="78" t="s">
        <v>28</v>
      </c>
    </row>
    <row r="3244" spans="1:23" s="12" customFormat="1" ht="31.5" x14ac:dyDescent="0.25">
      <c r="A3244" s="77">
        <v>3238</v>
      </c>
      <c r="B3244" s="129" t="s">
        <v>3699</v>
      </c>
      <c r="C3244" s="129" t="s">
        <v>15</v>
      </c>
      <c r="D3244" s="18"/>
      <c r="E3244" s="242" t="s">
        <v>3700</v>
      </c>
      <c r="F3244" s="17" t="s">
        <v>51</v>
      </c>
      <c r="G3244" s="129" t="s">
        <v>3701</v>
      </c>
      <c r="H3244" s="129" t="s">
        <v>1577</v>
      </c>
      <c r="I3244" s="129" t="s">
        <v>1450</v>
      </c>
      <c r="J3244" s="129" t="s">
        <v>3698</v>
      </c>
      <c r="K3244" s="129" t="s">
        <v>2231</v>
      </c>
      <c r="L3244" s="18" t="s">
        <v>30</v>
      </c>
      <c r="M3244" s="12" t="s">
        <v>6195</v>
      </c>
      <c r="N3244" s="129" t="s">
        <v>588</v>
      </c>
      <c r="O3244" s="129" t="s">
        <v>97</v>
      </c>
      <c r="P3244" s="129" t="s">
        <v>28</v>
      </c>
      <c r="Q3244" s="129" t="s">
        <v>28</v>
      </c>
      <c r="R3244" s="129" t="s">
        <v>28</v>
      </c>
      <c r="S3244" s="129" t="s">
        <v>45</v>
      </c>
      <c r="T3244" s="129" t="s">
        <v>27</v>
      </c>
      <c r="U3244" s="78" t="s">
        <v>28</v>
      </c>
      <c r="V3244" s="78" t="s">
        <v>28</v>
      </c>
      <c r="W3244" s="78" t="s">
        <v>28</v>
      </c>
    </row>
    <row r="3245" spans="1:23" s="12" customFormat="1" ht="31.5" x14ac:dyDescent="0.25">
      <c r="A3245" s="77">
        <v>3239</v>
      </c>
      <c r="B3245" s="129" t="s">
        <v>257</v>
      </c>
      <c r="C3245" s="129" t="s">
        <v>15</v>
      </c>
      <c r="D3245" s="18"/>
      <c r="E3245" s="242" t="s">
        <v>3702</v>
      </c>
      <c r="F3245" s="17" t="s">
        <v>52</v>
      </c>
      <c r="G3245" s="129" t="s">
        <v>44</v>
      </c>
      <c r="H3245" s="129" t="s">
        <v>1723</v>
      </c>
      <c r="I3245" s="129" t="s">
        <v>3703</v>
      </c>
      <c r="J3245" s="129" t="s">
        <v>3704</v>
      </c>
      <c r="K3245" s="129" t="s">
        <v>2231</v>
      </c>
      <c r="L3245" s="18" t="s">
        <v>30</v>
      </c>
      <c r="M3245" s="12" t="s">
        <v>6195</v>
      </c>
      <c r="N3245" s="129" t="s">
        <v>590</v>
      </c>
      <c r="O3245" s="129" t="s">
        <v>97</v>
      </c>
      <c r="P3245" s="129" t="s">
        <v>28</v>
      </c>
      <c r="Q3245" s="129" t="s">
        <v>28</v>
      </c>
      <c r="R3245" s="129" t="s">
        <v>28</v>
      </c>
      <c r="S3245" s="129" t="s">
        <v>45</v>
      </c>
      <c r="T3245" s="129" t="s">
        <v>27</v>
      </c>
      <c r="U3245" s="78" t="s">
        <v>28</v>
      </c>
      <c r="V3245" s="78" t="s">
        <v>28</v>
      </c>
      <c r="W3245" s="78" t="s">
        <v>28</v>
      </c>
    </row>
    <row r="3246" spans="1:23" s="12" customFormat="1" ht="31.5" x14ac:dyDescent="0.25">
      <c r="A3246" s="77">
        <v>3240</v>
      </c>
      <c r="B3246" s="129" t="s">
        <v>1051</v>
      </c>
      <c r="C3246" s="80"/>
      <c r="D3246" s="129" t="s">
        <v>16</v>
      </c>
      <c r="E3246" s="242" t="s">
        <v>3705</v>
      </c>
      <c r="F3246" s="86" t="s">
        <v>76</v>
      </c>
      <c r="G3246" s="129" t="s">
        <v>44</v>
      </c>
      <c r="H3246" s="129" t="s">
        <v>1723</v>
      </c>
      <c r="I3246" s="129" t="s">
        <v>3703</v>
      </c>
      <c r="J3246" s="129" t="s">
        <v>3704</v>
      </c>
      <c r="K3246" s="129" t="s">
        <v>2231</v>
      </c>
      <c r="L3246" s="18" t="s">
        <v>30</v>
      </c>
      <c r="M3246" s="12" t="s">
        <v>6195</v>
      </c>
      <c r="N3246" s="129" t="s">
        <v>6206</v>
      </c>
      <c r="O3246" s="129" t="s">
        <v>97</v>
      </c>
      <c r="P3246" s="129" t="s">
        <v>28</v>
      </c>
      <c r="Q3246" s="129" t="s">
        <v>28</v>
      </c>
      <c r="R3246" s="129" t="s">
        <v>28</v>
      </c>
      <c r="S3246" s="129" t="s">
        <v>45</v>
      </c>
      <c r="T3246" s="129" t="s">
        <v>27</v>
      </c>
      <c r="U3246" s="78" t="s">
        <v>28</v>
      </c>
      <c r="V3246" s="78" t="s">
        <v>28</v>
      </c>
      <c r="W3246" s="78" t="s">
        <v>28</v>
      </c>
    </row>
    <row r="3247" spans="1:23" s="80" customFormat="1" ht="31.5" x14ac:dyDescent="0.25">
      <c r="A3247" s="77">
        <v>3241</v>
      </c>
      <c r="B3247" s="214" t="s">
        <v>283</v>
      </c>
      <c r="D3247" s="214" t="s">
        <v>16</v>
      </c>
      <c r="E3247" s="243" t="s">
        <v>3706</v>
      </c>
      <c r="F3247" s="172" t="s">
        <v>76</v>
      </c>
      <c r="G3247" s="214" t="s">
        <v>44</v>
      </c>
      <c r="H3247" s="214" t="s">
        <v>1723</v>
      </c>
      <c r="I3247" s="214" t="s">
        <v>3703</v>
      </c>
      <c r="J3247" s="214" t="s">
        <v>3704</v>
      </c>
      <c r="K3247" s="214" t="s">
        <v>2231</v>
      </c>
      <c r="L3247" s="186" t="s">
        <v>30</v>
      </c>
      <c r="M3247" s="186" t="s">
        <v>28</v>
      </c>
      <c r="N3247" s="186" t="s">
        <v>28</v>
      </c>
      <c r="O3247" s="214" t="s">
        <v>97</v>
      </c>
      <c r="P3247" s="214" t="s">
        <v>28</v>
      </c>
      <c r="Q3247" s="214" t="s">
        <v>28</v>
      </c>
      <c r="R3247" s="214" t="s">
        <v>28</v>
      </c>
      <c r="S3247" s="214" t="s">
        <v>45</v>
      </c>
      <c r="T3247" s="214" t="s">
        <v>27</v>
      </c>
      <c r="U3247" s="214" t="s">
        <v>643</v>
      </c>
      <c r="V3247" s="214" t="s">
        <v>566</v>
      </c>
      <c r="W3247" s="214" t="s">
        <v>28</v>
      </c>
    </row>
    <row r="3248" spans="1:23" s="12" customFormat="1" ht="31.5" x14ac:dyDescent="0.25">
      <c r="A3248" s="77">
        <v>3242</v>
      </c>
      <c r="B3248" s="129" t="s">
        <v>1183</v>
      </c>
      <c r="C3248" s="129" t="s">
        <v>15</v>
      </c>
      <c r="D3248" s="18"/>
      <c r="E3248" s="242" t="s">
        <v>2213</v>
      </c>
      <c r="F3248" s="17" t="s">
        <v>51</v>
      </c>
      <c r="G3248" s="129" t="s">
        <v>44</v>
      </c>
      <c r="H3248" s="129" t="s">
        <v>3707</v>
      </c>
      <c r="I3248" s="129" t="s">
        <v>1300</v>
      </c>
      <c r="J3248" s="129" t="s">
        <v>3708</v>
      </c>
      <c r="K3248" s="129" t="s">
        <v>2231</v>
      </c>
      <c r="L3248" s="18" t="s">
        <v>30</v>
      </c>
      <c r="M3248" s="12" t="s">
        <v>6195</v>
      </c>
      <c r="N3248" s="129" t="s">
        <v>588</v>
      </c>
      <c r="O3248" s="129" t="s">
        <v>97</v>
      </c>
      <c r="P3248" s="129" t="s">
        <v>28</v>
      </c>
      <c r="Q3248" s="129" t="s">
        <v>28</v>
      </c>
      <c r="R3248" s="129" t="s">
        <v>28</v>
      </c>
      <c r="S3248" s="129" t="s">
        <v>45</v>
      </c>
      <c r="T3248" s="129" t="s">
        <v>27</v>
      </c>
      <c r="U3248" s="78" t="s">
        <v>28</v>
      </c>
      <c r="V3248" s="78" t="s">
        <v>28</v>
      </c>
      <c r="W3248" s="78" t="s">
        <v>28</v>
      </c>
    </row>
    <row r="3249" spans="1:23" s="12" customFormat="1" ht="31.5" x14ac:dyDescent="0.25">
      <c r="A3249" s="77">
        <v>3243</v>
      </c>
      <c r="B3249" s="129" t="s">
        <v>1102</v>
      </c>
      <c r="C3249" s="129" t="s">
        <v>15</v>
      </c>
      <c r="D3249" s="18"/>
      <c r="E3249" s="242" t="s">
        <v>3709</v>
      </c>
      <c r="F3249" s="17" t="s">
        <v>52</v>
      </c>
      <c r="G3249" s="129" t="s">
        <v>44</v>
      </c>
      <c r="H3249" s="129" t="s">
        <v>3707</v>
      </c>
      <c r="I3249" s="129" t="s">
        <v>1300</v>
      </c>
      <c r="J3249" s="129" t="s">
        <v>3708</v>
      </c>
      <c r="K3249" s="129" t="s">
        <v>2231</v>
      </c>
      <c r="L3249" s="18" t="s">
        <v>30</v>
      </c>
      <c r="M3249" s="12" t="s">
        <v>6195</v>
      </c>
      <c r="N3249" s="129" t="s">
        <v>564</v>
      </c>
      <c r="O3249" s="129" t="s">
        <v>97</v>
      </c>
      <c r="P3249" s="129" t="s">
        <v>28</v>
      </c>
      <c r="Q3249" s="129" t="s">
        <v>28</v>
      </c>
      <c r="R3249" s="129" t="s">
        <v>28</v>
      </c>
      <c r="S3249" s="129" t="s">
        <v>45</v>
      </c>
      <c r="T3249" s="129" t="s">
        <v>27</v>
      </c>
      <c r="U3249" s="78" t="s">
        <v>28</v>
      </c>
      <c r="V3249" s="78" t="s">
        <v>28</v>
      </c>
      <c r="W3249" s="78" t="s">
        <v>28</v>
      </c>
    </row>
    <row r="3250" spans="1:23" s="12" customFormat="1" ht="31.5" x14ac:dyDescent="0.25">
      <c r="A3250" s="77">
        <v>3244</v>
      </c>
      <c r="B3250" s="129" t="s">
        <v>3710</v>
      </c>
      <c r="C3250" s="129" t="s">
        <v>15</v>
      </c>
      <c r="D3250" s="18"/>
      <c r="E3250" s="242" t="s">
        <v>3711</v>
      </c>
      <c r="F3250" s="17" t="s">
        <v>2693</v>
      </c>
      <c r="G3250" s="129" t="s">
        <v>44</v>
      </c>
      <c r="H3250" s="129" t="s">
        <v>3707</v>
      </c>
      <c r="I3250" s="129" t="s">
        <v>1300</v>
      </c>
      <c r="J3250" s="129" t="s">
        <v>3708</v>
      </c>
      <c r="K3250" s="129" t="s">
        <v>2231</v>
      </c>
      <c r="L3250" s="18" t="s">
        <v>30</v>
      </c>
      <c r="M3250" s="12" t="s">
        <v>6195</v>
      </c>
      <c r="N3250" s="129" t="s">
        <v>581</v>
      </c>
      <c r="O3250" s="129" t="s">
        <v>97</v>
      </c>
      <c r="P3250" s="129" t="s">
        <v>28</v>
      </c>
      <c r="Q3250" s="129" t="s">
        <v>28</v>
      </c>
      <c r="R3250" s="129" t="s">
        <v>28</v>
      </c>
      <c r="S3250" s="129" t="s">
        <v>45</v>
      </c>
      <c r="T3250" s="129" t="s">
        <v>27</v>
      </c>
      <c r="U3250" s="78" t="s">
        <v>28</v>
      </c>
      <c r="V3250" s="78" t="s">
        <v>28</v>
      </c>
      <c r="W3250" s="78" t="s">
        <v>28</v>
      </c>
    </row>
    <row r="3251" spans="1:23" s="12" customFormat="1" ht="31.5" x14ac:dyDescent="0.25">
      <c r="A3251" s="77">
        <v>3245</v>
      </c>
      <c r="B3251" s="129" t="s">
        <v>1126</v>
      </c>
      <c r="C3251" s="129" t="s">
        <v>15</v>
      </c>
      <c r="D3251" s="18"/>
      <c r="E3251" s="242" t="s">
        <v>3712</v>
      </c>
      <c r="F3251" s="17" t="s">
        <v>2693</v>
      </c>
      <c r="G3251" s="129" t="s">
        <v>44</v>
      </c>
      <c r="H3251" s="129" t="s">
        <v>1201</v>
      </c>
      <c r="I3251" s="129" t="s">
        <v>3713</v>
      </c>
      <c r="J3251" s="129" t="s">
        <v>3714</v>
      </c>
      <c r="K3251" s="129" t="s">
        <v>2231</v>
      </c>
      <c r="L3251" s="18" t="s">
        <v>30</v>
      </c>
      <c r="M3251" s="12" t="s">
        <v>6195</v>
      </c>
      <c r="N3251" s="129" t="s">
        <v>581</v>
      </c>
      <c r="O3251" s="129" t="s">
        <v>97</v>
      </c>
      <c r="P3251" s="129" t="s">
        <v>28</v>
      </c>
      <c r="Q3251" s="129" t="s">
        <v>28</v>
      </c>
      <c r="R3251" s="129" t="s">
        <v>28</v>
      </c>
      <c r="S3251" s="129" t="s">
        <v>29</v>
      </c>
      <c r="T3251" s="129" t="s">
        <v>27</v>
      </c>
      <c r="U3251" s="78" t="s">
        <v>28</v>
      </c>
      <c r="V3251" s="78" t="s">
        <v>28</v>
      </c>
      <c r="W3251" s="78" t="s">
        <v>28</v>
      </c>
    </row>
    <row r="3252" spans="1:23" s="12" customFormat="1" ht="31.5" x14ac:dyDescent="0.25">
      <c r="A3252" s="77">
        <v>3246</v>
      </c>
      <c r="B3252" s="129" t="s">
        <v>1301</v>
      </c>
      <c r="C3252" s="80"/>
      <c r="D3252" s="129" t="s">
        <v>16</v>
      </c>
      <c r="E3252" s="242" t="s">
        <v>3715</v>
      </c>
      <c r="F3252" s="17" t="s">
        <v>2730</v>
      </c>
      <c r="G3252" s="129" t="s">
        <v>44</v>
      </c>
      <c r="H3252" s="129" t="s">
        <v>1201</v>
      </c>
      <c r="I3252" s="129" t="s">
        <v>206</v>
      </c>
      <c r="J3252" s="129" t="s">
        <v>3714</v>
      </c>
      <c r="K3252" s="129" t="s">
        <v>939</v>
      </c>
      <c r="L3252" s="18" t="s">
        <v>30</v>
      </c>
      <c r="M3252" s="12" t="s">
        <v>6195</v>
      </c>
      <c r="N3252" s="129" t="s">
        <v>6205</v>
      </c>
      <c r="O3252" s="129" t="s">
        <v>97</v>
      </c>
      <c r="P3252" s="129" t="s">
        <v>28</v>
      </c>
      <c r="Q3252" s="129" t="s">
        <v>28</v>
      </c>
      <c r="R3252" s="129" t="s">
        <v>28</v>
      </c>
      <c r="S3252" s="129" t="s">
        <v>29</v>
      </c>
      <c r="T3252" s="129" t="s">
        <v>27</v>
      </c>
      <c r="U3252" s="78" t="s">
        <v>28</v>
      </c>
      <c r="V3252" s="78" t="s">
        <v>28</v>
      </c>
      <c r="W3252" s="78" t="s">
        <v>28</v>
      </c>
    </row>
    <row r="3253" spans="1:23" s="80" customFormat="1" ht="31.5" x14ac:dyDescent="0.25">
      <c r="A3253" s="77">
        <v>3247</v>
      </c>
      <c r="B3253" s="214" t="s">
        <v>3716</v>
      </c>
      <c r="D3253" s="214" t="s">
        <v>16</v>
      </c>
      <c r="E3253" s="243" t="s">
        <v>3717</v>
      </c>
      <c r="F3253" s="172" t="s">
        <v>76</v>
      </c>
      <c r="G3253" s="214" t="s">
        <v>44</v>
      </c>
      <c r="H3253" s="214" t="s">
        <v>1533</v>
      </c>
      <c r="I3253" s="214" t="s">
        <v>231</v>
      </c>
      <c r="J3253" s="214" t="s">
        <v>3718</v>
      </c>
      <c r="K3253" s="214" t="s">
        <v>939</v>
      </c>
      <c r="L3253" s="186" t="s">
        <v>30</v>
      </c>
      <c r="M3253" s="186" t="s">
        <v>28</v>
      </c>
      <c r="N3253" s="186" t="s">
        <v>28</v>
      </c>
      <c r="O3253" s="214" t="s">
        <v>97</v>
      </c>
      <c r="P3253" s="214" t="s">
        <v>28</v>
      </c>
      <c r="Q3253" s="214" t="s">
        <v>28</v>
      </c>
      <c r="R3253" s="214" t="s">
        <v>28</v>
      </c>
      <c r="S3253" s="214" t="s">
        <v>45</v>
      </c>
      <c r="T3253" s="214" t="s">
        <v>27</v>
      </c>
      <c r="U3253" s="214" t="s">
        <v>562</v>
      </c>
      <c r="V3253" s="214" t="s">
        <v>609</v>
      </c>
      <c r="W3253" s="214" t="s">
        <v>28</v>
      </c>
    </row>
    <row r="3254" spans="1:23" s="12" customFormat="1" ht="31.5" x14ac:dyDescent="0.25">
      <c r="A3254" s="77">
        <v>3248</v>
      </c>
      <c r="B3254" s="129" t="s">
        <v>214</v>
      </c>
      <c r="C3254" s="129" t="s">
        <v>15</v>
      </c>
      <c r="D3254" s="18"/>
      <c r="E3254" s="242" t="s">
        <v>3719</v>
      </c>
      <c r="F3254" s="17" t="s">
        <v>59</v>
      </c>
      <c r="G3254" s="129" t="s">
        <v>44</v>
      </c>
      <c r="H3254" s="129" t="s">
        <v>1533</v>
      </c>
      <c r="I3254" s="129" t="s">
        <v>231</v>
      </c>
      <c r="J3254" s="129" t="s">
        <v>3718</v>
      </c>
      <c r="K3254" s="129" t="s">
        <v>939</v>
      </c>
      <c r="L3254" s="18" t="s">
        <v>30</v>
      </c>
      <c r="M3254" s="12" t="s">
        <v>6195</v>
      </c>
      <c r="N3254" s="129" t="s">
        <v>576</v>
      </c>
      <c r="O3254" s="129" t="s">
        <v>97</v>
      </c>
      <c r="P3254" s="129" t="s">
        <v>28</v>
      </c>
      <c r="Q3254" s="129" t="s">
        <v>28</v>
      </c>
      <c r="R3254" s="129" t="s">
        <v>28</v>
      </c>
      <c r="S3254" s="129" t="s">
        <v>45</v>
      </c>
      <c r="T3254" s="129" t="s">
        <v>27</v>
      </c>
      <c r="U3254" s="78" t="s">
        <v>28</v>
      </c>
      <c r="V3254" s="78" t="s">
        <v>28</v>
      </c>
      <c r="W3254" s="78" t="s">
        <v>28</v>
      </c>
    </row>
    <row r="3255" spans="1:23" s="12" customFormat="1" ht="31.5" x14ac:dyDescent="0.25">
      <c r="A3255" s="77">
        <v>3249</v>
      </c>
      <c r="B3255" s="129" t="s">
        <v>84</v>
      </c>
      <c r="C3255" s="80"/>
      <c r="D3255" s="129" t="s">
        <v>16</v>
      </c>
      <c r="E3255" s="242" t="s">
        <v>3720</v>
      </c>
      <c r="F3255" s="17" t="s">
        <v>4952</v>
      </c>
      <c r="G3255" s="129" t="s">
        <v>44</v>
      </c>
      <c r="H3255" s="129" t="s">
        <v>1533</v>
      </c>
      <c r="I3255" s="129" t="s">
        <v>231</v>
      </c>
      <c r="J3255" s="129" t="s">
        <v>3718</v>
      </c>
      <c r="K3255" s="129" t="s">
        <v>939</v>
      </c>
      <c r="L3255" s="18" t="s">
        <v>30</v>
      </c>
      <c r="M3255" s="12" t="s">
        <v>6195</v>
      </c>
      <c r="N3255" s="129" t="s">
        <v>576</v>
      </c>
      <c r="O3255" s="129" t="s">
        <v>97</v>
      </c>
      <c r="P3255" s="129" t="s">
        <v>28</v>
      </c>
      <c r="Q3255" s="129" t="s">
        <v>28</v>
      </c>
      <c r="R3255" s="129" t="s">
        <v>28</v>
      </c>
      <c r="S3255" s="129" t="s">
        <v>45</v>
      </c>
      <c r="T3255" s="129" t="s">
        <v>27</v>
      </c>
      <c r="U3255" s="78" t="s">
        <v>28</v>
      </c>
      <c r="V3255" s="78" t="s">
        <v>28</v>
      </c>
      <c r="W3255" s="78" t="s">
        <v>28</v>
      </c>
    </row>
    <row r="3256" spans="1:23" s="12" customFormat="1" ht="31.5" hidden="1" x14ac:dyDescent="0.25">
      <c r="A3256" s="77">
        <v>3250</v>
      </c>
      <c r="B3256" s="129" t="s">
        <v>3721</v>
      </c>
      <c r="C3256" s="129" t="s">
        <v>15</v>
      </c>
      <c r="D3256" s="18"/>
      <c r="E3256" s="242" t="s">
        <v>3722</v>
      </c>
      <c r="F3256" s="18" t="s">
        <v>1808</v>
      </c>
      <c r="G3256" s="129" t="s">
        <v>44</v>
      </c>
      <c r="H3256" s="129" t="s">
        <v>1533</v>
      </c>
      <c r="I3256" s="129" t="s">
        <v>231</v>
      </c>
      <c r="J3256" s="129" t="s">
        <v>3718</v>
      </c>
      <c r="K3256" s="129" t="s">
        <v>939</v>
      </c>
      <c r="L3256" s="18" t="s">
        <v>30</v>
      </c>
      <c r="M3256" s="18" t="s">
        <v>28</v>
      </c>
      <c r="N3256" s="42" t="s">
        <v>28</v>
      </c>
      <c r="O3256" s="129" t="s">
        <v>97</v>
      </c>
      <c r="P3256" s="129" t="s">
        <v>28</v>
      </c>
      <c r="Q3256" s="129" t="s">
        <v>28</v>
      </c>
      <c r="R3256" s="129" t="s">
        <v>28</v>
      </c>
      <c r="S3256" s="129" t="s">
        <v>45</v>
      </c>
      <c r="T3256" s="129" t="s">
        <v>27</v>
      </c>
      <c r="U3256" s="130" t="s">
        <v>28</v>
      </c>
      <c r="V3256" s="130" t="s">
        <v>28</v>
      </c>
      <c r="W3256" s="132" t="s">
        <v>28</v>
      </c>
    </row>
    <row r="3257" spans="1:23" s="80" customFormat="1" ht="31.5" x14ac:dyDescent="0.25">
      <c r="A3257" s="77">
        <v>3251</v>
      </c>
      <c r="B3257" s="214" t="s">
        <v>1216</v>
      </c>
      <c r="C3257" s="214" t="s">
        <v>15</v>
      </c>
      <c r="D3257" s="186"/>
      <c r="E3257" s="243" t="s">
        <v>3723</v>
      </c>
      <c r="F3257" s="205" t="s">
        <v>76</v>
      </c>
      <c r="G3257" s="214" t="s">
        <v>44</v>
      </c>
      <c r="H3257" s="214" t="s">
        <v>3724</v>
      </c>
      <c r="I3257" s="214" t="s">
        <v>3725</v>
      </c>
      <c r="J3257" s="214" t="s">
        <v>3726</v>
      </c>
      <c r="K3257" s="214" t="s">
        <v>2231</v>
      </c>
      <c r="L3257" s="186" t="s">
        <v>30</v>
      </c>
      <c r="M3257" s="186" t="s">
        <v>28</v>
      </c>
      <c r="N3257" s="186" t="s">
        <v>28</v>
      </c>
      <c r="O3257" s="214" t="s">
        <v>97</v>
      </c>
      <c r="P3257" s="214" t="s">
        <v>28</v>
      </c>
      <c r="Q3257" s="214" t="s">
        <v>28</v>
      </c>
      <c r="R3257" s="214" t="s">
        <v>28</v>
      </c>
      <c r="S3257" s="214" t="s">
        <v>29</v>
      </c>
      <c r="T3257" s="214" t="s">
        <v>27</v>
      </c>
      <c r="U3257" s="214" t="s">
        <v>588</v>
      </c>
      <c r="V3257" s="214" t="s">
        <v>566</v>
      </c>
      <c r="W3257" s="214" t="s">
        <v>28</v>
      </c>
    </row>
    <row r="3258" spans="1:23" s="80" customFormat="1" ht="31.5" x14ac:dyDescent="0.25">
      <c r="A3258" s="77">
        <v>3252</v>
      </c>
      <c r="B3258" s="214" t="s">
        <v>1014</v>
      </c>
      <c r="C3258" s="214" t="s">
        <v>15</v>
      </c>
      <c r="D3258" s="186"/>
      <c r="E3258" s="243" t="s">
        <v>3727</v>
      </c>
      <c r="F3258" s="172" t="s">
        <v>76</v>
      </c>
      <c r="G3258" s="214" t="s">
        <v>44</v>
      </c>
      <c r="H3258" s="214" t="s">
        <v>3728</v>
      </c>
      <c r="I3258" s="214" t="s">
        <v>337</v>
      </c>
      <c r="J3258" s="214" t="s">
        <v>3729</v>
      </c>
      <c r="K3258" s="214" t="s">
        <v>2231</v>
      </c>
      <c r="L3258" s="186" t="s">
        <v>30</v>
      </c>
      <c r="M3258" s="186" t="s">
        <v>28</v>
      </c>
      <c r="N3258" s="186" t="s">
        <v>28</v>
      </c>
      <c r="O3258" s="214" t="s">
        <v>97</v>
      </c>
      <c r="P3258" s="214" t="s">
        <v>28</v>
      </c>
      <c r="Q3258" s="214" t="s">
        <v>28</v>
      </c>
      <c r="R3258" s="214" t="s">
        <v>28</v>
      </c>
      <c r="S3258" s="214" t="s">
        <v>45</v>
      </c>
      <c r="T3258" s="214" t="s">
        <v>27</v>
      </c>
      <c r="U3258" s="214" t="s">
        <v>562</v>
      </c>
      <c r="V3258" s="214" t="s">
        <v>566</v>
      </c>
      <c r="W3258" s="214" t="s">
        <v>28</v>
      </c>
    </row>
    <row r="3259" spans="1:23" s="80" customFormat="1" ht="31.5" x14ac:dyDescent="0.25">
      <c r="A3259" s="77">
        <v>3253</v>
      </c>
      <c r="B3259" s="214" t="s">
        <v>112</v>
      </c>
      <c r="D3259" s="214" t="s">
        <v>16</v>
      </c>
      <c r="E3259" s="243" t="s">
        <v>3730</v>
      </c>
      <c r="F3259" s="205" t="s">
        <v>76</v>
      </c>
      <c r="G3259" s="214" t="s">
        <v>44</v>
      </c>
      <c r="H3259" s="214" t="s">
        <v>3728</v>
      </c>
      <c r="I3259" s="214" t="s">
        <v>337</v>
      </c>
      <c r="J3259" s="214" t="s">
        <v>3729</v>
      </c>
      <c r="K3259" s="214" t="s">
        <v>56</v>
      </c>
      <c r="L3259" s="186" t="s">
        <v>30</v>
      </c>
      <c r="M3259" s="186" t="s">
        <v>28</v>
      </c>
      <c r="N3259" s="186" t="s">
        <v>28</v>
      </c>
      <c r="O3259" s="214" t="s">
        <v>97</v>
      </c>
      <c r="P3259" s="214" t="s">
        <v>28</v>
      </c>
      <c r="Q3259" s="214" t="s">
        <v>28</v>
      </c>
      <c r="R3259" s="214" t="s">
        <v>28</v>
      </c>
      <c r="S3259" s="214" t="s">
        <v>45</v>
      </c>
      <c r="T3259" s="214" t="s">
        <v>27</v>
      </c>
      <c r="U3259" s="214" t="s">
        <v>590</v>
      </c>
      <c r="V3259" s="214" t="s">
        <v>576</v>
      </c>
      <c r="W3259" s="214" t="s">
        <v>28</v>
      </c>
    </row>
    <row r="3260" spans="1:23" s="12" customFormat="1" ht="31.5" x14ac:dyDescent="0.25">
      <c r="A3260" s="77">
        <v>3254</v>
      </c>
      <c r="B3260" s="129" t="s">
        <v>278</v>
      </c>
      <c r="C3260" s="129" t="s">
        <v>15</v>
      </c>
      <c r="D3260" s="18"/>
      <c r="E3260" s="242" t="s">
        <v>3731</v>
      </c>
      <c r="F3260" s="87" t="s">
        <v>48</v>
      </c>
      <c r="G3260" s="129" t="s">
        <v>44</v>
      </c>
      <c r="H3260" s="129" t="s">
        <v>3728</v>
      </c>
      <c r="I3260" s="129" t="s">
        <v>337</v>
      </c>
      <c r="J3260" s="129" t="s">
        <v>3729</v>
      </c>
      <c r="K3260" s="129" t="s">
        <v>56</v>
      </c>
      <c r="L3260" s="18" t="s">
        <v>30</v>
      </c>
      <c r="M3260" s="12" t="s">
        <v>6195</v>
      </c>
      <c r="N3260" s="129" t="s">
        <v>562</v>
      </c>
      <c r="O3260" s="129" t="s">
        <v>97</v>
      </c>
      <c r="P3260" s="129" t="s">
        <v>28</v>
      </c>
      <c r="Q3260" s="129" t="s">
        <v>28</v>
      </c>
      <c r="R3260" s="129" t="s">
        <v>28</v>
      </c>
      <c r="S3260" s="129" t="s">
        <v>45</v>
      </c>
      <c r="T3260" s="129" t="s">
        <v>27</v>
      </c>
      <c r="U3260" s="78" t="s">
        <v>28</v>
      </c>
      <c r="V3260" s="78" t="s">
        <v>28</v>
      </c>
      <c r="W3260" s="78" t="s">
        <v>28</v>
      </c>
    </row>
    <row r="3261" spans="1:23" s="12" customFormat="1" ht="31.5" x14ac:dyDescent="0.25">
      <c r="A3261" s="77">
        <v>3255</v>
      </c>
      <c r="B3261" s="129" t="s">
        <v>94</v>
      </c>
      <c r="C3261" s="80"/>
      <c r="D3261" s="129" t="s">
        <v>16</v>
      </c>
      <c r="E3261" s="242" t="s">
        <v>3732</v>
      </c>
      <c r="F3261" s="17" t="s">
        <v>76</v>
      </c>
      <c r="G3261" s="129" t="s">
        <v>44</v>
      </c>
      <c r="H3261" s="129" t="s">
        <v>42</v>
      </c>
      <c r="I3261" s="129" t="s">
        <v>113</v>
      </c>
      <c r="J3261" s="129" t="s">
        <v>3733</v>
      </c>
      <c r="K3261" s="129" t="s">
        <v>56</v>
      </c>
      <c r="L3261" s="18" t="s">
        <v>30</v>
      </c>
      <c r="M3261" s="12" t="s">
        <v>6195</v>
      </c>
      <c r="N3261" s="129" t="s">
        <v>6206</v>
      </c>
      <c r="O3261" s="129" t="s">
        <v>97</v>
      </c>
      <c r="P3261" s="129" t="s">
        <v>28</v>
      </c>
      <c r="Q3261" s="129" t="s">
        <v>28</v>
      </c>
      <c r="R3261" s="129" t="s">
        <v>28</v>
      </c>
      <c r="S3261" s="129" t="s">
        <v>45</v>
      </c>
      <c r="T3261" s="129" t="s">
        <v>27</v>
      </c>
      <c r="U3261" s="78" t="s">
        <v>28</v>
      </c>
      <c r="V3261" s="78" t="s">
        <v>28</v>
      </c>
      <c r="W3261" s="78" t="s">
        <v>28</v>
      </c>
    </row>
    <row r="3262" spans="1:23" s="12" customFormat="1" ht="31.5" x14ac:dyDescent="0.25">
      <c r="A3262" s="77">
        <v>3256</v>
      </c>
      <c r="B3262" s="129" t="s">
        <v>1228</v>
      </c>
      <c r="C3262" s="80"/>
      <c r="D3262" s="129" t="s">
        <v>16</v>
      </c>
      <c r="E3262" s="242" t="s">
        <v>3734</v>
      </c>
      <c r="F3262" s="84" t="s">
        <v>35</v>
      </c>
      <c r="G3262" s="129" t="s">
        <v>44</v>
      </c>
      <c r="H3262" s="129" t="s">
        <v>42</v>
      </c>
      <c r="I3262" s="129" t="s">
        <v>113</v>
      </c>
      <c r="J3262" s="129" t="s">
        <v>3733</v>
      </c>
      <c r="K3262" s="129" t="s">
        <v>2231</v>
      </c>
      <c r="L3262" s="18" t="s">
        <v>30</v>
      </c>
      <c r="M3262" s="12" t="s">
        <v>6195</v>
      </c>
      <c r="N3262" s="129" t="s">
        <v>6206</v>
      </c>
      <c r="O3262" s="129" t="s">
        <v>97</v>
      </c>
      <c r="P3262" s="129" t="s">
        <v>28</v>
      </c>
      <c r="Q3262" s="129" t="s">
        <v>28</v>
      </c>
      <c r="R3262" s="129" t="s">
        <v>28</v>
      </c>
      <c r="S3262" s="129" t="s">
        <v>45</v>
      </c>
      <c r="T3262" s="129" t="s">
        <v>27</v>
      </c>
      <c r="U3262" s="78" t="s">
        <v>28</v>
      </c>
      <c r="V3262" s="78" t="s">
        <v>28</v>
      </c>
      <c r="W3262" s="78" t="s">
        <v>28</v>
      </c>
    </row>
    <row r="3263" spans="1:23" s="12" customFormat="1" ht="31.5" x14ac:dyDescent="0.25">
      <c r="A3263" s="77">
        <v>3257</v>
      </c>
      <c r="B3263" s="129" t="s">
        <v>243</v>
      </c>
      <c r="C3263" s="80"/>
      <c r="D3263" s="129" t="s">
        <v>16</v>
      </c>
      <c r="E3263" s="242" t="s">
        <v>3735</v>
      </c>
      <c r="F3263" s="17" t="s">
        <v>51</v>
      </c>
      <c r="G3263" s="129" t="s">
        <v>44</v>
      </c>
      <c r="H3263" s="129" t="s">
        <v>42</v>
      </c>
      <c r="I3263" s="129" t="s">
        <v>113</v>
      </c>
      <c r="J3263" s="129" t="s">
        <v>3733</v>
      </c>
      <c r="K3263" s="129" t="s">
        <v>2231</v>
      </c>
      <c r="L3263" s="18" t="s">
        <v>30</v>
      </c>
      <c r="M3263" s="12" t="s">
        <v>6195</v>
      </c>
      <c r="N3263" s="129" t="s">
        <v>562</v>
      </c>
      <c r="O3263" s="129" t="s">
        <v>97</v>
      </c>
      <c r="P3263" s="129" t="s">
        <v>28</v>
      </c>
      <c r="Q3263" s="129" t="s">
        <v>28</v>
      </c>
      <c r="R3263" s="129" t="s">
        <v>28</v>
      </c>
      <c r="S3263" s="129" t="s">
        <v>45</v>
      </c>
      <c r="T3263" s="129" t="s">
        <v>27</v>
      </c>
      <c r="U3263" s="78" t="s">
        <v>28</v>
      </c>
      <c r="V3263" s="78" t="s">
        <v>28</v>
      </c>
      <c r="W3263" s="78" t="s">
        <v>28</v>
      </c>
    </row>
    <row r="3264" spans="1:23" s="12" customFormat="1" ht="31.5" x14ac:dyDescent="0.25">
      <c r="A3264" s="77">
        <v>3258</v>
      </c>
      <c r="B3264" s="129" t="s">
        <v>1746</v>
      </c>
      <c r="C3264" s="129" t="s">
        <v>15</v>
      </c>
      <c r="D3264" s="18"/>
      <c r="E3264" s="242" t="s">
        <v>1326</v>
      </c>
      <c r="F3264" s="87" t="s">
        <v>48</v>
      </c>
      <c r="G3264" s="129" t="s">
        <v>44</v>
      </c>
      <c r="H3264" s="129" t="s">
        <v>3736</v>
      </c>
      <c r="I3264" s="129" t="s">
        <v>3737</v>
      </c>
      <c r="J3264" s="129" t="s">
        <v>3738</v>
      </c>
      <c r="K3264" s="129" t="s">
        <v>2231</v>
      </c>
      <c r="L3264" s="18" t="s">
        <v>30</v>
      </c>
      <c r="M3264" s="12" t="s">
        <v>6195</v>
      </c>
      <c r="N3264" s="129" t="s">
        <v>6206</v>
      </c>
      <c r="O3264" s="129" t="s">
        <v>97</v>
      </c>
      <c r="P3264" s="129" t="s">
        <v>28</v>
      </c>
      <c r="Q3264" s="129" t="s">
        <v>28</v>
      </c>
      <c r="R3264" s="129" t="s">
        <v>28</v>
      </c>
      <c r="S3264" s="129" t="s">
        <v>45</v>
      </c>
      <c r="T3264" s="129" t="s">
        <v>27</v>
      </c>
      <c r="U3264" s="78" t="s">
        <v>28</v>
      </c>
      <c r="V3264" s="78" t="s">
        <v>28</v>
      </c>
      <c r="W3264" s="78" t="s">
        <v>28</v>
      </c>
    </row>
    <row r="3265" spans="1:23" s="12" customFormat="1" ht="31.5" x14ac:dyDescent="0.25">
      <c r="A3265" s="77">
        <v>3259</v>
      </c>
      <c r="B3265" s="129" t="s">
        <v>3739</v>
      </c>
      <c r="C3265" s="129" t="s">
        <v>15</v>
      </c>
      <c r="D3265" s="18"/>
      <c r="E3265" s="242" t="s">
        <v>3740</v>
      </c>
      <c r="F3265" s="17" t="s">
        <v>76</v>
      </c>
      <c r="G3265" s="129" t="s">
        <v>44</v>
      </c>
      <c r="H3265" s="129" t="s">
        <v>3736</v>
      </c>
      <c r="I3265" s="129" t="s">
        <v>3737</v>
      </c>
      <c r="J3265" s="129" t="s">
        <v>3738</v>
      </c>
      <c r="K3265" s="129" t="s">
        <v>939</v>
      </c>
      <c r="L3265" s="18" t="s">
        <v>30</v>
      </c>
      <c r="M3265" s="12" t="s">
        <v>6195</v>
      </c>
      <c r="N3265" s="129" t="s">
        <v>643</v>
      </c>
      <c r="O3265" s="129" t="s">
        <v>97</v>
      </c>
      <c r="P3265" s="129" t="s">
        <v>28</v>
      </c>
      <c r="Q3265" s="129" t="s">
        <v>28</v>
      </c>
      <c r="R3265" s="129" t="s">
        <v>28</v>
      </c>
      <c r="S3265" s="129" t="s">
        <v>45</v>
      </c>
      <c r="T3265" s="129" t="s">
        <v>27</v>
      </c>
      <c r="U3265" s="78" t="s">
        <v>28</v>
      </c>
      <c r="V3265" s="78" t="s">
        <v>28</v>
      </c>
      <c r="W3265" s="78" t="s">
        <v>28</v>
      </c>
    </row>
    <row r="3266" spans="1:23" s="12" customFormat="1" ht="31.5" x14ac:dyDescent="0.25">
      <c r="A3266" s="77">
        <v>3260</v>
      </c>
      <c r="B3266" s="129" t="s">
        <v>279</v>
      </c>
      <c r="C3266" s="80"/>
      <c r="D3266" s="129" t="s">
        <v>16</v>
      </c>
      <c r="E3266" s="242" t="s">
        <v>3741</v>
      </c>
      <c r="F3266" s="17" t="s">
        <v>2730</v>
      </c>
      <c r="G3266" s="129" t="s">
        <v>44</v>
      </c>
      <c r="H3266" s="129" t="s">
        <v>71</v>
      </c>
      <c r="I3266" s="129" t="s">
        <v>3742</v>
      </c>
      <c r="J3266" s="129" t="s">
        <v>3743</v>
      </c>
      <c r="K3266" s="17" t="s">
        <v>3489</v>
      </c>
      <c r="L3266" s="18" t="s">
        <v>30</v>
      </c>
      <c r="M3266" s="12" t="s">
        <v>6195</v>
      </c>
      <c r="N3266" s="129" t="s">
        <v>609</v>
      </c>
      <c r="O3266" s="129" t="s">
        <v>97</v>
      </c>
      <c r="P3266" s="129" t="s">
        <v>28</v>
      </c>
      <c r="Q3266" s="129" t="s">
        <v>28</v>
      </c>
      <c r="R3266" s="129" t="s">
        <v>28</v>
      </c>
      <c r="S3266" s="129" t="s">
        <v>45</v>
      </c>
      <c r="T3266" s="129" t="s">
        <v>27</v>
      </c>
      <c r="U3266" s="78" t="s">
        <v>28</v>
      </c>
      <c r="V3266" s="78" t="s">
        <v>28</v>
      </c>
      <c r="W3266" s="78" t="s">
        <v>28</v>
      </c>
    </row>
    <row r="3267" spans="1:23" s="12" customFormat="1" ht="31.5" x14ac:dyDescent="0.25">
      <c r="A3267" s="77">
        <v>3261</v>
      </c>
      <c r="B3267" s="129" t="s">
        <v>993</v>
      </c>
      <c r="C3267" s="80"/>
      <c r="D3267" s="129" t="s">
        <v>16</v>
      </c>
      <c r="E3267" s="242" t="s">
        <v>3744</v>
      </c>
      <c r="F3267" s="17" t="s">
        <v>52</v>
      </c>
      <c r="G3267" s="129" t="s">
        <v>44</v>
      </c>
      <c r="H3267" s="129" t="s">
        <v>71</v>
      </c>
      <c r="I3267" s="129" t="s">
        <v>3742</v>
      </c>
      <c r="J3267" s="129" t="s">
        <v>3745</v>
      </c>
      <c r="K3267" s="17" t="s">
        <v>3489</v>
      </c>
      <c r="L3267" s="18" t="s">
        <v>30</v>
      </c>
      <c r="M3267" s="12" t="s">
        <v>6195</v>
      </c>
      <c r="N3267" s="129" t="s">
        <v>588</v>
      </c>
      <c r="O3267" s="129" t="s">
        <v>97</v>
      </c>
      <c r="P3267" s="129" t="s">
        <v>28</v>
      </c>
      <c r="Q3267" s="129" t="s">
        <v>28</v>
      </c>
      <c r="R3267" s="129" t="s">
        <v>28</v>
      </c>
      <c r="S3267" s="129" t="s">
        <v>45</v>
      </c>
      <c r="T3267" s="129" t="s">
        <v>27</v>
      </c>
      <c r="U3267" s="78" t="s">
        <v>28</v>
      </c>
      <c r="V3267" s="78" t="s">
        <v>28</v>
      </c>
      <c r="W3267" s="78" t="s">
        <v>28</v>
      </c>
    </row>
    <row r="3268" spans="1:23" s="12" customFormat="1" ht="47.25" hidden="1" x14ac:dyDescent="0.25">
      <c r="A3268" s="77">
        <v>3262</v>
      </c>
      <c r="B3268" s="129" t="s">
        <v>3269</v>
      </c>
      <c r="C3268" s="80"/>
      <c r="D3268" s="129" t="s">
        <v>16</v>
      </c>
      <c r="E3268" s="242" t="s">
        <v>1879</v>
      </c>
      <c r="F3268" s="18" t="s">
        <v>1808</v>
      </c>
      <c r="G3268" s="129" t="s">
        <v>44</v>
      </c>
      <c r="H3268" s="129" t="s">
        <v>1041</v>
      </c>
      <c r="I3268" s="129" t="s">
        <v>3746</v>
      </c>
      <c r="J3268" s="129" t="s">
        <v>3747</v>
      </c>
      <c r="K3268" s="129" t="s">
        <v>939</v>
      </c>
      <c r="L3268" s="18" t="s">
        <v>30</v>
      </c>
      <c r="M3268" s="18" t="s">
        <v>28</v>
      </c>
      <c r="N3268" s="42" t="s">
        <v>28</v>
      </c>
      <c r="O3268" s="129" t="s">
        <v>97</v>
      </c>
      <c r="P3268" s="129" t="s">
        <v>28</v>
      </c>
      <c r="Q3268" s="129" t="s">
        <v>28</v>
      </c>
      <c r="R3268" s="129" t="s">
        <v>28</v>
      </c>
      <c r="S3268" s="129" t="s">
        <v>29</v>
      </c>
      <c r="T3268" s="129" t="s">
        <v>27</v>
      </c>
      <c r="U3268" s="130" t="s">
        <v>28</v>
      </c>
      <c r="V3268" s="130" t="s">
        <v>28</v>
      </c>
      <c r="W3268" s="132" t="s">
        <v>28</v>
      </c>
    </row>
    <row r="3269" spans="1:23" s="12" customFormat="1" ht="47.25" x14ac:dyDescent="0.25">
      <c r="A3269" s="77">
        <v>3263</v>
      </c>
      <c r="B3269" s="129" t="s">
        <v>3748</v>
      </c>
      <c r="C3269" s="129" t="s">
        <v>15</v>
      </c>
      <c r="D3269" s="18"/>
      <c r="E3269" s="242" t="s">
        <v>3749</v>
      </c>
      <c r="F3269" s="17" t="s">
        <v>59</v>
      </c>
      <c r="G3269" s="129" t="s">
        <v>44</v>
      </c>
      <c r="H3269" s="129" t="s">
        <v>1041</v>
      </c>
      <c r="I3269" s="129" t="s">
        <v>54</v>
      </c>
      <c r="J3269" s="129" t="s">
        <v>3747</v>
      </c>
      <c r="K3269" s="129" t="s">
        <v>2231</v>
      </c>
      <c r="L3269" s="18" t="s">
        <v>30</v>
      </c>
      <c r="M3269" s="12" t="s">
        <v>6195</v>
      </c>
      <c r="N3269" s="129" t="s">
        <v>588</v>
      </c>
      <c r="O3269" s="129" t="s">
        <v>97</v>
      </c>
      <c r="P3269" s="129" t="s">
        <v>28</v>
      </c>
      <c r="Q3269" s="129" t="s">
        <v>28</v>
      </c>
      <c r="R3269" s="129" t="s">
        <v>28</v>
      </c>
      <c r="S3269" s="129" t="s">
        <v>29</v>
      </c>
      <c r="T3269" s="129" t="s">
        <v>27</v>
      </c>
      <c r="U3269" s="78" t="s">
        <v>28</v>
      </c>
      <c r="V3269" s="78" t="s">
        <v>28</v>
      </c>
      <c r="W3269" s="78" t="s">
        <v>28</v>
      </c>
    </row>
    <row r="3270" spans="1:23" s="12" customFormat="1" ht="31.5" x14ac:dyDescent="0.25">
      <c r="A3270" s="77">
        <v>3264</v>
      </c>
      <c r="B3270" s="129" t="s">
        <v>1053</v>
      </c>
      <c r="C3270" s="129" t="s">
        <v>15</v>
      </c>
      <c r="D3270" s="18"/>
      <c r="E3270" s="242" t="s">
        <v>3750</v>
      </c>
      <c r="F3270" s="17" t="s">
        <v>52</v>
      </c>
      <c r="G3270" s="129" t="s">
        <v>44</v>
      </c>
      <c r="H3270" s="129" t="s">
        <v>3751</v>
      </c>
      <c r="I3270" s="129" t="s">
        <v>3752</v>
      </c>
      <c r="J3270" s="129" t="s">
        <v>3753</v>
      </c>
      <c r="K3270" s="129" t="s">
        <v>2231</v>
      </c>
      <c r="L3270" s="18" t="s">
        <v>30</v>
      </c>
      <c r="M3270" s="12" t="s">
        <v>6195</v>
      </c>
      <c r="N3270" s="129" t="s">
        <v>588</v>
      </c>
      <c r="O3270" s="129" t="s">
        <v>97</v>
      </c>
      <c r="P3270" s="129" t="s">
        <v>28</v>
      </c>
      <c r="Q3270" s="129" t="s">
        <v>28</v>
      </c>
      <c r="R3270" s="129" t="s">
        <v>28</v>
      </c>
      <c r="S3270" s="129" t="s">
        <v>29</v>
      </c>
      <c r="T3270" s="129" t="s">
        <v>27</v>
      </c>
      <c r="U3270" s="78" t="s">
        <v>28</v>
      </c>
      <c r="V3270" s="78" t="s">
        <v>28</v>
      </c>
      <c r="W3270" s="78" t="s">
        <v>28</v>
      </c>
    </row>
    <row r="3271" spans="1:23" s="12" customFormat="1" ht="31.5" x14ac:dyDescent="0.25">
      <c r="A3271" s="77">
        <v>3265</v>
      </c>
      <c r="B3271" s="129" t="s">
        <v>3754</v>
      </c>
      <c r="C3271" s="129" t="s">
        <v>15</v>
      </c>
      <c r="D3271" s="18"/>
      <c r="E3271" s="242" t="s">
        <v>3755</v>
      </c>
      <c r="F3271" s="17" t="s">
        <v>43</v>
      </c>
      <c r="G3271" s="129" t="s">
        <v>44</v>
      </c>
      <c r="H3271" s="129" t="s">
        <v>3751</v>
      </c>
      <c r="I3271" s="129" t="s">
        <v>3752</v>
      </c>
      <c r="J3271" s="129" t="s">
        <v>3753</v>
      </c>
      <c r="K3271" s="129" t="s">
        <v>2231</v>
      </c>
      <c r="L3271" s="18" t="s">
        <v>30</v>
      </c>
      <c r="M3271" s="12" t="s">
        <v>6195</v>
      </c>
      <c r="N3271" s="129" t="s">
        <v>590</v>
      </c>
      <c r="O3271" s="129" t="s">
        <v>97</v>
      </c>
      <c r="P3271" s="129" t="s">
        <v>28</v>
      </c>
      <c r="Q3271" s="129" t="s">
        <v>28</v>
      </c>
      <c r="R3271" s="129" t="s">
        <v>28</v>
      </c>
      <c r="S3271" s="129" t="s">
        <v>29</v>
      </c>
      <c r="T3271" s="129" t="s">
        <v>27</v>
      </c>
      <c r="U3271" s="78" t="s">
        <v>28</v>
      </c>
      <c r="V3271" s="78" t="s">
        <v>28</v>
      </c>
      <c r="W3271" s="78" t="s">
        <v>28</v>
      </c>
    </row>
    <row r="3272" spans="1:23" s="12" customFormat="1" ht="31.5" x14ac:dyDescent="0.25">
      <c r="A3272" s="77">
        <v>3266</v>
      </c>
      <c r="B3272" s="129" t="s">
        <v>1033</v>
      </c>
      <c r="C3272" s="80"/>
      <c r="D3272" s="129" t="s">
        <v>16</v>
      </c>
      <c r="E3272" s="242" t="s">
        <v>3756</v>
      </c>
      <c r="F3272" s="17" t="s">
        <v>76</v>
      </c>
      <c r="G3272" s="129" t="s">
        <v>44</v>
      </c>
      <c r="H3272" s="129" t="s">
        <v>1587</v>
      </c>
      <c r="I3272" s="129" t="s">
        <v>1054</v>
      </c>
      <c r="J3272" s="129" t="s">
        <v>3757</v>
      </c>
      <c r="K3272" s="129" t="s">
        <v>2231</v>
      </c>
      <c r="L3272" s="18" t="s">
        <v>30</v>
      </c>
      <c r="M3272" s="12" t="s">
        <v>6195</v>
      </c>
      <c r="N3272" s="129" t="s">
        <v>6206</v>
      </c>
      <c r="O3272" s="129" t="s">
        <v>97</v>
      </c>
      <c r="P3272" s="129" t="s">
        <v>28</v>
      </c>
      <c r="Q3272" s="129" t="s">
        <v>28</v>
      </c>
      <c r="R3272" s="129" t="s">
        <v>28</v>
      </c>
      <c r="S3272" s="129" t="s">
        <v>29</v>
      </c>
      <c r="T3272" s="129" t="s">
        <v>27</v>
      </c>
      <c r="U3272" s="78" t="s">
        <v>28</v>
      </c>
      <c r="V3272" s="78" t="s">
        <v>28</v>
      </c>
      <c r="W3272" s="78" t="s">
        <v>28</v>
      </c>
    </row>
    <row r="3273" spans="1:23" s="12" customFormat="1" ht="47.25" x14ac:dyDescent="0.25">
      <c r="A3273" s="77">
        <v>3267</v>
      </c>
      <c r="B3273" s="129" t="s">
        <v>836</v>
      </c>
      <c r="C3273" s="80"/>
      <c r="D3273" s="129" t="s">
        <v>16</v>
      </c>
      <c r="E3273" s="242" t="s">
        <v>2072</v>
      </c>
      <c r="F3273" s="81" t="s">
        <v>50</v>
      </c>
      <c r="G3273" s="129" t="s">
        <v>44</v>
      </c>
      <c r="H3273" s="129" t="s">
        <v>3758</v>
      </c>
      <c r="I3273" s="129" t="s">
        <v>3125</v>
      </c>
      <c r="J3273" s="129" t="s">
        <v>3759</v>
      </c>
      <c r="K3273" s="129" t="s">
        <v>939</v>
      </c>
      <c r="L3273" s="18" t="s">
        <v>30</v>
      </c>
      <c r="M3273" s="12" t="s">
        <v>6195</v>
      </c>
      <c r="N3273" s="129" t="s">
        <v>590</v>
      </c>
      <c r="O3273" s="129" t="s">
        <v>97</v>
      </c>
      <c r="P3273" s="129" t="s">
        <v>28</v>
      </c>
      <c r="Q3273" s="129" t="s">
        <v>28</v>
      </c>
      <c r="R3273" s="129" t="s">
        <v>28</v>
      </c>
      <c r="S3273" s="129" t="s">
        <v>45</v>
      </c>
      <c r="T3273" s="129" t="s">
        <v>27</v>
      </c>
      <c r="U3273" s="78" t="s">
        <v>28</v>
      </c>
      <c r="V3273" s="78" t="s">
        <v>28</v>
      </c>
      <c r="W3273" s="78" t="s">
        <v>28</v>
      </c>
    </row>
    <row r="3274" spans="1:23" s="12" customFormat="1" ht="47.25" x14ac:dyDescent="0.25">
      <c r="A3274" s="77">
        <v>3268</v>
      </c>
      <c r="B3274" s="129" t="s">
        <v>3760</v>
      </c>
      <c r="C3274" s="129" t="s">
        <v>15</v>
      </c>
      <c r="D3274" s="18"/>
      <c r="E3274" s="242" t="s">
        <v>3761</v>
      </c>
      <c r="F3274" s="17" t="s">
        <v>2693</v>
      </c>
      <c r="G3274" s="129" t="s">
        <v>44</v>
      </c>
      <c r="H3274" s="129" t="s">
        <v>3758</v>
      </c>
      <c r="I3274" s="129" t="s">
        <v>3125</v>
      </c>
      <c r="J3274" s="129" t="s">
        <v>3759</v>
      </c>
      <c r="K3274" s="129" t="s">
        <v>2231</v>
      </c>
      <c r="L3274" s="18" t="s">
        <v>30</v>
      </c>
      <c r="M3274" s="12" t="s">
        <v>6195</v>
      </c>
      <c r="N3274" s="129" t="s">
        <v>576</v>
      </c>
      <c r="O3274" s="129" t="s">
        <v>97</v>
      </c>
      <c r="P3274" s="129" t="s">
        <v>28</v>
      </c>
      <c r="Q3274" s="129" t="s">
        <v>28</v>
      </c>
      <c r="R3274" s="129" t="s">
        <v>28</v>
      </c>
      <c r="S3274" s="129" t="s">
        <v>45</v>
      </c>
      <c r="T3274" s="129" t="s">
        <v>27</v>
      </c>
      <c r="U3274" s="78" t="s">
        <v>28</v>
      </c>
      <c r="V3274" s="78" t="s">
        <v>28</v>
      </c>
      <c r="W3274" s="78" t="s">
        <v>28</v>
      </c>
    </row>
    <row r="3275" spans="1:23" s="12" customFormat="1" ht="31.5" x14ac:dyDescent="0.25">
      <c r="A3275" s="77">
        <v>3269</v>
      </c>
      <c r="B3275" s="129" t="s">
        <v>128</v>
      </c>
      <c r="C3275" s="80"/>
      <c r="D3275" s="129" t="s">
        <v>16</v>
      </c>
      <c r="E3275" s="242" t="s">
        <v>1674</v>
      </c>
      <c r="F3275" s="17" t="s">
        <v>4952</v>
      </c>
      <c r="G3275" s="129" t="s">
        <v>44</v>
      </c>
      <c r="H3275" s="129" t="s">
        <v>270</v>
      </c>
      <c r="I3275" s="129" t="s">
        <v>250</v>
      </c>
      <c r="J3275" s="129" t="s">
        <v>3762</v>
      </c>
      <c r="K3275" s="129" t="s">
        <v>2231</v>
      </c>
      <c r="L3275" s="18" t="s">
        <v>30</v>
      </c>
      <c r="M3275" s="12" t="s">
        <v>6195</v>
      </c>
      <c r="N3275" s="129" t="s">
        <v>576</v>
      </c>
      <c r="O3275" s="129" t="s">
        <v>97</v>
      </c>
      <c r="P3275" s="129" t="s">
        <v>28</v>
      </c>
      <c r="Q3275" s="129" t="s">
        <v>28</v>
      </c>
      <c r="R3275" s="129" t="s">
        <v>28</v>
      </c>
      <c r="S3275" s="129" t="s">
        <v>45</v>
      </c>
      <c r="T3275" s="129" t="s">
        <v>27</v>
      </c>
      <c r="U3275" s="78" t="s">
        <v>28</v>
      </c>
      <c r="V3275" s="78" t="s">
        <v>28</v>
      </c>
      <c r="W3275" s="78" t="s">
        <v>28</v>
      </c>
    </row>
    <row r="3276" spans="1:23" s="12" customFormat="1" ht="31.5" hidden="1" x14ac:dyDescent="0.25">
      <c r="A3276" s="77">
        <v>3270</v>
      </c>
      <c r="B3276" s="129" t="s">
        <v>893</v>
      </c>
      <c r="C3276" s="129" t="s">
        <v>15</v>
      </c>
      <c r="D3276" s="18"/>
      <c r="E3276" s="242" t="s">
        <v>3763</v>
      </c>
      <c r="F3276" s="18" t="s">
        <v>1808</v>
      </c>
      <c r="G3276" s="129" t="s">
        <v>44</v>
      </c>
      <c r="H3276" s="129" t="s">
        <v>270</v>
      </c>
      <c r="I3276" s="129" t="s">
        <v>250</v>
      </c>
      <c r="J3276" s="129" t="s">
        <v>3762</v>
      </c>
      <c r="K3276" s="129" t="s">
        <v>3764</v>
      </c>
      <c r="L3276" s="18" t="s">
        <v>30</v>
      </c>
      <c r="M3276" s="18" t="s">
        <v>28</v>
      </c>
      <c r="N3276" s="42" t="s">
        <v>28</v>
      </c>
      <c r="O3276" s="129" t="s">
        <v>97</v>
      </c>
      <c r="P3276" s="129" t="s">
        <v>28</v>
      </c>
      <c r="Q3276" s="129" t="s">
        <v>28</v>
      </c>
      <c r="R3276" s="129" t="s">
        <v>28</v>
      </c>
      <c r="S3276" s="129" t="s">
        <v>45</v>
      </c>
      <c r="T3276" s="129" t="s">
        <v>27</v>
      </c>
      <c r="U3276" s="130" t="s">
        <v>28</v>
      </c>
      <c r="V3276" s="130" t="s">
        <v>28</v>
      </c>
      <c r="W3276" s="132" t="s">
        <v>28</v>
      </c>
    </row>
    <row r="3277" spans="1:23" s="12" customFormat="1" ht="31.5" x14ac:dyDescent="0.25">
      <c r="A3277" s="77">
        <v>3271</v>
      </c>
      <c r="B3277" s="129" t="s">
        <v>1606</v>
      </c>
      <c r="C3277" s="129" t="s">
        <v>15</v>
      </c>
      <c r="D3277" s="18"/>
      <c r="E3277" s="242" t="s">
        <v>3765</v>
      </c>
      <c r="F3277" s="81" t="s">
        <v>2704</v>
      </c>
      <c r="G3277" s="129" t="s">
        <v>44</v>
      </c>
      <c r="H3277" s="129" t="s">
        <v>3766</v>
      </c>
      <c r="I3277" s="129" t="s">
        <v>3767</v>
      </c>
      <c r="J3277" s="129" t="s">
        <v>3768</v>
      </c>
      <c r="K3277" s="129" t="s">
        <v>3764</v>
      </c>
      <c r="L3277" s="18" t="s">
        <v>30</v>
      </c>
      <c r="M3277" s="12" t="s">
        <v>6195</v>
      </c>
      <c r="N3277" s="129" t="s">
        <v>6205</v>
      </c>
      <c r="O3277" s="129" t="s">
        <v>97</v>
      </c>
      <c r="P3277" s="129" t="s">
        <v>28</v>
      </c>
      <c r="Q3277" s="129" t="s">
        <v>28</v>
      </c>
      <c r="R3277" s="129" t="s">
        <v>28</v>
      </c>
      <c r="S3277" s="129" t="s">
        <v>45</v>
      </c>
      <c r="T3277" s="129" t="s">
        <v>27</v>
      </c>
      <c r="U3277" s="78" t="s">
        <v>28</v>
      </c>
      <c r="V3277" s="78" t="s">
        <v>28</v>
      </c>
      <c r="W3277" s="78" t="s">
        <v>28</v>
      </c>
    </row>
    <row r="3278" spans="1:23" s="12" customFormat="1" ht="31.5" x14ac:dyDescent="0.25">
      <c r="A3278" s="77">
        <v>3272</v>
      </c>
      <c r="B3278" s="129" t="s">
        <v>1006</v>
      </c>
      <c r="C3278" s="129" t="s">
        <v>15</v>
      </c>
      <c r="D3278" s="18"/>
      <c r="E3278" s="242" t="s">
        <v>3769</v>
      </c>
      <c r="F3278" s="81" t="s">
        <v>2704</v>
      </c>
      <c r="G3278" s="129" t="s">
        <v>44</v>
      </c>
      <c r="H3278" s="129" t="s">
        <v>3766</v>
      </c>
      <c r="I3278" s="129" t="s">
        <v>3770</v>
      </c>
      <c r="J3278" s="129" t="s">
        <v>3768</v>
      </c>
      <c r="K3278" s="129" t="s">
        <v>2231</v>
      </c>
      <c r="L3278" s="18" t="s">
        <v>30</v>
      </c>
      <c r="M3278" s="12" t="s">
        <v>6195</v>
      </c>
      <c r="N3278" s="129" t="s">
        <v>6205</v>
      </c>
      <c r="O3278" s="129" t="s">
        <v>97</v>
      </c>
      <c r="P3278" s="129" t="s">
        <v>28</v>
      </c>
      <c r="Q3278" s="129" t="s">
        <v>28</v>
      </c>
      <c r="R3278" s="129" t="s">
        <v>28</v>
      </c>
      <c r="S3278" s="129" t="s">
        <v>45</v>
      </c>
      <c r="T3278" s="129" t="s">
        <v>27</v>
      </c>
      <c r="U3278" s="78" t="s">
        <v>28</v>
      </c>
      <c r="V3278" s="78" t="s">
        <v>28</v>
      </c>
      <c r="W3278" s="78" t="s">
        <v>28</v>
      </c>
    </row>
    <row r="3279" spans="1:23" s="12" customFormat="1" ht="31.5" x14ac:dyDescent="0.25">
      <c r="A3279" s="77">
        <v>3273</v>
      </c>
      <c r="B3279" s="129" t="s">
        <v>2965</v>
      </c>
      <c r="C3279" s="80"/>
      <c r="D3279" s="129" t="s">
        <v>16</v>
      </c>
      <c r="E3279" s="242" t="s">
        <v>3771</v>
      </c>
      <c r="F3279" s="17" t="s">
        <v>51</v>
      </c>
      <c r="G3279" s="129" t="s">
        <v>44</v>
      </c>
      <c r="H3279" s="129" t="s">
        <v>3772</v>
      </c>
      <c r="I3279" s="129" t="s">
        <v>399</v>
      </c>
      <c r="J3279" s="129" t="s">
        <v>3768</v>
      </c>
      <c r="K3279" s="129" t="s">
        <v>2231</v>
      </c>
      <c r="L3279" s="18" t="s">
        <v>30</v>
      </c>
      <c r="M3279" s="12" t="s">
        <v>6195</v>
      </c>
      <c r="N3279" s="129" t="s">
        <v>562</v>
      </c>
      <c r="O3279" s="129" t="s">
        <v>97</v>
      </c>
      <c r="P3279" s="129" t="s">
        <v>28</v>
      </c>
      <c r="Q3279" s="129" t="s">
        <v>28</v>
      </c>
      <c r="R3279" s="129" t="s">
        <v>28</v>
      </c>
      <c r="S3279" s="129" t="s">
        <v>45</v>
      </c>
      <c r="T3279" s="129" t="s">
        <v>27</v>
      </c>
      <c r="U3279" s="78" t="s">
        <v>28</v>
      </c>
      <c r="V3279" s="78" t="s">
        <v>28</v>
      </c>
      <c r="W3279" s="78" t="s">
        <v>28</v>
      </c>
    </row>
    <row r="3280" spans="1:23" s="12" customFormat="1" ht="63" x14ac:dyDescent="0.25">
      <c r="A3280" s="77">
        <v>3274</v>
      </c>
      <c r="B3280" s="129" t="s">
        <v>1746</v>
      </c>
      <c r="C3280" s="129" t="s">
        <v>15</v>
      </c>
      <c r="D3280" s="18"/>
      <c r="E3280" s="242" t="s">
        <v>3562</v>
      </c>
      <c r="F3280" s="17" t="s">
        <v>76</v>
      </c>
      <c r="G3280" s="129" t="s">
        <v>44</v>
      </c>
      <c r="H3280" s="129" t="s">
        <v>272</v>
      </c>
      <c r="I3280" s="129" t="s">
        <v>818</v>
      </c>
      <c r="J3280" s="129" t="s">
        <v>3773</v>
      </c>
      <c r="K3280" s="129" t="s">
        <v>2231</v>
      </c>
      <c r="L3280" s="18" t="s">
        <v>30</v>
      </c>
      <c r="M3280" s="12" t="s">
        <v>6195</v>
      </c>
      <c r="N3280" s="129" t="s">
        <v>6206</v>
      </c>
      <c r="O3280" s="129" t="s">
        <v>97</v>
      </c>
      <c r="P3280" s="129" t="s">
        <v>28</v>
      </c>
      <c r="Q3280" s="129" t="s">
        <v>28</v>
      </c>
      <c r="R3280" s="129" t="s">
        <v>28</v>
      </c>
      <c r="S3280" s="129" t="s">
        <v>45</v>
      </c>
      <c r="T3280" s="129" t="s">
        <v>27</v>
      </c>
      <c r="U3280" s="78" t="s">
        <v>28</v>
      </c>
      <c r="V3280" s="78" t="s">
        <v>28</v>
      </c>
      <c r="W3280" s="78" t="s">
        <v>28</v>
      </c>
    </row>
    <row r="3281" spans="1:25" s="12" customFormat="1" ht="31.5" x14ac:dyDescent="0.25">
      <c r="A3281" s="77">
        <v>3275</v>
      </c>
      <c r="B3281" s="129" t="s">
        <v>886</v>
      </c>
      <c r="C3281" s="129" t="s">
        <v>15</v>
      </c>
      <c r="D3281" s="18"/>
      <c r="E3281" s="242" t="s">
        <v>3774</v>
      </c>
      <c r="F3281" s="17" t="s">
        <v>6157</v>
      </c>
      <c r="G3281" s="129" t="s">
        <v>44</v>
      </c>
      <c r="H3281" s="129" t="s">
        <v>253</v>
      </c>
      <c r="I3281" s="129" t="s">
        <v>1640</v>
      </c>
      <c r="J3281" s="129" t="s">
        <v>3775</v>
      </c>
      <c r="K3281" s="129" t="s">
        <v>2231</v>
      </c>
      <c r="L3281" s="18" t="s">
        <v>30</v>
      </c>
      <c r="M3281" s="12" t="s">
        <v>6195</v>
      </c>
      <c r="N3281" s="129" t="s">
        <v>592</v>
      </c>
      <c r="O3281" s="129" t="s">
        <v>97</v>
      </c>
      <c r="P3281" s="129" t="s">
        <v>28</v>
      </c>
      <c r="Q3281" s="129" t="s">
        <v>28</v>
      </c>
      <c r="R3281" s="129" t="s">
        <v>28</v>
      </c>
      <c r="S3281" s="129" t="s">
        <v>45</v>
      </c>
      <c r="T3281" s="129" t="s">
        <v>27</v>
      </c>
      <c r="U3281" s="78" t="s">
        <v>28</v>
      </c>
      <c r="V3281" s="78" t="s">
        <v>28</v>
      </c>
      <c r="W3281" s="78" t="s">
        <v>28</v>
      </c>
    </row>
    <row r="3282" spans="1:25" s="12" customFormat="1" ht="31.5" x14ac:dyDescent="0.25">
      <c r="A3282" s="77">
        <v>3276</v>
      </c>
      <c r="B3282" s="129" t="s">
        <v>991</v>
      </c>
      <c r="C3282" s="80"/>
      <c r="D3282" s="129" t="s">
        <v>16</v>
      </c>
      <c r="E3282" s="242" t="s">
        <v>2069</v>
      </c>
      <c r="F3282" s="17" t="s">
        <v>4952</v>
      </c>
      <c r="G3282" s="129" t="s">
        <v>44</v>
      </c>
      <c r="H3282" s="129" t="s">
        <v>253</v>
      </c>
      <c r="I3282" s="129" t="s">
        <v>3776</v>
      </c>
      <c r="J3282" s="129" t="s">
        <v>3775</v>
      </c>
      <c r="K3282" s="129" t="s">
        <v>2231</v>
      </c>
      <c r="L3282" s="18" t="s">
        <v>30</v>
      </c>
      <c r="M3282" s="12" t="s">
        <v>6195</v>
      </c>
      <c r="N3282" s="129" t="s">
        <v>609</v>
      </c>
      <c r="O3282" s="129" t="s">
        <v>97</v>
      </c>
      <c r="P3282" s="129" t="s">
        <v>28</v>
      </c>
      <c r="Q3282" s="129" t="s">
        <v>28</v>
      </c>
      <c r="R3282" s="129" t="s">
        <v>28</v>
      </c>
      <c r="S3282" s="129" t="s">
        <v>45</v>
      </c>
      <c r="T3282" s="129" t="s">
        <v>27</v>
      </c>
      <c r="U3282" s="78" t="s">
        <v>28</v>
      </c>
      <c r="V3282" s="78" t="s">
        <v>28</v>
      </c>
      <c r="W3282" s="78" t="s">
        <v>28</v>
      </c>
    </row>
    <row r="3283" spans="1:25" s="12" customFormat="1" ht="31.5" x14ac:dyDescent="0.25">
      <c r="A3283" s="77">
        <v>3277</v>
      </c>
      <c r="B3283" s="129" t="s">
        <v>68</v>
      </c>
      <c r="C3283" s="80"/>
      <c r="D3283" s="129" t="s">
        <v>16</v>
      </c>
      <c r="E3283" s="242" t="s">
        <v>2366</v>
      </c>
      <c r="F3283" s="17" t="s">
        <v>2730</v>
      </c>
      <c r="G3283" s="129" t="s">
        <v>44</v>
      </c>
      <c r="H3283" s="129" t="s">
        <v>253</v>
      </c>
      <c r="I3283" s="129" t="s">
        <v>1640</v>
      </c>
      <c r="J3283" s="129" t="s">
        <v>3775</v>
      </c>
      <c r="K3283" s="129" t="s">
        <v>2231</v>
      </c>
      <c r="L3283" s="18" t="s">
        <v>30</v>
      </c>
      <c r="M3283" s="12" t="s">
        <v>6195</v>
      </c>
      <c r="N3283" s="129" t="s">
        <v>609</v>
      </c>
      <c r="O3283" s="129" t="s">
        <v>97</v>
      </c>
      <c r="P3283" s="129" t="s">
        <v>28</v>
      </c>
      <c r="Q3283" s="129" t="s">
        <v>28</v>
      </c>
      <c r="R3283" s="129" t="s">
        <v>28</v>
      </c>
      <c r="S3283" s="129" t="s">
        <v>29</v>
      </c>
      <c r="T3283" s="129" t="s">
        <v>27</v>
      </c>
      <c r="U3283" s="78" t="s">
        <v>28</v>
      </c>
      <c r="V3283" s="78" t="s">
        <v>28</v>
      </c>
      <c r="W3283" s="78" t="s">
        <v>28</v>
      </c>
    </row>
    <row r="3284" spans="1:25" s="80" customFormat="1" ht="31.5" x14ac:dyDescent="0.25">
      <c r="A3284" s="77">
        <v>3278</v>
      </c>
      <c r="B3284" s="214" t="s">
        <v>1216</v>
      </c>
      <c r="C3284" s="214" t="s">
        <v>15</v>
      </c>
      <c r="D3284" s="186"/>
      <c r="E3284" s="243" t="s">
        <v>3777</v>
      </c>
      <c r="F3284" s="172" t="s">
        <v>52</v>
      </c>
      <c r="G3284" s="214" t="s">
        <v>44</v>
      </c>
      <c r="H3284" s="214" t="s">
        <v>3487</v>
      </c>
      <c r="I3284" s="214" t="s">
        <v>1530</v>
      </c>
      <c r="J3284" s="214" t="s">
        <v>3778</v>
      </c>
      <c r="K3284" s="214" t="s">
        <v>2231</v>
      </c>
      <c r="L3284" s="186" t="s">
        <v>30</v>
      </c>
      <c r="M3284" s="172" t="s">
        <v>28</v>
      </c>
      <c r="N3284" s="172" t="s">
        <v>28</v>
      </c>
      <c r="O3284" s="214" t="s">
        <v>97</v>
      </c>
      <c r="P3284" s="214" t="s">
        <v>28</v>
      </c>
      <c r="Q3284" s="214" t="s">
        <v>28</v>
      </c>
      <c r="R3284" s="214" t="s">
        <v>28</v>
      </c>
      <c r="S3284" s="214" t="s">
        <v>29</v>
      </c>
      <c r="T3284" s="214" t="s">
        <v>27</v>
      </c>
      <c r="U3284" s="214" t="s">
        <v>592</v>
      </c>
      <c r="V3284" s="214" t="s">
        <v>566</v>
      </c>
      <c r="W3284" s="214" t="s">
        <v>28</v>
      </c>
    </row>
    <row r="3285" spans="1:25" s="80" customFormat="1" ht="31.5" x14ac:dyDescent="0.25">
      <c r="A3285" s="77">
        <v>3279</v>
      </c>
      <c r="B3285" s="214" t="s">
        <v>1746</v>
      </c>
      <c r="C3285" s="214" t="s">
        <v>15</v>
      </c>
      <c r="D3285" s="186"/>
      <c r="E3285" s="243" t="s">
        <v>3779</v>
      </c>
      <c r="F3285" s="205" t="s">
        <v>76</v>
      </c>
      <c r="G3285" s="214" t="s">
        <v>44</v>
      </c>
      <c r="H3285" s="214" t="s">
        <v>3487</v>
      </c>
      <c r="I3285" s="214" t="s">
        <v>1530</v>
      </c>
      <c r="J3285" s="214" t="s">
        <v>3778</v>
      </c>
      <c r="K3285" s="214" t="s">
        <v>939</v>
      </c>
      <c r="L3285" s="186" t="s">
        <v>30</v>
      </c>
      <c r="M3285" s="186" t="s">
        <v>28</v>
      </c>
      <c r="N3285" s="186" t="s">
        <v>28</v>
      </c>
      <c r="O3285" s="214" t="s">
        <v>97</v>
      </c>
      <c r="P3285" s="214" t="s">
        <v>28</v>
      </c>
      <c r="Q3285" s="214" t="s">
        <v>28</v>
      </c>
      <c r="R3285" s="214" t="s">
        <v>28</v>
      </c>
      <c r="S3285" s="214" t="s">
        <v>29</v>
      </c>
      <c r="T3285" s="214" t="s">
        <v>27</v>
      </c>
      <c r="U3285" s="214" t="s">
        <v>564</v>
      </c>
      <c r="V3285" s="214" t="s">
        <v>566</v>
      </c>
      <c r="W3285" s="214" t="s">
        <v>28</v>
      </c>
    </row>
    <row r="3286" spans="1:25" s="12" customFormat="1" ht="31.5" x14ac:dyDescent="0.25">
      <c r="A3286" s="77">
        <v>3280</v>
      </c>
      <c r="B3286" s="129" t="s">
        <v>3780</v>
      </c>
      <c r="C3286" s="129" t="s">
        <v>15</v>
      </c>
      <c r="D3286" s="18"/>
      <c r="E3286" s="242" t="s">
        <v>516</v>
      </c>
      <c r="F3286" s="81" t="s">
        <v>2704</v>
      </c>
      <c r="G3286" s="129" t="s">
        <v>44</v>
      </c>
      <c r="H3286" s="129" t="s">
        <v>1891</v>
      </c>
      <c r="I3286" s="129" t="s">
        <v>1412</v>
      </c>
      <c r="J3286" s="129" t="s">
        <v>3781</v>
      </c>
      <c r="K3286" s="129" t="s">
        <v>3782</v>
      </c>
      <c r="L3286" s="18" t="s">
        <v>30</v>
      </c>
      <c r="M3286" s="12" t="s">
        <v>6195</v>
      </c>
      <c r="N3286" s="129" t="s">
        <v>6205</v>
      </c>
      <c r="O3286" s="129" t="s">
        <v>97</v>
      </c>
      <c r="P3286" s="129" t="s">
        <v>28</v>
      </c>
      <c r="Q3286" s="129" t="s">
        <v>28</v>
      </c>
      <c r="R3286" s="129" t="s">
        <v>28</v>
      </c>
      <c r="S3286" s="129" t="s">
        <v>29</v>
      </c>
      <c r="T3286" s="129" t="s">
        <v>27</v>
      </c>
      <c r="U3286" s="78" t="s">
        <v>28</v>
      </c>
      <c r="V3286" s="78" t="s">
        <v>28</v>
      </c>
      <c r="W3286" s="78" t="s">
        <v>28</v>
      </c>
    </row>
    <row r="3287" spans="1:25" s="12" customFormat="1" ht="31.5" hidden="1" x14ac:dyDescent="0.25">
      <c r="A3287" s="77">
        <v>3281</v>
      </c>
      <c r="B3287" s="129" t="s">
        <v>257</v>
      </c>
      <c r="C3287" s="129" t="s">
        <v>15</v>
      </c>
      <c r="D3287" s="18"/>
      <c r="E3287" s="242" t="s">
        <v>1434</v>
      </c>
      <c r="F3287" s="18" t="s">
        <v>1808</v>
      </c>
      <c r="G3287" s="129" t="s">
        <v>44</v>
      </c>
      <c r="H3287" s="129" t="s">
        <v>1891</v>
      </c>
      <c r="I3287" s="129" t="s">
        <v>1412</v>
      </c>
      <c r="J3287" s="129" t="s">
        <v>3781</v>
      </c>
      <c r="K3287" s="129" t="s">
        <v>2231</v>
      </c>
      <c r="L3287" s="18" t="s">
        <v>30</v>
      </c>
      <c r="M3287" s="18" t="s">
        <v>28</v>
      </c>
      <c r="N3287" s="42" t="s">
        <v>28</v>
      </c>
      <c r="O3287" s="129" t="s">
        <v>97</v>
      </c>
      <c r="P3287" s="129" t="s">
        <v>28</v>
      </c>
      <c r="Q3287" s="129" t="s">
        <v>28</v>
      </c>
      <c r="R3287" s="129" t="s">
        <v>28</v>
      </c>
      <c r="S3287" s="129" t="s">
        <v>29</v>
      </c>
      <c r="T3287" s="129" t="s">
        <v>27</v>
      </c>
      <c r="U3287" s="130" t="s">
        <v>28</v>
      </c>
      <c r="V3287" s="130" t="s">
        <v>28</v>
      </c>
      <c r="W3287" s="132" t="s">
        <v>28</v>
      </c>
    </row>
    <row r="3288" spans="1:25" s="12" customFormat="1" ht="47.25" x14ac:dyDescent="0.25">
      <c r="A3288" s="77">
        <v>3282</v>
      </c>
      <c r="B3288" s="129" t="s">
        <v>3783</v>
      </c>
      <c r="C3288" s="80"/>
      <c r="D3288" s="129" t="s">
        <v>16</v>
      </c>
      <c r="E3288" s="242" t="s">
        <v>3784</v>
      </c>
      <c r="F3288" s="81" t="s">
        <v>2704</v>
      </c>
      <c r="G3288" s="129" t="s">
        <v>44</v>
      </c>
      <c r="H3288" s="129" t="s">
        <v>3785</v>
      </c>
      <c r="I3288" s="129" t="s">
        <v>3786</v>
      </c>
      <c r="J3288" s="129" t="s">
        <v>3787</v>
      </c>
      <c r="K3288" s="129" t="s">
        <v>2231</v>
      </c>
      <c r="L3288" s="18" t="s">
        <v>30</v>
      </c>
      <c r="M3288" s="12" t="s">
        <v>6195</v>
      </c>
      <c r="N3288" s="129" t="s">
        <v>6205</v>
      </c>
      <c r="O3288" s="129" t="s">
        <v>97</v>
      </c>
      <c r="P3288" s="129" t="s">
        <v>28</v>
      </c>
      <c r="Q3288" s="129" t="s">
        <v>28</v>
      </c>
      <c r="R3288" s="129" t="s">
        <v>28</v>
      </c>
      <c r="S3288" s="129" t="s">
        <v>45</v>
      </c>
      <c r="T3288" s="129" t="s">
        <v>27</v>
      </c>
      <c r="U3288" s="78" t="s">
        <v>28</v>
      </c>
      <c r="V3288" s="78" t="s">
        <v>28</v>
      </c>
      <c r="W3288" s="78" t="s">
        <v>28</v>
      </c>
    </row>
    <row r="3289" spans="1:25" s="12" customFormat="1" ht="47.25" hidden="1" x14ac:dyDescent="0.25">
      <c r="A3289" s="77">
        <v>3283</v>
      </c>
      <c r="B3289" s="129" t="s">
        <v>458</v>
      </c>
      <c r="C3289" s="129" t="s">
        <v>15</v>
      </c>
      <c r="D3289" s="18"/>
      <c r="E3289" s="242" t="s">
        <v>3788</v>
      </c>
      <c r="F3289" s="17" t="s">
        <v>6156</v>
      </c>
      <c r="G3289" s="129" t="s">
        <v>3789</v>
      </c>
      <c r="H3289" s="129" t="s">
        <v>3785</v>
      </c>
      <c r="I3289" s="129" t="s">
        <v>3786</v>
      </c>
      <c r="J3289" s="129" t="s">
        <v>3787</v>
      </c>
      <c r="K3289" s="129" t="s">
        <v>2231</v>
      </c>
      <c r="L3289" s="18" t="s">
        <v>30</v>
      </c>
      <c r="M3289" s="18" t="s">
        <v>28</v>
      </c>
      <c r="N3289" s="42" t="s">
        <v>28</v>
      </c>
      <c r="O3289" s="129" t="s">
        <v>97</v>
      </c>
      <c r="P3289" s="129" t="s">
        <v>28</v>
      </c>
      <c r="Q3289" s="129" t="s">
        <v>28</v>
      </c>
      <c r="R3289" s="129" t="s">
        <v>28</v>
      </c>
      <c r="S3289" s="129" t="s">
        <v>80</v>
      </c>
      <c r="T3289" s="129" t="s">
        <v>27</v>
      </c>
      <c r="U3289" s="130" t="s">
        <v>28</v>
      </c>
      <c r="V3289" s="130" t="s">
        <v>28</v>
      </c>
      <c r="W3289" s="132" t="s">
        <v>28</v>
      </c>
    </row>
    <row r="3290" spans="1:25" s="12" customFormat="1" ht="31.5" x14ac:dyDescent="0.25">
      <c r="A3290" s="77">
        <v>3284</v>
      </c>
      <c r="B3290" s="129" t="s">
        <v>1684</v>
      </c>
      <c r="C3290" s="129" t="s">
        <v>15</v>
      </c>
      <c r="D3290" s="18"/>
      <c r="E3290" s="242" t="s">
        <v>2605</v>
      </c>
      <c r="F3290" s="17" t="s">
        <v>2730</v>
      </c>
      <c r="G3290" s="129" t="s">
        <v>44</v>
      </c>
      <c r="H3290" s="129" t="s">
        <v>1001</v>
      </c>
      <c r="I3290" s="129" t="s">
        <v>3790</v>
      </c>
      <c r="J3290" s="129" t="s">
        <v>3791</v>
      </c>
      <c r="K3290" s="129" t="s">
        <v>2231</v>
      </c>
      <c r="L3290" s="18" t="s">
        <v>30</v>
      </c>
      <c r="M3290" s="12" t="s">
        <v>6195</v>
      </c>
      <c r="N3290" s="129" t="s">
        <v>6205</v>
      </c>
      <c r="O3290" s="129" t="s">
        <v>97</v>
      </c>
      <c r="P3290" s="129" t="s">
        <v>28</v>
      </c>
      <c r="Q3290" s="129" t="s">
        <v>28</v>
      </c>
      <c r="R3290" s="129" t="s">
        <v>28</v>
      </c>
      <c r="S3290" s="129" t="s">
        <v>45</v>
      </c>
      <c r="T3290" s="129" t="s">
        <v>27</v>
      </c>
      <c r="U3290" s="78" t="s">
        <v>28</v>
      </c>
      <c r="V3290" s="78" t="s">
        <v>28</v>
      </c>
      <c r="W3290" s="78" t="s">
        <v>28</v>
      </c>
    </row>
    <row r="3291" spans="1:25" s="12" customFormat="1" ht="31.5" x14ac:dyDescent="0.25">
      <c r="A3291" s="77">
        <v>3285</v>
      </c>
      <c r="B3291" s="129" t="s">
        <v>1126</v>
      </c>
      <c r="C3291" s="129" t="s">
        <v>15</v>
      </c>
      <c r="D3291" s="18"/>
      <c r="E3291" s="242" t="s">
        <v>3792</v>
      </c>
      <c r="F3291" s="87" t="s">
        <v>48</v>
      </c>
      <c r="G3291" s="129" t="s">
        <v>44</v>
      </c>
      <c r="H3291" s="129" t="s">
        <v>1001</v>
      </c>
      <c r="I3291" s="129" t="s">
        <v>3790</v>
      </c>
      <c r="J3291" s="129" t="s">
        <v>3791</v>
      </c>
      <c r="K3291" s="129" t="s">
        <v>2231</v>
      </c>
      <c r="L3291" s="18" t="s">
        <v>30</v>
      </c>
      <c r="M3291" s="12" t="s">
        <v>6195</v>
      </c>
      <c r="N3291" s="129" t="s">
        <v>6205</v>
      </c>
      <c r="O3291" s="129" t="s">
        <v>97</v>
      </c>
      <c r="P3291" s="129" t="s">
        <v>28</v>
      </c>
      <c r="Q3291" s="129" t="s">
        <v>28</v>
      </c>
      <c r="R3291" s="129" t="s">
        <v>28</v>
      </c>
      <c r="S3291" s="129" t="s">
        <v>45</v>
      </c>
      <c r="T3291" s="129" t="s">
        <v>27</v>
      </c>
      <c r="U3291" s="78" t="s">
        <v>28</v>
      </c>
      <c r="V3291" s="78" t="s">
        <v>28</v>
      </c>
      <c r="W3291" s="78" t="s">
        <v>28</v>
      </c>
    </row>
    <row r="3292" spans="1:25" s="80" customFormat="1" ht="31.5" x14ac:dyDescent="0.25">
      <c r="A3292" s="77">
        <v>3286</v>
      </c>
      <c r="B3292" s="214" t="s">
        <v>3793</v>
      </c>
      <c r="C3292" s="214" t="s">
        <v>15</v>
      </c>
      <c r="D3292" s="186"/>
      <c r="E3292" s="243" t="s">
        <v>3794</v>
      </c>
      <c r="F3292" s="172" t="s">
        <v>2704</v>
      </c>
      <c r="G3292" s="214" t="s">
        <v>44</v>
      </c>
      <c r="H3292" s="214" t="s">
        <v>3795</v>
      </c>
      <c r="I3292" s="214" t="s">
        <v>1412</v>
      </c>
      <c r="J3292" s="214" t="s">
        <v>3796</v>
      </c>
      <c r="K3292" s="214" t="s">
        <v>2231</v>
      </c>
      <c r="L3292" s="186" t="s">
        <v>30</v>
      </c>
      <c r="M3292" s="186" t="s">
        <v>28</v>
      </c>
      <c r="N3292" s="186" t="s">
        <v>28</v>
      </c>
      <c r="O3292" s="214" t="s">
        <v>97</v>
      </c>
      <c r="P3292" s="214" t="s">
        <v>28</v>
      </c>
      <c r="Q3292" s="214" t="s">
        <v>28</v>
      </c>
      <c r="R3292" s="214" t="s">
        <v>28</v>
      </c>
      <c r="S3292" s="214" t="s">
        <v>45</v>
      </c>
      <c r="T3292" s="214" t="s">
        <v>27</v>
      </c>
      <c r="U3292" s="172" t="s">
        <v>28</v>
      </c>
      <c r="V3292" s="172" t="s">
        <v>28</v>
      </c>
      <c r="W3292" s="214" t="s">
        <v>566</v>
      </c>
    </row>
    <row r="3293" spans="1:25" s="12" customFormat="1" ht="31.5" hidden="1" x14ac:dyDescent="0.25">
      <c r="A3293" s="77">
        <v>3287</v>
      </c>
      <c r="B3293" s="129" t="s">
        <v>3797</v>
      </c>
      <c r="C3293" s="129" t="s">
        <v>15</v>
      </c>
      <c r="D3293" s="18"/>
      <c r="E3293" s="242" t="s">
        <v>3798</v>
      </c>
      <c r="F3293" s="18" t="s">
        <v>1808</v>
      </c>
      <c r="G3293" s="129" t="s">
        <v>44</v>
      </c>
      <c r="H3293" s="129" t="s">
        <v>1891</v>
      </c>
      <c r="I3293" s="129" t="s">
        <v>1412</v>
      </c>
      <c r="J3293" s="129" t="s">
        <v>3796</v>
      </c>
      <c r="K3293" s="129" t="s">
        <v>2231</v>
      </c>
      <c r="L3293" s="18" t="s">
        <v>30</v>
      </c>
      <c r="M3293" s="18" t="s">
        <v>28</v>
      </c>
      <c r="N3293" s="42" t="s">
        <v>28</v>
      </c>
      <c r="O3293" s="129" t="s">
        <v>97</v>
      </c>
      <c r="P3293" s="129" t="s">
        <v>28</v>
      </c>
      <c r="Q3293" s="129" t="s">
        <v>28</v>
      </c>
      <c r="R3293" s="129" t="s">
        <v>28</v>
      </c>
      <c r="S3293" s="129" t="s">
        <v>45</v>
      </c>
      <c r="T3293" s="129" t="s">
        <v>27</v>
      </c>
      <c r="U3293" s="130" t="s">
        <v>28</v>
      </c>
      <c r="V3293" s="130" t="s">
        <v>28</v>
      </c>
      <c r="W3293" s="132" t="s">
        <v>28</v>
      </c>
    </row>
    <row r="3294" spans="1:25" s="12" customFormat="1" ht="30" x14ac:dyDescent="0.25">
      <c r="A3294" s="77">
        <v>3288</v>
      </c>
      <c r="B3294" s="12" t="s">
        <v>415</v>
      </c>
      <c r="C3294" s="80"/>
      <c r="D3294" s="12" t="s">
        <v>16</v>
      </c>
      <c r="E3294" s="13">
        <v>41405</v>
      </c>
      <c r="F3294" s="17" t="s">
        <v>2730</v>
      </c>
      <c r="G3294" s="12" t="s">
        <v>2565</v>
      </c>
      <c r="H3294" s="12" t="s">
        <v>2566</v>
      </c>
      <c r="I3294" s="12" t="s">
        <v>2567</v>
      </c>
      <c r="J3294" s="18" t="s">
        <v>2568</v>
      </c>
      <c r="K3294" s="12" t="s">
        <v>2569</v>
      </c>
      <c r="L3294" s="18" t="s">
        <v>30</v>
      </c>
      <c r="M3294" s="80" t="s">
        <v>6167</v>
      </c>
      <c r="N3294" s="15" t="s">
        <v>65</v>
      </c>
      <c r="O3294" s="12" t="s">
        <v>97</v>
      </c>
      <c r="P3294" s="12" t="s">
        <v>27</v>
      </c>
      <c r="Q3294" s="12" t="s">
        <v>27</v>
      </c>
      <c r="R3294" s="12" t="s">
        <v>27</v>
      </c>
      <c r="S3294" s="12" t="s">
        <v>80</v>
      </c>
      <c r="T3294" s="12" t="s">
        <v>27</v>
      </c>
      <c r="U3294" s="78" t="s">
        <v>28</v>
      </c>
      <c r="V3294" s="78" t="s">
        <v>28</v>
      </c>
      <c r="W3294" s="78" t="s">
        <v>28</v>
      </c>
      <c r="Y3294" s="15"/>
    </row>
    <row r="3295" spans="1:25" s="12" customFormat="1" ht="30" hidden="1" x14ac:dyDescent="0.25">
      <c r="A3295" s="77">
        <v>3289</v>
      </c>
      <c r="B3295" s="12" t="s">
        <v>1895</v>
      </c>
      <c r="C3295" s="80"/>
      <c r="D3295" s="12" t="s">
        <v>16</v>
      </c>
      <c r="E3295" s="13">
        <v>42548</v>
      </c>
      <c r="F3295" s="18" t="s">
        <v>1808</v>
      </c>
      <c r="G3295" s="12" t="s">
        <v>44</v>
      </c>
      <c r="H3295" s="12" t="s">
        <v>2566</v>
      </c>
      <c r="I3295" s="12" t="s">
        <v>2567</v>
      </c>
      <c r="J3295" s="14" t="s">
        <v>2568</v>
      </c>
      <c r="K3295" s="12" t="s">
        <v>2569</v>
      </c>
      <c r="L3295" s="18" t="s">
        <v>30</v>
      </c>
      <c r="M3295" s="17" t="s">
        <v>6158</v>
      </c>
      <c r="N3295" s="84" t="s">
        <v>1706</v>
      </c>
      <c r="O3295" s="12" t="s">
        <v>97</v>
      </c>
      <c r="P3295" s="12" t="s">
        <v>27</v>
      </c>
      <c r="Q3295" s="12" t="s">
        <v>27</v>
      </c>
      <c r="R3295" s="12" t="s">
        <v>27</v>
      </c>
      <c r="S3295" s="12" t="s">
        <v>80</v>
      </c>
      <c r="T3295" s="12" t="s">
        <v>27</v>
      </c>
      <c r="U3295" s="78" t="s">
        <v>28</v>
      </c>
      <c r="V3295" s="78" t="s">
        <v>28</v>
      </c>
      <c r="W3295" s="78" t="s">
        <v>28</v>
      </c>
      <c r="Y3295" s="15"/>
    </row>
    <row r="3296" spans="1:25" s="12" customFormat="1" ht="60" x14ac:dyDescent="0.25">
      <c r="A3296" s="77">
        <v>3290</v>
      </c>
      <c r="B3296" s="17" t="s">
        <v>2570</v>
      </c>
      <c r="C3296" s="80"/>
      <c r="D3296" s="17" t="s">
        <v>16</v>
      </c>
      <c r="E3296" s="13">
        <v>37663</v>
      </c>
      <c r="F3296" s="84" t="s">
        <v>35</v>
      </c>
      <c r="G3296" s="17" t="s">
        <v>2571</v>
      </c>
      <c r="H3296" s="17" t="s">
        <v>2557</v>
      </c>
      <c r="I3296" s="17" t="s">
        <v>2572</v>
      </c>
      <c r="J3296" s="18" t="s">
        <v>2568</v>
      </c>
      <c r="K3296" s="17" t="s">
        <v>2573</v>
      </c>
      <c r="L3296" s="18" t="s">
        <v>30</v>
      </c>
      <c r="M3296" s="27" t="s">
        <v>6187</v>
      </c>
      <c r="N3296" s="84">
        <v>10</v>
      </c>
      <c r="O3296" s="17" t="s">
        <v>97</v>
      </c>
      <c r="P3296" s="17" t="s">
        <v>27</v>
      </c>
      <c r="Q3296" s="17" t="s">
        <v>27</v>
      </c>
      <c r="R3296" s="17" t="s">
        <v>27</v>
      </c>
      <c r="S3296" s="17" t="s">
        <v>29</v>
      </c>
      <c r="T3296" s="17" t="s">
        <v>27</v>
      </c>
      <c r="U3296" s="78" t="s">
        <v>28</v>
      </c>
      <c r="V3296" s="78" t="s">
        <v>28</v>
      </c>
      <c r="W3296" s="78" t="s">
        <v>28</v>
      </c>
      <c r="Y3296" s="15"/>
    </row>
    <row r="3297" spans="1:25" s="12" customFormat="1" ht="60" x14ac:dyDescent="0.25">
      <c r="A3297" s="77">
        <v>3291</v>
      </c>
      <c r="B3297" s="17" t="s">
        <v>128</v>
      </c>
      <c r="C3297" s="80"/>
      <c r="D3297" s="17" t="s">
        <v>16</v>
      </c>
      <c r="E3297" s="83" t="s">
        <v>2574</v>
      </c>
      <c r="F3297" s="86" t="s">
        <v>76</v>
      </c>
      <c r="G3297" s="17" t="s">
        <v>44</v>
      </c>
      <c r="H3297" s="17" t="s">
        <v>2575</v>
      </c>
      <c r="I3297" s="17" t="s">
        <v>206</v>
      </c>
      <c r="J3297" s="18" t="s">
        <v>2568</v>
      </c>
      <c r="K3297" s="17" t="s">
        <v>2569</v>
      </c>
      <c r="L3297" s="18" t="s">
        <v>30</v>
      </c>
      <c r="M3297" s="27" t="s">
        <v>6187</v>
      </c>
      <c r="N3297" s="84">
        <v>11</v>
      </c>
      <c r="O3297" s="17" t="s">
        <v>97</v>
      </c>
      <c r="P3297" s="17" t="s">
        <v>27</v>
      </c>
      <c r="Q3297" s="17" t="s">
        <v>27</v>
      </c>
      <c r="R3297" s="17" t="s">
        <v>27</v>
      </c>
      <c r="S3297" s="17" t="s">
        <v>29</v>
      </c>
      <c r="T3297" s="17" t="s">
        <v>27</v>
      </c>
      <c r="U3297" s="78" t="s">
        <v>28</v>
      </c>
      <c r="V3297" s="78" t="s">
        <v>28</v>
      </c>
      <c r="W3297" s="78" t="s">
        <v>28</v>
      </c>
      <c r="Y3297" s="15"/>
    </row>
    <row r="3298" spans="1:25" s="12" customFormat="1" ht="60" x14ac:dyDescent="0.25">
      <c r="A3298" s="77">
        <v>3292</v>
      </c>
      <c r="B3298" s="17" t="s">
        <v>1880</v>
      </c>
      <c r="C3298" s="80"/>
      <c r="D3298" s="17" t="s">
        <v>16</v>
      </c>
      <c r="E3298" s="83" t="s">
        <v>2576</v>
      </c>
      <c r="F3298" s="17" t="s">
        <v>51</v>
      </c>
      <c r="G3298" s="17" t="s">
        <v>44</v>
      </c>
      <c r="H3298" s="17" t="s">
        <v>2575</v>
      </c>
      <c r="I3298" s="17" t="s">
        <v>206</v>
      </c>
      <c r="J3298" s="18" t="s">
        <v>2568</v>
      </c>
      <c r="K3298" s="17" t="s">
        <v>2569</v>
      </c>
      <c r="L3298" s="18" t="s">
        <v>30</v>
      </c>
      <c r="M3298" s="27" t="s">
        <v>6187</v>
      </c>
      <c r="N3298" s="15">
        <v>9</v>
      </c>
      <c r="O3298" s="17" t="s">
        <v>97</v>
      </c>
      <c r="P3298" s="17" t="s">
        <v>27</v>
      </c>
      <c r="Q3298" s="17" t="s">
        <v>27</v>
      </c>
      <c r="R3298" s="17" t="s">
        <v>27</v>
      </c>
      <c r="S3298" s="17" t="s">
        <v>29</v>
      </c>
      <c r="T3298" s="17" t="s">
        <v>27</v>
      </c>
      <c r="U3298" s="78" t="s">
        <v>28</v>
      </c>
      <c r="V3298" s="78" t="s">
        <v>28</v>
      </c>
      <c r="W3298" s="78" t="s">
        <v>28</v>
      </c>
      <c r="Y3298" s="15"/>
    </row>
    <row r="3299" spans="1:25" s="12" customFormat="1" ht="30" x14ac:dyDescent="0.25">
      <c r="A3299" s="77">
        <v>3293</v>
      </c>
      <c r="B3299" s="17" t="s">
        <v>2577</v>
      </c>
      <c r="C3299" s="17" t="s">
        <v>459</v>
      </c>
      <c r="D3299" s="18"/>
      <c r="E3299" s="83" t="s">
        <v>2578</v>
      </c>
      <c r="F3299" s="84" t="s">
        <v>35</v>
      </c>
      <c r="G3299" s="17" t="s">
        <v>44</v>
      </c>
      <c r="H3299" s="17" t="s">
        <v>2579</v>
      </c>
      <c r="I3299" s="17" t="s">
        <v>2580</v>
      </c>
      <c r="J3299" s="18" t="s">
        <v>2568</v>
      </c>
      <c r="K3299" s="17" t="s">
        <v>2581</v>
      </c>
      <c r="L3299" s="18" t="s">
        <v>30</v>
      </c>
      <c r="M3299" s="12" t="s">
        <v>6195</v>
      </c>
      <c r="N3299" s="84">
        <v>10</v>
      </c>
      <c r="O3299" s="17" t="s">
        <v>97</v>
      </c>
      <c r="P3299" s="17" t="s">
        <v>27</v>
      </c>
      <c r="Q3299" s="17" t="s">
        <v>27</v>
      </c>
      <c r="R3299" s="17" t="s">
        <v>27</v>
      </c>
      <c r="S3299" s="17" t="s">
        <v>80</v>
      </c>
      <c r="T3299" s="17" t="s">
        <v>27</v>
      </c>
      <c r="U3299" s="78" t="s">
        <v>28</v>
      </c>
      <c r="V3299" s="78" t="s">
        <v>28</v>
      </c>
      <c r="W3299" s="78" t="s">
        <v>28</v>
      </c>
      <c r="Y3299" s="15"/>
    </row>
    <row r="3300" spans="1:25" s="12" customFormat="1" ht="45" x14ac:dyDescent="0.25">
      <c r="A3300" s="77">
        <v>3294</v>
      </c>
      <c r="B3300" s="17" t="s">
        <v>2582</v>
      </c>
      <c r="C3300" s="17" t="s">
        <v>459</v>
      </c>
      <c r="D3300" s="18"/>
      <c r="E3300" s="83" t="s">
        <v>2583</v>
      </c>
      <c r="F3300" s="86" t="s">
        <v>76</v>
      </c>
      <c r="G3300" s="17" t="s">
        <v>44</v>
      </c>
      <c r="H3300" s="17" t="s">
        <v>2584</v>
      </c>
      <c r="I3300" s="17" t="s">
        <v>2585</v>
      </c>
      <c r="J3300" s="18" t="s">
        <v>2568</v>
      </c>
      <c r="K3300" s="17" t="s">
        <v>2586</v>
      </c>
      <c r="L3300" s="18" t="s">
        <v>30</v>
      </c>
      <c r="M3300" s="27" t="s">
        <v>6187</v>
      </c>
      <c r="N3300" s="84">
        <v>11</v>
      </c>
      <c r="O3300" s="17" t="s">
        <v>97</v>
      </c>
      <c r="P3300" s="17" t="s">
        <v>27</v>
      </c>
      <c r="Q3300" s="17" t="s">
        <v>27</v>
      </c>
      <c r="R3300" s="17" t="s">
        <v>27</v>
      </c>
      <c r="S3300" s="17" t="s">
        <v>29</v>
      </c>
      <c r="T3300" s="17" t="s">
        <v>27</v>
      </c>
      <c r="U3300" s="78" t="s">
        <v>28</v>
      </c>
      <c r="V3300" s="78" t="s">
        <v>28</v>
      </c>
      <c r="W3300" s="78" t="s">
        <v>28</v>
      </c>
      <c r="Y3300" s="15"/>
    </row>
    <row r="3301" spans="1:25" s="12" customFormat="1" ht="45" x14ac:dyDescent="0.25">
      <c r="A3301" s="77">
        <v>3295</v>
      </c>
      <c r="B3301" s="17" t="s">
        <v>2082</v>
      </c>
      <c r="C3301" s="80"/>
      <c r="D3301" s="17" t="s">
        <v>16</v>
      </c>
      <c r="E3301" s="83" t="s">
        <v>2587</v>
      </c>
      <c r="F3301" s="87" t="s">
        <v>48</v>
      </c>
      <c r="G3301" s="17" t="s">
        <v>44</v>
      </c>
      <c r="H3301" s="17" t="s">
        <v>2584</v>
      </c>
      <c r="I3301" s="17" t="s">
        <v>2585</v>
      </c>
      <c r="J3301" s="18" t="s">
        <v>2568</v>
      </c>
      <c r="K3301" s="17" t="s">
        <v>2586</v>
      </c>
      <c r="L3301" s="18" t="s">
        <v>30</v>
      </c>
      <c r="M3301" s="27" t="s">
        <v>6187</v>
      </c>
      <c r="N3301" s="15">
        <v>9</v>
      </c>
      <c r="O3301" s="17" t="s">
        <v>97</v>
      </c>
      <c r="P3301" s="17" t="s">
        <v>27</v>
      </c>
      <c r="Q3301" s="17" t="s">
        <v>27</v>
      </c>
      <c r="R3301" s="17" t="s">
        <v>27</v>
      </c>
      <c r="S3301" s="17" t="s">
        <v>29</v>
      </c>
      <c r="T3301" s="17" t="s">
        <v>27</v>
      </c>
      <c r="U3301" s="78" t="s">
        <v>28</v>
      </c>
      <c r="V3301" s="78" t="s">
        <v>28</v>
      </c>
      <c r="W3301" s="78" t="s">
        <v>28</v>
      </c>
      <c r="Y3301" s="15"/>
    </row>
    <row r="3302" spans="1:25" s="12" customFormat="1" ht="45" x14ac:dyDescent="0.25">
      <c r="A3302" s="77">
        <v>3296</v>
      </c>
      <c r="B3302" s="17" t="s">
        <v>2588</v>
      </c>
      <c r="C3302" s="80"/>
      <c r="D3302" s="17" t="s">
        <v>16</v>
      </c>
      <c r="E3302" s="83" t="s">
        <v>2589</v>
      </c>
      <c r="F3302" s="81" t="s">
        <v>50</v>
      </c>
      <c r="G3302" s="17" t="s">
        <v>44</v>
      </c>
      <c r="H3302" s="17" t="s">
        <v>2584</v>
      </c>
      <c r="I3302" s="17" t="s">
        <v>2585</v>
      </c>
      <c r="J3302" s="18" t="s">
        <v>2568</v>
      </c>
      <c r="K3302" s="17" t="s">
        <v>2586</v>
      </c>
      <c r="L3302" s="18" t="s">
        <v>30</v>
      </c>
      <c r="M3302" s="27" t="s">
        <v>6187</v>
      </c>
      <c r="N3302" s="15">
        <v>8</v>
      </c>
      <c r="O3302" s="17" t="s">
        <v>97</v>
      </c>
      <c r="P3302" s="17" t="s">
        <v>27</v>
      </c>
      <c r="Q3302" s="17" t="s">
        <v>27</v>
      </c>
      <c r="R3302" s="17" t="s">
        <v>27</v>
      </c>
      <c r="S3302" s="17" t="s">
        <v>29</v>
      </c>
      <c r="T3302" s="17" t="s">
        <v>27</v>
      </c>
      <c r="U3302" s="78" t="s">
        <v>28</v>
      </c>
      <c r="V3302" s="78" t="s">
        <v>28</v>
      </c>
      <c r="W3302" s="78" t="s">
        <v>28</v>
      </c>
      <c r="Y3302" s="15"/>
    </row>
    <row r="3303" spans="1:25" s="12" customFormat="1" ht="45" x14ac:dyDescent="0.25">
      <c r="A3303" s="77">
        <v>3297</v>
      </c>
      <c r="B3303" s="17" t="s">
        <v>2590</v>
      </c>
      <c r="C3303" s="17" t="s">
        <v>459</v>
      </c>
      <c r="D3303" s="18"/>
      <c r="E3303" s="83" t="s">
        <v>2591</v>
      </c>
      <c r="F3303" s="81" t="s">
        <v>50</v>
      </c>
      <c r="G3303" s="17" t="s">
        <v>2592</v>
      </c>
      <c r="H3303" s="17" t="s">
        <v>2593</v>
      </c>
      <c r="I3303" s="17" t="s">
        <v>2594</v>
      </c>
      <c r="J3303" s="18" t="s">
        <v>2568</v>
      </c>
      <c r="K3303" s="17" t="s">
        <v>2595</v>
      </c>
      <c r="L3303" s="18" t="s">
        <v>30</v>
      </c>
      <c r="M3303" s="27" t="s">
        <v>6187</v>
      </c>
      <c r="N3303" s="15">
        <v>8</v>
      </c>
      <c r="O3303" s="17" t="s">
        <v>97</v>
      </c>
      <c r="P3303" s="17" t="s">
        <v>27</v>
      </c>
      <c r="Q3303" s="17" t="s">
        <v>27</v>
      </c>
      <c r="R3303" s="17" t="s">
        <v>27</v>
      </c>
      <c r="S3303" s="17" t="s">
        <v>29</v>
      </c>
      <c r="T3303" s="17" t="s">
        <v>27</v>
      </c>
      <c r="U3303" s="78" t="s">
        <v>28</v>
      </c>
      <c r="V3303" s="78" t="s">
        <v>28</v>
      </c>
      <c r="W3303" s="78" t="s">
        <v>28</v>
      </c>
      <c r="Y3303" s="15"/>
    </row>
    <row r="3304" spans="1:25" s="12" customFormat="1" ht="45" x14ac:dyDescent="0.25">
      <c r="A3304" s="77">
        <v>3298</v>
      </c>
      <c r="B3304" s="17" t="s">
        <v>2596</v>
      </c>
      <c r="C3304" s="17" t="s">
        <v>459</v>
      </c>
      <c r="D3304" s="18"/>
      <c r="E3304" s="83" t="s">
        <v>2597</v>
      </c>
      <c r="F3304" s="17" t="s">
        <v>59</v>
      </c>
      <c r="G3304" s="17" t="s">
        <v>44</v>
      </c>
      <c r="H3304" s="17" t="s">
        <v>2593</v>
      </c>
      <c r="I3304" s="17" t="s">
        <v>2594</v>
      </c>
      <c r="J3304" s="18" t="s">
        <v>2568</v>
      </c>
      <c r="K3304" s="17" t="s">
        <v>2595</v>
      </c>
      <c r="L3304" s="18" t="s">
        <v>30</v>
      </c>
      <c r="M3304" s="18" t="s">
        <v>6168</v>
      </c>
      <c r="N3304" s="15">
        <v>5</v>
      </c>
      <c r="O3304" s="17" t="s">
        <v>97</v>
      </c>
      <c r="P3304" s="17" t="s">
        <v>27</v>
      </c>
      <c r="Q3304" s="17" t="s">
        <v>27</v>
      </c>
      <c r="R3304" s="17" t="s">
        <v>27</v>
      </c>
      <c r="S3304" s="17" t="s">
        <v>29</v>
      </c>
      <c r="T3304" s="17" t="s">
        <v>27</v>
      </c>
      <c r="U3304" s="78" t="s">
        <v>28</v>
      </c>
      <c r="V3304" s="78" t="s">
        <v>28</v>
      </c>
      <c r="W3304" s="78" t="s">
        <v>28</v>
      </c>
      <c r="Y3304" s="15"/>
    </row>
    <row r="3305" spans="1:25" s="12" customFormat="1" ht="45" x14ac:dyDescent="0.25">
      <c r="A3305" s="77">
        <v>3299</v>
      </c>
      <c r="B3305" s="17" t="s">
        <v>2598</v>
      </c>
      <c r="C3305" s="17" t="s">
        <v>459</v>
      </c>
      <c r="D3305" s="18"/>
      <c r="E3305" s="83" t="s">
        <v>2062</v>
      </c>
      <c r="F3305" s="17" t="s">
        <v>4952</v>
      </c>
      <c r="G3305" s="17" t="s">
        <v>2592</v>
      </c>
      <c r="H3305" s="17" t="s">
        <v>2593</v>
      </c>
      <c r="I3305" s="17" t="s">
        <v>2594</v>
      </c>
      <c r="J3305" s="18" t="s">
        <v>2568</v>
      </c>
      <c r="K3305" s="17" t="s">
        <v>2595</v>
      </c>
      <c r="L3305" s="18" t="s">
        <v>30</v>
      </c>
      <c r="M3305" s="18" t="s">
        <v>6168</v>
      </c>
      <c r="N3305" s="15">
        <v>3</v>
      </c>
      <c r="O3305" s="17" t="s">
        <v>97</v>
      </c>
      <c r="P3305" s="17" t="s">
        <v>27</v>
      </c>
      <c r="Q3305" s="17" t="s">
        <v>27</v>
      </c>
      <c r="R3305" s="17" t="s">
        <v>27</v>
      </c>
      <c r="S3305" s="17" t="s">
        <v>29</v>
      </c>
      <c r="T3305" s="17" t="s">
        <v>27</v>
      </c>
      <c r="U3305" s="78" t="s">
        <v>28</v>
      </c>
      <c r="V3305" s="78" t="s">
        <v>28</v>
      </c>
      <c r="W3305" s="78" t="s">
        <v>28</v>
      </c>
      <c r="Y3305" s="15"/>
    </row>
    <row r="3306" spans="1:25" s="12" customFormat="1" ht="53.25" customHeight="1" x14ac:dyDescent="0.25">
      <c r="A3306" s="77">
        <v>3300</v>
      </c>
      <c r="B3306" s="17" t="s">
        <v>1698</v>
      </c>
      <c r="C3306" s="17" t="s">
        <v>459</v>
      </c>
      <c r="D3306" s="18"/>
      <c r="E3306" s="83" t="s">
        <v>2599</v>
      </c>
      <c r="F3306" s="86" t="s">
        <v>76</v>
      </c>
      <c r="G3306" s="17" t="s">
        <v>2600</v>
      </c>
      <c r="H3306" s="17" t="s">
        <v>2601</v>
      </c>
      <c r="I3306" s="17" t="s">
        <v>2602</v>
      </c>
      <c r="J3306" s="18" t="s">
        <v>2568</v>
      </c>
      <c r="K3306" s="17" t="s">
        <v>2603</v>
      </c>
      <c r="L3306" s="18" t="s">
        <v>30</v>
      </c>
      <c r="M3306" s="17" t="s">
        <v>6200</v>
      </c>
      <c r="N3306" s="19">
        <v>10</v>
      </c>
      <c r="O3306" s="17" t="s">
        <v>97</v>
      </c>
      <c r="P3306" s="17" t="s">
        <v>27</v>
      </c>
      <c r="Q3306" s="17" t="s">
        <v>27</v>
      </c>
      <c r="R3306" s="17" t="s">
        <v>27</v>
      </c>
      <c r="S3306" s="17" t="s">
        <v>29</v>
      </c>
      <c r="T3306" s="17" t="s">
        <v>27</v>
      </c>
      <c r="U3306" s="78" t="s">
        <v>28</v>
      </c>
      <c r="V3306" s="78" t="s">
        <v>28</v>
      </c>
      <c r="W3306" s="78" t="s">
        <v>28</v>
      </c>
      <c r="Y3306" s="15"/>
    </row>
    <row r="3307" spans="1:25" s="12" customFormat="1" ht="60" x14ac:dyDescent="0.25">
      <c r="A3307" s="77">
        <v>3301</v>
      </c>
      <c r="B3307" s="17" t="s">
        <v>2604</v>
      </c>
      <c r="C3307" s="80"/>
      <c r="D3307" s="17" t="s">
        <v>16</v>
      </c>
      <c r="E3307" s="83" t="s">
        <v>2605</v>
      </c>
      <c r="F3307" s="17" t="s">
        <v>2730</v>
      </c>
      <c r="G3307" s="17" t="s">
        <v>2606</v>
      </c>
      <c r="H3307" s="17" t="s">
        <v>2607</v>
      </c>
      <c r="I3307" s="17" t="s">
        <v>2608</v>
      </c>
      <c r="J3307" s="18" t="s">
        <v>2568</v>
      </c>
      <c r="K3307" s="17" t="s">
        <v>2231</v>
      </c>
      <c r="L3307" s="18" t="s">
        <v>30</v>
      </c>
      <c r="M3307" s="18" t="s">
        <v>6168</v>
      </c>
      <c r="N3307" s="15">
        <v>2</v>
      </c>
      <c r="O3307" s="17" t="s">
        <v>97</v>
      </c>
      <c r="P3307" s="17" t="s">
        <v>27</v>
      </c>
      <c r="Q3307" s="17" t="s">
        <v>27</v>
      </c>
      <c r="R3307" s="17" t="s">
        <v>27</v>
      </c>
      <c r="S3307" s="17" t="s">
        <v>29</v>
      </c>
      <c r="T3307" s="17" t="s">
        <v>27</v>
      </c>
      <c r="U3307" s="78" t="s">
        <v>28</v>
      </c>
      <c r="V3307" s="78" t="s">
        <v>28</v>
      </c>
      <c r="W3307" s="78" t="s">
        <v>28</v>
      </c>
      <c r="Y3307" s="15"/>
    </row>
    <row r="3308" spans="1:25" s="80" customFormat="1" ht="55.5" customHeight="1" x14ac:dyDescent="0.25">
      <c r="A3308" s="77">
        <v>3302</v>
      </c>
      <c r="B3308" s="172" t="s">
        <v>2609</v>
      </c>
      <c r="C3308" s="172" t="s">
        <v>459</v>
      </c>
      <c r="D3308" s="186"/>
      <c r="E3308" s="187">
        <v>38842</v>
      </c>
      <c r="F3308" s="172" t="s">
        <v>50</v>
      </c>
      <c r="G3308" s="172" t="s">
        <v>2610</v>
      </c>
      <c r="H3308" s="172" t="s">
        <v>2611</v>
      </c>
      <c r="I3308" s="172" t="s">
        <v>2612</v>
      </c>
      <c r="J3308" s="186" t="s">
        <v>2568</v>
      </c>
      <c r="K3308" s="172" t="s">
        <v>2613</v>
      </c>
      <c r="L3308" s="186" t="s">
        <v>30</v>
      </c>
      <c r="M3308" s="172" t="s">
        <v>28</v>
      </c>
      <c r="N3308" s="172" t="s">
        <v>28</v>
      </c>
      <c r="O3308" s="172" t="s">
        <v>97</v>
      </c>
      <c r="P3308" s="172" t="s">
        <v>27</v>
      </c>
      <c r="Q3308" s="172" t="s">
        <v>27</v>
      </c>
      <c r="R3308" s="172" t="s">
        <v>27</v>
      </c>
      <c r="S3308" s="172" t="s">
        <v>29</v>
      </c>
      <c r="T3308" s="172" t="s">
        <v>27</v>
      </c>
      <c r="U3308" s="172">
        <v>6</v>
      </c>
      <c r="V3308" s="172">
        <v>1</v>
      </c>
      <c r="W3308" s="172" t="s">
        <v>28</v>
      </c>
      <c r="Y3308" s="77"/>
    </row>
    <row r="3309" spans="1:25" s="80" customFormat="1" ht="80.45" customHeight="1" x14ac:dyDescent="0.25">
      <c r="A3309" s="77">
        <v>3303</v>
      </c>
      <c r="B3309" s="172" t="s">
        <v>2614</v>
      </c>
      <c r="D3309" s="172" t="s">
        <v>16</v>
      </c>
      <c r="E3309" s="187">
        <v>38842</v>
      </c>
      <c r="F3309" s="172" t="s">
        <v>50</v>
      </c>
      <c r="G3309" s="172" t="s">
        <v>2610</v>
      </c>
      <c r="H3309" s="172" t="s">
        <v>2611</v>
      </c>
      <c r="I3309" s="172" t="s">
        <v>2612</v>
      </c>
      <c r="J3309" s="186" t="s">
        <v>2568</v>
      </c>
      <c r="K3309" s="172" t="s">
        <v>2613</v>
      </c>
      <c r="L3309" s="186" t="s">
        <v>30</v>
      </c>
      <c r="M3309" s="172" t="s">
        <v>28</v>
      </c>
      <c r="N3309" s="172" t="s">
        <v>28</v>
      </c>
      <c r="O3309" s="172" t="s">
        <v>97</v>
      </c>
      <c r="P3309" s="172" t="s">
        <v>27</v>
      </c>
      <c r="Q3309" s="172" t="s">
        <v>27</v>
      </c>
      <c r="R3309" s="172" t="s">
        <v>27</v>
      </c>
      <c r="S3309" s="172" t="s">
        <v>29</v>
      </c>
      <c r="T3309" s="172" t="s">
        <v>27</v>
      </c>
      <c r="U3309" s="172">
        <v>6</v>
      </c>
      <c r="V3309" s="172">
        <v>3</v>
      </c>
      <c r="W3309" s="172" t="s">
        <v>28</v>
      </c>
      <c r="Y3309" s="77"/>
    </row>
    <row r="3310" spans="1:25" s="12" customFormat="1" ht="30" x14ac:dyDescent="0.25">
      <c r="A3310" s="77">
        <v>3304</v>
      </c>
      <c r="B3310" s="17" t="s">
        <v>2615</v>
      </c>
      <c r="C3310" s="17" t="s">
        <v>459</v>
      </c>
      <c r="D3310" s="18"/>
      <c r="E3310" s="83" t="s">
        <v>2616</v>
      </c>
      <c r="F3310" s="17" t="s">
        <v>52</v>
      </c>
      <c r="G3310" s="17" t="s">
        <v>44</v>
      </c>
      <c r="H3310" s="17" t="s">
        <v>2617</v>
      </c>
      <c r="I3310" s="17" t="s">
        <v>2618</v>
      </c>
      <c r="J3310" s="18" t="s">
        <v>2568</v>
      </c>
      <c r="K3310" s="17" t="s">
        <v>2581</v>
      </c>
      <c r="L3310" s="18" t="s">
        <v>30</v>
      </c>
      <c r="M3310" s="27" t="s">
        <v>6187</v>
      </c>
      <c r="N3310" s="19">
        <v>7</v>
      </c>
      <c r="O3310" s="17" t="s">
        <v>97</v>
      </c>
      <c r="P3310" s="17" t="s">
        <v>27</v>
      </c>
      <c r="Q3310" s="17" t="s">
        <v>27</v>
      </c>
      <c r="R3310" s="17" t="s">
        <v>27</v>
      </c>
      <c r="S3310" s="17" t="s">
        <v>29</v>
      </c>
      <c r="T3310" s="17" t="s">
        <v>27</v>
      </c>
      <c r="U3310" s="78" t="s">
        <v>28</v>
      </c>
      <c r="V3310" s="78" t="s">
        <v>28</v>
      </c>
      <c r="W3310" s="78" t="s">
        <v>28</v>
      </c>
      <c r="Y3310" s="15"/>
    </row>
    <row r="3311" spans="1:25" s="12" customFormat="1" ht="30" x14ac:dyDescent="0.25">
      <c r="A3311" s="77">
        <v>3305</v>
      </c>
      <c r="B3311" s="17" t="s">
        <v>2619</v>
      </c>
      <c r="C3311" s="17" t="s">
        <v>459</v>
      </c>
      <c r="D3311" s="18"/>
      <c r="E3311" s="83">
        <v>40336</v>
      </c>
      <c r="F3311" s="17" t="s">
        <v>6157</v>
      </c>
      <c r="G3311" s="17" t="s">
        <v>44</v>
      </c>
      <c r="H3311" s="17" t="s">
        <v>2617</v>
      </c>
      <c r="I3311" s="17" t="s">
        <v>2618</v>
      </c>
      <c r="J3311" s="18" t="s">
        <v>2568</v>
      </c>
      <c r="K3311" s="17" t="s">
        <v>2581</v>
      </c>
      <c r="L3311" s="18" t="s">
        <v>30</v>
      </c>
      <c r="M3311" s="18" t="s">
        <v>6168</v>
      </c>
      <c r="N3311" s="19">
        <v>4</v>
      </c>
      <c r="O3311" s="17" t="s">
        <v>97</v>
      </c>
      <c r="P3311" s="17" t="s">
        <v>27</v>
      </c>
      <c r="Q3311" s="17" t="s">
        <v>27</v>
      </c>
      <c r="R3311" s="17" t="s">
        <v>27</v>
      </c>
      <c r="S3311" s="17" t="s">
        <v>29</v>
      </c>
      <c r="T3311" s="17" t="s">
        <v>27</v>
      </c>
      <c r="U3311" s="78" t="s">
        <v>28</v>
      </c>
      <c r="V3311" s="78" t="s">
        <v>28</v>
      </c>
      <c r="W3311" s="78" t="s">
        <v>28</v>
      </c>
      <c r="Y3311" s="15"/>
    </row>
    <row r="3312" spans="1:25" s="12" customFormat="1" ht="30" x14ac:dyDescent="0.25">
      <c r="A3312" s="77">
        <v>3306</v>
      </c>
      <c r="B3312" s="17" t="s">
        <v>402</v>
      </c>
      <c r="C3312" s="17" t="s">
        <v>459</v>
      </c>
      <c r="D3312" s="18"/>
      <c r="E3312" s="83">
        <v>38565</v>
      </c>
      <c r="F3312" s="17" t="s">
        <v>51</v>
      </c>
      <c r="G3312" s="17" t="s">
        <v>2610</v>
      </c>
      <c r="H3312" s="17" t="s">
        <v>2620</v>
      </c>
      <c r="I3312" s="17" t="s">
        <v>1943</v>
      </c>
      <c r="J3312" s="18" t="s">
        <v>2568</v>
      </c>
      <c r="K3312" s="17" t="s">
        <v>139</v>
      </c>
      <c r="L3312" s="18" t="s">
        <v>30</v>
      </c>
      <c r="M3312" s="27" t="s">
        <v>6187</v>
      </c>
      <c r="N3312" s="19">
        <v>9</v>
      </c>
      <c r="O3312" s="17" t="s">
        <v>97</v>
      </c>
      <c r="P3312" s="17" t="s">
        <v>27</v>
      </c>
      <c r="Q3312" s="17" t="s">
        <v>27</v>
      </c>
      <c r="R3312" s="17" t="s">
        <v>27</v>
      </c>
      <c r="S3312" s="17" t="s">
        <v>29</v>
      </c>
      <c r="T3312" s="17" t="s">
        <v>27</v>
      </c>
      <c r="U3312" s="78" t="s">
        <v>28</v>
      </c>
      <c r="V3312" s="78" t="s">
        <v>28</v>
      </c>
      <c r="W3312" s="78" t="s">
        <v>28</v>
      </c>
      <c r="Y3312" s="15"/>
    </row>
    <row r="3313" spans="1:25" s="12" customFormat="1" ht="30" x14ac:dyDescent="0.25">
      <c r="A3313" s="77">
        <v>3307</v>
      </c>
      <c r="B3313" s="17" t="s">
        <v>2115</v>
      </c>
      <c r="C3313" s="17" t="s">
        <v>459</v>
      </c>
      <c r="D3313" s="18"/>
      <c r="E3313" s="83">
        <v>40639</v>
      </c>
      <c r="F3313" s="17" t="s">
        <v>2693</v>
      </c>
      <c r="G3313" s="17" t="s">
        <v>44</v>
      </c>
      <c r="H3313" s="17" t="s">
        <v>2621</v>
      </c>
      <c r="I3313" s="17" t="s">
        <v>399</v>
      </c>
      <c r="J3313" s="18" t="s">
        <v>2568</v>
      </c>
      <c r="K3313" s="17" t="s">
        <v>49</v>
      </c>
      <c r="L3313" s="18" t="s">
        <v>30</v>
      </c>
      <c r="M3313" s="18" t="s">
        <v>6168</v>
      </c>
      <c r="N3313" s="19">
        <v>3</v>
      </c>
      <c r="O3313" s="17" t="s">
        <v>97</v>
      </c>
      <c r="P3313" s="17" t="s">
        <v>27</v>
      </c>
      <c r="Q3313" s="17" t="s">
        <v>27</v>
      </c>
      <c r="R3313" s="17" t="s">
        <v>27</v>
      </c>
      <c r="S3313" s="17" t="s">
        <v>29</v>
      </c>
      <c r="T3313" s="17" t="s">
        <v>27</v>
      </c>
      <c r="U3313" s="78" t="s">
        <v>28</v>
      </c>
      <c r="V3313" s="78" t="s">
        <v>28</v>
      </c>
      <c r="W3313" s="78" t="s">
        <v>28</v>
      </c>
      <c r="Y3313" s="15"/>
    </row>
    <row r="3314" spans="1:25" s="12" customFormat="1" ht="30" x14ac:dyDescent="0.25">
      <c r="A3314" s="77">
        <v>3308</v>
      </c>
      <c r="B3314" s="17" t="s">
        <v>2622</v>
      </c>
      <c r="C3314" s="80"/>
      <c r="D3314" s="17" t="s">
        <v>16</v>
      </c>
      <c r="E3314" s="83" t="s">
        <v>2623</v>
      </c>
      <c r="F3314" s="17" t="s">
        <v>52</v>
      </c>
      <c r="G3314" s="17" t="s">
        <v>2624</v>
      </c>
      <c r="H3314" s="17" t="s">
        <v>2625</v>
      </c>
      <c r="I3314" s="17" t="s">
        <v>1354</v>
      </c>
      <c r="J3314" s="18" t="s">
        <v>2568</v>
      </c>
      <c r="K3314" s="17" t="s">
        <v>2569</v>
      </c>
      <c r="L3314" s="18" t="s">
        <v>30</v>
      </c>
      <c r="M3314" s="17" t="s">
        <v>148</v>
      </c>
      <c r="N3314" s="19">
        <v>5</v>
      </c>
      <c r="O3314" s="17" t="s">
        <v>97</v>
      </c>
      <c r="P3314" s="17" t="s">
        <v>27</v>
      </c>
      <c r="Q3314" s="17" t="s">
        <v>27</v>
      </c>
      <c r="R3314" s="17" t="s">
        <v>27</v>
      </c>
      <c r="S3314" s="17" t="s">
        <v>29</v>
      </c>
      <c r="T3314" s="17" t="s">
        <v>27</v>
      </c>
      <c r="U3314" s="78" t="s">
        <v>28</v>
      </c>
      <c r="V3314" s="78" t="s">
        <v>28</v>
      </c>
      <c r="W3314" s="78" t="s">
        <v>28</v>
      </c>
      <c r="Y3314" s="15"/>
    </row>
    <row r="3315" spans="1:25" s="12" customFormat="1" ht="30" x14ac:dyDescent="0.25">
      <c r="A3315" s="77">
        <v>3309</v>
      </c>
      <c r="B3315" s="17" t="s">
        <v>2626</v>
      </c>
      <c r="C3315" s="80"/>
      <c r="D3315" s="17" t="s">
        <v>16</v>
      </c>
      <c r="E3315" s="83">
        <v>38511</v>
      </c>
      <c r="F3315" s="17" t="s">
        <v>51</v>
      </c>
      <c r="G3315" s="17" t="s">
        <v>44</v>
      </c>
      <c r="H3315" s="17" t="s">
        <v>2627</v>
      </c>
      <c r="I3315" s="17" t="s">
        <v>2628</v>
      </c>
      <c r="J3315" s="18" t="s">
        <v>2568</v>
      </c>
      <c r="K3315" s="17" t="s">
        <v>2569</v>
      </c>
      <c r="L3315" s="18" t="s">
        <v>30</v>
      </c>
      <c r="M3315" s="27" t="s">
        <v>6187</v>
      </c>
      <c r="N3315" s="84">
        <v>10</v>
      </c>
      <c r="O3315" s="17" t="s">
        <v>97</v>
      </c>
      <c r="P3315" s="17" t="s">
        <v>27</v>
      </c>
      <c r="Q3315" s="17" t="s">
        <v>27</v>
      </c>
      <c r="R3315" s="17" t="s">
        <v>27</v>
      </c>
      <c r="S3315" s="17" t="s">
        <v>29</v>
      </c>
      <c r="T3315" s="17" t="s">
        <v>27</v>
      </c>
      <c r="U3315" s="78" t="s">
        <v>28</v>
      </c>
      <c r="V3315" s="78" t="s">
        <v>28</v>
      </c>
      <c r="W3315" s="78" t="s">
        <v>28</v>
      </c>
      <c r="Y3315" s="15"/>
    </row>
    <row r="3316" spans="1:25" s="12" customFormat="1" ht="30" x14ac:dyDescent="0.25">
      <c r="A3316" s="77">
        <v>3310</v>
      </c>
      <c r="B3316" s="17" t="s">
        <v>1213</v>
      </c>
      <c r="C3316" s="17" t="s">
        <v>459</v>
      </c>
      <c r="D3316" s="18"/>
      <c r="E3316" s="83">
        <v>38810</v>
      </c>
      <c r="F3316" s="17" t="s">
        <v>51</v>
      </c>
      <c r="G3316" s="17" t="s">
        <v>44</v>
      </c>
      <c r="H3316" s="17" t="s">
        <v>2629</v>
      </c>
      <c r="I3316" s="17" t="s">
        <v>1382</v>
      </c>
      <c r="J3316" s="18" t="s">
        <v>2568</v>
      </c>
      <c r="K3316" s="17" t="s">
        <v>2569</v>
      </c>
      <c r="L3316" s="18" t="s">
        <v>30</v>
      </c>
      <c r="M3316" s="27" t="s">
        <v>6187</v>
      </c>
      <c r="N3316" s="15">
        <v>9</v>
      </c>
      <c r="O3316" s="17" t="s">
        <v>97</v>
      </c>
      <c r="P3316" s="17" t="s">
        <v>27</v>
      </c>
      <c r="Q3316" s="17" t="s">
        <v>27</v>
      </c>
      <c r="R3316" s="17" t="s">
        <v>27</v>
      </c>
      <c r="S3316" s="17" t="s">
        <v>45</v>
      </c>
      <c r="T3316" s="17" t="s">
        <v>27</v>
      </c>
      <c r="U3316" s="78" t="s">
        <v>28</v>
      </c>
      <c r="V3316" s="78" t="s">
        <v>28</v>
      </c>
      <c r="W3316" s="78" t="s">
        <v>28</v>
      </c>
      <c r="Y3316" s="15"/>
    </row>
    <row r="3317" spans="1:25" s="12" customFormat="1" ht="30" x14ac:dyDescent="0.25">
      <c r="A3317" s="77">
        <v>3311</v>
      </c>
      <c r="B3317" s="17" t="s">
        <v>2630</v>
      </c>
      <c r="C3317" s="17" t="s">
        <v>459</v>
      </c>
      <c r="D3317" s="18"/>
      <c r="E3317" s="83" t="s">
        <v>2631</v>
      </c>
      <c r="F3317" s="84" t="s">
        <v>35</v>
      </c>
      <c r="G3317" s="17" t="s">
        <v>44</v>
      </c>
      <c r="H3317" s="17" t="s">
        <v>2632</v>
      </c>
      <c r="I3317" s="17" t="s">
        <v>2633</v>
      </c>
      <c r="J3317" s="18" t="s">
        <v>2568</v>
      </c>
      <c r="K3317" s="17" t="s">
        <v>2569</v>
      </c>
      <c r="L3317" s="18" t="s">
        <v>30</v>
      </c>
      <c r="M3317" s="27" t="s">
        <v>6187</v>
      </c>
      <c r="N3317" s="15">
        <v>9</v>
      </c>
      <c r="O3317" s="17" t="s">
        <v>97</v>
      </c>
      <c r="P3317" s="17" t="s">
        <v>27</v>
      </c>
      <c r="Q3317" s="17" t="s">
        <v>27</v>
      </c>
      <c r="R3317" s="17" t="s">
        <v>27</v>
      </c>
      <c r="S3317" s="17" t="s">
        <v>45</v>
      </c>
      <c r="T3317" s="17" t="s">
        <v>27</v>
      </c>
      <c r="U3317" s="78" t="s">
        <v>28</v>
      </c>
      <c r="V3317" s="78" t="s">
        <v>28</v>
      </c>
      <c r="W3317" s="78" t="s">
        <v>28</v>
      </c>
      <c r="Y3317" s="15"/>
    </row>
    <row r="3318" spans="1:25" s="12" customFormat="1" ht="60" x14ac:dyDescent="0.25">
      <c r="A3318" s="77">
        <v>3312</v>
      </c>
      <c r="B3318" s="17" t="s">
        <v>2634</v>
      </c>
      <c r="C3318" s="17" t="s">
        <v>459</v>
      </c>
      <c r="D3318" s="18"/>
      <c r="E3318" s="83" t="s">
        <v>2635</v>
      </c>
      <c r="F3318" s="81" t="s">
        <v>2704</v>
      </c>
      <c r="G3318" s="17" t="s">
        <v>44</v>
      </c>
      <c r="H3318" s="17" t="s">
        <v>2636</v>
      </c>
      <c r="I3318" s="17" t="s">
        <v>1174</v>
      </c>
      <c r="J3318" s="18" t="s">
        <v>2568</v>
      </c>
      <c r="K3318" s="17" t="s">
        <v>2637</v>
      </c>
      <c r="L3318" s="18" t="s">
        <v>30</v>
      </c>
      <c r="M3318" s="17" t="s">
        <v>6209</v>
      </c>
      <c r="N3318" s="19" t="s">
        <v>1706</v>
      </c>
      <c r="O3318" s="17" t="s">
        <v>97</v>
      </c>
      <c r="P3318" s="17" t="s">
        <v>27</v>
      </c>
      <c r="Q3318" s="17" t="s">
        <v>27</v>
      </c>
      <c r="R3318" s="17" t="s">
        <v>27</v>
      </c>
      <c r="S3318" s="17" t="s">
        <v>29</v>
      </c>
      <c r="T3318" s="17" t="s">
        <v>27</v>
      </c>
      <c r="U3318" s="78" t="s">
        <v>28</v>
      </c>
      <c r="V3318" s="78" t="s">
        <v>28</v>
      </c>
      <c r="W3318" s="78" t="s">
        <v>28</v>
      </c>
      <c r="Y3318" s="15"/>
    </row>
    <row r="3319" spans="1:25" s="12" customFormat="1" ht="60" hidden="1" x14ac:dyDescent="0.25">
      <c r="A3319" s="77">
        <v>3313</v>
      </c>
      <c r="B3319" s="17" t="s">
        <v>2638</v>
      </c>
      <c r="C3319" s="17" t="s">
        <v>459</v>
      </c>
      <c r="D3319" s="18"/>
      <c r="E3319" s="83" t="s">
        <v>2639</v>
      </c>
      <c r="F3319" s="18" t="s">
        <v>1808</v>
      </c>
      <c r="G3319" s="17" t="s">
        <v>44</v>
      </c>
      <c r="H3319" s="17" t="s">
        <v>2636</v>
      </c>
      <c r="I3319" s="17" t="s">
        <v>1174</v>
      </c>
      <c r="J3319" s="18" t="s">
        <v>2568</v>
      </c>
      <c r="K3319" s="17" t="s">
        <v>2637</v>
      </c>
      <c r="L3319" s="18" t="s">
        <v>30</v>
      </c>
      <c r="M3319" s="17" t="s">
        <v>6158</v>
      </c>
      <c r="N3319" s="84" t="s">
        <v>1706</v>
      </c>
      <c r="O3319" s="17" t="s">
        <v>97</v>
      </c>
      <c r="P3319" s="17" t="s">
        <v>27</v>
      </c>
      <c r="Q3319" s="17" t="s">
        <v>27</v>
      </c>
      <c r="R3319" s="17" t="s">
        <v>27</v>
      </c>
      <c r="S3319" s="17" t="s">
        <v>29</v>
      </c>
      <c r="T3319" s="17" t="s">
        <v>27</v>
      </c>
      <c r="U3319" s="78" t="s">
        <v>28</v>
      </c>
      <c r="V3319" s="78" t="s">
        <v>28</v>
      </c>
      <c r="W3319" s="78" t="s">
        <v>28</v>
      </c>
      <c r="Y3319" s="15"/>
    </row>
    <row r="3320" spans="1:25" s="12" customFormat="1" ht="60" x14ac:dyDescent="0.25">
      <c r="A3320" s="77">
        <v>3314</v>
      </c>
      <c r="B3320" s="17" t="s">
        <v>2640</v>
      </c>
      <c r="C3320" s="80"/>
      <c r="D3320" s="17" t="s">
        <v>16</v>
      </c>
      <c r="E3320" s="83">
        <v>37782</v>
      </c>
      <c r="F3320" s="84" t="s">
        <v>35</v>
      </c>
      <c r="G3320" s="17" t="s">
        <v>44</v>
      </c>
      <c r="H3320" s="17" t="s">
        <v>131</v>
      </c>
      <c r="I3320" s="17" t="s">
        <v>2641</v>
      </c>
      <c r="J3320" s="18" t="s">
        <v>2568</v>
      </c>
      <c r="K3320" s="17" t="s">
        <v>2642</v>
      </c>
      <c r="L3320" s="18" t="s">
        <v>30</v>
      </c>
      <c r="M3320" s="27" t="s">
        <v>6187</v>
      </c>
      <c r="N3320" s="15">
        <v>9</v>
      </c>
      <c r="O3320" s="17" t="s">
        <v>97</v>
      </c>
      <c r="P3320" s="17" t="s">
        <v>27</v>
      </c>
      <c r="Q3320" s="17" t="s">
        <v>27</v>
      </c>
      <c r="R3320" s="17" t="s">
        <v>27</v>
      </c>
      <c r="S3320" s="17" t="s">
        <v>29</v>
      </c>
      <c r="T3320" s="17" t="s">
        <v>27</v>
      </c>
      <c r="U3320" s="78" t="s">
        <v>28</v>
      </c>
      <c r="V3320" s="78" t="s">
        <v>28</v>
      </c>
      <c r="W3320" s="78" t="s">
        <v>28</v>
      </c>
      <c r="Y3320" s="15"/>
    </row>
    <row r="3321" spans="1:25" s="12" customFormat="1" ht="45" x14ac:dyDescent="0.25">
      <c r="A3321" s="77">
        <v>3315</v>
      </c>
      <c r="B3321" s="17" t="s">
        <v>2643</v>
      </c>
      <c r="C3321" s="17" t="s">
        <v>459</v>
      </c>
      <c r="D3321" s="18"/>
      <c r="E3321" s="83" t="s">
        <v>2644</v>
      </c>
      <c r="F3321" s="17" t="s">
        <v>51</v>
      </c>
      <c r="G3321" s="17" t="s">
        <v>44</v>
      </c>
      <c r="H3321" s="17" t="s">
        <v>2645</v>
      </c>
      <c r="I3321" s="17" t="s">
        <v>2646</v>
      </c>
      <c r="J3321" s="18" t="s">
        <v>2568</v>
      </c>
      <c r="K3321" s="17" t="s">
        <v>2581</v>
      </c>
      <c r="L3321" s="18" t="s">
        <v>30</v>
      </c>
      <c r="M3321" s="27" t="s">
        <v>6187</v>
      </c>
      <c r="N3321" s="15">
        <v>9</v>
      </c>
      <c r="O3321" s="17" t="s">
        <v>97</v>
      </c>
      <c r="P3321" s="17" t="s">
        <v>27</v>
      </c>
      <c r="Q3321" s="17" t="s">
        <v>27</v>
      </c>
      <c r="R3321" s="17" t="s">
        <v>27</v>
      </c>
      <c r="S3321" s="17" t="s">
        <v>29</v>
      </c>
      <c r="T3321" s="17" t="s">
        <v>27</v>
      </c>
      <c r="U3321" s="78" t="s">
        <v>28</v>
      </c>
      <c r="V3321" s="78" t="s">
        <v>28</v>
      </c>
      <c r="W3321" s="78" t="s">
        <v>28</v>
      </c>
      <c r="Y3321" s="15"/>
    </row>
    <row r="3322" spans="1:25" s="12" customFormat="1" ht="45" hidden="1" x14ac:dyDescent="0.25">
      <c r="A3322" s="77">
        <v>3316</v>
      </c>
      <c r="B3322" s="17" t="s">
        <v>2647</v>
      </c>
      <c r="C3322" s="17" t="s">
        <v>459</v>
      </c>
      <c r="D3322" s="18"/>
      <c r="E3322" s="83">
        <v>43384</v>
      </c>
      <c r="F3322" s="18" t="s">
        <v>6204</v>
      </c>
      <c r="G3322" s="17" t="s">
        <v>44</v>
      </c>
      <c r="H3322" s="17" t="s">
        <v>2645</v>
      </c>
      <c r="I3322" s="17" t="s">
        <v>106</v>
      </c>
      <c r="J3322" s="18" t="s">
        <v>2568</v>
      </c>
      <c r="K3322" s="17" t="s">
        <v>96</v>
      </c>
      <c r="L3322" s="18" t="s">
        <v>30</v>
      </c>
      <c r="M3322" s="20" t="s">
        <v>28</v>
      </c>
      <c r="N3322" s="20" t="s">
        <v>28</v>
      </c>
      <c r="O3322" s="17" t="s">
        <v>97</v>
      </c>
      <c r="P3322" s="17" t="s">
        <v>27</v>
      </c>
      <c r="Q3322" s="17" t="s">
        <v>27</v>
      </c>
      <c r="R3322" s="17" t="s">
        <v>27</v>
      </c>
      <c r="S3322" s="17" t="s">
        <v>45</v>
      </c>
      <c r="T3322" s="17" t="s">
        <v>27</v>
      </c>
      <c r="U3322" s="78" t="s">
        <v>28</v>
      </c>
      <c r="V3322" s="78" t="s">
        <v>28</v>
      </c>
      <c r="W3322" s="78" t="s">
        <v>28</v>
      </c>
      <c r="Y3322" s="15"/>
    </row>
    <row r="3323" spans="1:25" s="12" customFormat="1" ht="30" x14ac:dyDescent="0.25">
      <c r="A3323" s="77">
        <v>3317</v>
      </c>
      <c r="B3323" s="17" t="s">
        <v>2648</v>
      </c>
      <c r="C3323" s="80"/>
      <c r="D3323" s="17" t="s">
        <v>16</v>
      </c>
      <c r="E3323" s="83" t="s">
        <v>2649</v>
      </c>
      <c r="F3323" s="84" t="s">
        <v>35</v>
      </c>
      <c r="G3323" s="17" t="s">
        <v>44</v>
      </c>
      <c r="H3323" s="17" t="s">
        <v>1020</v>
      </c>
      <c r="I3323" s="17" t="s">
        <v>2650</v>
      </c>
      <c r="J3323" s="18" t="s">
        <v>2568</v>
      </c>
      <c r="K3323" s="17" t="s">
        <v>2569</v>
      </c>
      <c r="L3323" s="18" t="s">
        <v>30</v>
      </c>
      <c r="M3323" s="27" t="s">
        <v>6187</v>
      </c>
      <c r="N3323" s="15">
        <v>9</v>
      </c>
      <c r="O3323" s="17" t="s">
        <v>97</v>
      </c>
      <c r="P3323" s="17" t="s">
        <v>27</v>
      </c>
      <c r="Q3323" s="17" t="s">
        <v>27</v>
      </c>
      <c r="R3323" s="17" t="s">
        <v>27</v>
      </c>
      <c r="S3323" s="17" t="s">
        <v>45</v>
      </c>
      <c r="T3323" s="17" t="s">
        <v>27</v>
      </c>
      <c r="U3323" s="78" t="s">
        <v>28</v>
      </c>
      <c r="V3323" s="78" t="s">
        <v>28</v>
      </c>
      <c r="W3323" s="78" t="s">
        <v>28</v>
      </c>
      <c r="Y3323" s="15"/>
    </row>
    <row r="3324" spans="1:25" s="12" customFormat="1" ht="30" x14ac:dyDescent="0.25">
      <c r="A3324" s="77">
        <v>3318</v>
      </c>
      <c r="B3324" s="17" t="s">
        <v>1126</v>
      </c>
      <c r="C3324" s="17" t="s">
        <v>459</v>
      </c>
      <c r="D3324" s="18"/>
      <c r="E3324" s="83" t="s">
        <v>2651</v>
      </c>
      <c r="F3324" s="17" t="s">
        <v>43</v>
      </c>
      <c r="G3324" s="17" t="s">
        <v>44</v>
      </c>
      <c r="H3324" s="17" t="s">
        <v>1020</v>
      </c>
      <c r="I3324" s="17" t="s">
        <v>2650</v>
      </c>
      <c r="J3324" s="18" t="s">
        <v>2568</v>
      </c>
      <c r="K3324" s="17" t="s">
        <v>2569</v>
      </c>
      <c r="L3324" s="18" t="s">
        <v>30</v>
      </c>
      <c r="M3324" s="27" t="s">
        <v>6187</v>
      </c>
      <c r="N3324" s="15">
        <v>5</v>
      </c>
      <c r="O3324" s="17" t="s">
        <v>97</v>
      </c>
      <c r="P3324" s="17" t="s">
        <v>27</v>
      </c>
      <c r="Q3324" s="17" t="s">
        <v>27</v>
      </c>
      <c r="R3324" s="17" t="s">
        <v>27</v>
      </c>
      <c r="S3324" s="17" t="s">
        <v>45</v>
      </c>
      <c r="T3324" s="17" t="s">
        <v>27</v>
      </c>
      <c r="U3324" s="78" t="s">
        <v>28</v>
      </c>
      <c r="V3324" s="78" t="s">
        <v>28</v>
      </c>
      <c r="W3324" s="78" t="s">
        <v>28</v>
      </c>
      <c r="Y3324" s="15"/>
    </row>
    <row r="3325" spans="1:25" s="12" customFormat="1" ht="30" x14ac:dyDescent="0.25">
      <c r="A3325" s="77">
        <v>3319</v>
      </c>
      <c r="B3325" s="17" t="s">
        <v>416</v>
      </c>
      <c r="C3325" s="17" t="s">
        <v>459</v>
      </c>
      <c r="D3325" s="18"/>
      <c r="E3325" s="83" t="s">
        <v>2652</v>
      </c>
      <c r="F3325" s="17" t="s">
        <v>59</v>
      </c>
      <c r="G3325" s="17" t="s">
        <v>44</v>
      </c>
      <c r="H3325" s="17" t="s">
        <v>1020</v>
      </c>
      <c r="I3325" s="17" t="s">
        <v>2650</v>
      </c>
      <c r="J3325" s="18" t="s">
        <v>2568</v>
      </c>
      <c r="K3325" s="17" t="s">
        <v>2569</v>
      </c>
      <c r="L3325" s="18" t="s">
        <v>30</v>
      </c>
      <c r="M3325" s="18" t="s">
        <v>6168</v>
      </c>
      <c r="N3325" s="15">
        <v>4</v>
      </c>
      <c r="O3325" s="17" t="s">
        <v>97</v>
      </c>
      <c r="P3325" s="17" t="s">
        <v>27</v>
      </c>
      <c r="Q3325" s="17" t="s">
        <v>27</v>
      </c>
      <c r="R3325" s="17" t="s">
        <v>27</v>
      </c>
      <c r="S3325" s="17" t="s">
        <v>45</v>
      </c>
      <c r="T3325" s="17" t="s">
        <v>27</v>
      </c>
      <c r="U3325" s="78" t="s">
        <v>28</v>
      </c>
      <c r="V3325" s="78" t="s">
        <v>28</v>
      </c>
      <c r="W3325" s="78" t="s">
        <v>28</v>
      </c>
      <c r="Y3325" s="15"/>
    </row>
    <row r="3326" spans="1:25" s="12" customFormat="1" ht="30" x14ac:dyDescent="0.25">
      <c r="A3326" s="77">
        <v>3320</v>
      </c>
      <c r="B3326" s="17" t="s">
        <v>402</v>
      </c>
      <c r="C3326" s="17" t="s">
        <v>459</v>
      </c>
      <c r="D3326" s="18"/>
      <c r="E3326" s="83">
        <v>40969</v>
      </c>
      <c r="F3326" s="17" t="s">
        <v>4952</v>
      </c>
      <c r="G3326" s="17" t="s">
        <v>44</v>
      </c>
      <c r="H3326" s="17" t="s">
        <v>1020</v>
      </c>
      <c r="I3326" s="17" t="s">
        <v>2650</v>
      </c>
      <c r="J3326" s="18" t="s">
        <v>2568</v>
      </c>
      <c r="K3326" s="17" t="s">
        <v>2569</v>
      </c>
      <c r="L3326" s="18" t="s">
        <v>30</v>
      </c>
      <c r="M3326" s="18" t="s">
        <v>6168</v>
      </c>
      <c r="N3326" s="15">
        <v>3</v>
      </c>
      <c r="O3326" s="17" t="s">
        <v>97</v>
      </c>
      <c r="P3326" s="17" t="s">
        <v>27</v>
      </c>
      <c r="Q3326" s="17" t="s">
        <v>27</v>
      </c>
      <c r="R3326" s="17" t="s">
        <v>27</v>
      </c>
      <c r="S3326" s="17" t="s">
        <v>45</v>
      </c>
      <c r="T3326" s="17" t="s">
        <v>27</v>
      </c>
      <c r="U3326" s="78" t="s">
        <v>28</v>
      </c>
      <c r="V3326" s="78" t="s">
        <v>28</v>
      </c>
      <c r="W3326" s="78" t="s">
        <v>28</v>
      </c>
      <c r="Y3326" s="15"/>
    </row>
    <row r="3327" spans="1:25" s="12" customFormat="1" ht="90" x14ac:dyDescent="0.25">
      <c r="A3327" s="77">
        <v>3321</v>
      </c>
      <c r="B3327" s="17" t="s">
        <v>2653</v>
      </c>
      <c r="C3327" s="17" t="s">
        <v>459</v>
      </c>
      <c r="D3327" s="18"/>
      <c r="E3327" s="112">
        <v>40030</v>
      </c>
      <c r="F3327" s="17" t="s">
        <v>59</v>
      </c>
      <c r="G3327" s="17" t="s">
        <v>2654</v>
      </c>
      <c r="H3327" s="17" t="s">
        <v>2655</v>
      </c>
      <c r="I3327" s="17" t="s">
        <v>2656</v>
      </c>
      <c r="J3327" s="18" t="s">
        <v>2568</v>
      </c>
      <c r="K3327" s="17" t="s">
        <v>2231</v>
      </c>
      <c r="L3327" s="18" t="s">
        <v>30</v>
      </c>
      <c r="M3327" s="17" t="s">
        <v>6180</v>
      </c>
      <c r="N3327" s="15">
        <v>4</v>
      </c>
      <c r="O3327" s="17" t="s">
        <v>97</v>
      </c>
      <c r="P3327" s="17" t="s">
        <v>27</v>
      </c>
      <c r="Q3327" s="17" t="s">
        <v>27</v>
      </c>
      <c r="R3327" s="17" t="s">
        <v>27</v>
      </c>
      <c r="S3327" s="17" t="s">
        <v>29</v>
      </c>
      <c r="T3327" s="17" t="s">
        <v>27</v>
      </c>
      <c r="U3327" s="78" t="s">
        <v>28</v>
      </c>
      <c r="V3327" s="78" t="s">
        <v>28</v>
      </c>
      <c r="W3327" s="78" t="s">
        <v>28</v>
      </c>
      <c r="Y3327" s="15"/>
    </row>
    <row r="3328" spans="1:25" s="12" customFormat="1" ht="90" x14ac:dyDescent="0.25">
      <c r="A3328" s="77">
        <v>3322</v>
      </c>
      <c r="B3328" s="17" t="s">
        <v>2657</v>
      </c>
      <c r="C3328" s="80"/>
      <c r="D3328" s="17" t="s">
        <v>16</v>
      </c>
      <c r="E3328" s="83">
        <v>40910</v>
      </c>
      <c r="F3328" s="17" t="s">
        <v>2693</v>
      </c>
      <c r="G3328" s="17" t="s">
        <v>2654</v>
      </c>
      <c r="H3328" s="17" t="s">
        <v>2655</v>
      </c>
      <c r="I3328" s="17" t="s">
        <v>2656</v>
      </c>
      <c r="J3328" s="18" t="s">
        <v>2568</v>
      </c>
      <c r="K3328" s="17" t="s">
        <v>96</v>
      </c>
      <c r="L3328" s="18" t="s">
        <v>30</v>
      </c>
      <c r="M3328" s="18" t="s">
        <v>6168</v>
      </c>
      <c r="N3328" s="15">
        <v>4</v>
      </c>
      <c r="O3328" s="17" t="s">
        <v>97</v>
      </c>
      <c r="P3328" s="17" t="s">
        <v>27</v>
      </c>
      <c r="Q3328" s="17" t="s">
        <v>27</v>
      </c>
      <c r="R3328" s="17" t="s">
        <v>27</v>
      </c>
      <c r="S3328" s="17" t="s">
        <v>29</v>
      </c>
      <c r="T3328" s="17" t="s">
        <v>27</v>
      </c>
      <c r="U3328" s="78" t="s">
        <v>28</v>
      </c>
      <c r="V3328" s="78" t="s">
        <v>28</v>
      </c>
      <c r="W3328" s="78" t="s">
        <v>28</v>
      </c>
      <c r="Y3328" s="15"/>
    </row>
    <row r="3329" spans="2:25" s="80" customFormat="1" x14ac:dyDescent="0.25">
      <c r="B3329" s="172"/>
      <c r="C3329" s="172"/>
      <c r="E3329" s="187"/>
      <c r="F3329" s="186"/>
      <c r="G3329" s="172"/>
      <c r="H3329" s="172"/>
      <c r="I3329" s="172"/>
      <c r="J3329" s="186"/>
      <c r="K3329" s="172"/>
      <c r="L3329" s="172"/>
      <c r="M3329" s="186"/>
      <c r="N3329" s="215"/>
      <c r="O3329" s="172"/>
      <c r="P3329" s="172"/>
      <c r="Q3329" s="172"/>
      <c r="R3329" s="172"/>
      <c r="S3329" s="172"/>
      <c r="T3329" s="172"/>
      <c r="U3329" s="172"/>
      <c r="V3329" s="172"/>
      <c r="W3329" s="172"/>
      <c r="Y3329" s="77"/>
    </row>
    <row r="3330" spans="2:25" s="80" customFormat="1" x14ac:dyDescent="0.25">
      <c r="E3330" s="109"/>
      <c r="F3330" s="186"/>
      <c r="J3330" s="110"/>
      <c r="M3330" s="172"/>
      <c r="N3330" s="194"/>
    </row>
    <row r="3331" spans="2:25" s="80" customFormat="1" x14ac:dyDescent="0.25">
      <c r="E3331" s="109"/>
      <c r="F3331" s="186"/>
      <c r="J3331" s="110"/>
      <c r="M3331" s="172"/>
      <c r="N3331" s="77"/>
    </row>
    <row r="3332" spans="2:25" s="80" customFormat="1" x14ac:dyDescent="0.25">
      <c r="E3332" s="109"/>
      <c r="F3332" s="186"/>
      <c r="J3332" s="110"/>
      <c r="N3332" s="77"/>
    </row>
    <row r="3333" spans="2:25" s="80" customFormat="1" x14ac:dyDescent="0.25">
      <c r="E3333" s="109"/>
      <c r="F3333" s="186"/>
      <c r="J3333" s="110"/>
      <c r="N3333" s="77"/>
    </row>
    <row r="3334" spans="2:25" s="80" customFormat="1" x14ac:dyDescent="0.25">
      <c r="E3334" s="109"/>
      <c r="F3334" s="186"/>
      <c r="J3334" s="110"/>
      <c r="N3334" s="77"/>
    </row>
    <row r="3335" spans="2:25" s="80" customFormat="1" x14ac:dyDescent="0.25">
      <c r="E3335" s="109"/>
      <c r="F3335" s="186"/>
      <c r="J3335" s="110"/>
      <c r="N3335" s="77"/>
    </row>
    <row r="3336" spans="2:25" s="80" customFormat="1" x14ac:dyDescent="0.25">
      <c r="B3336" s="172" t="s">
        <v>6203</v>
      </c>
      <c r="E3336" s="109"/>
      <c r="F3336" s="186"/>
      <c r="J3336" s="110"/>
      <c r="N3336" s="77"/>
    </row>
    <row r="3337" spans="2:25" s="80" customFormat="1" x14ac:dyDescent="0.25">
      <c r="E3337" s="109"/>
      <c r="F3337" s="186"/>
      <c r="J3337" s="110"/>
      <c r="N3337" s="77"/>
    </row>
    <row r="3338" spans="2:25" s="80" customFormat="1" x14ac:dyDescent="0.25">
      <c r="E3338" s="109"/>
      <c r="F3338" s="186"/>
      <c r="J3338" s="110"/>
      <c r="N3338" s="77"/>
    </row>
    <row r="3339" spans="2:25" s="80" customFormat="1" x14ac:dyDescent="0.25">
      <c r="E3339" s="109"/>
      <c r="F3339" s="186"/>
      <c r="J3339" s="110"/>
      <c r="N3339" s="77"/>
    </row>
    <row r="3340" spans="2:25" s="80" customFormat="1" x14ac:dyDescent="0.25">
      <c r="E3340" s="109"/>
      <c r="F3340" s="186"/>
      <c r="J3340" s="110"/>
      <c r="N3340" s="77"/>
    </row>
    <row r="3341" spans="2:25" s="80" customFormat="1" x14ac:dyDescent="0.25">
      <c r="E3341" s="109"/>
      <c r="F3341" s="186"/>
      <c r="J3341" s="110"/>
      <c r="N3341" s="77"/>
    </row>
    <row r="3342" spans="2:25" s="80" customFormat="1" x14ac:dyDescent="0.25">
      <c r="E3342" s="109"/>
      <c r="F3342" s="186"/>
      <c r="J3342" s="110"/>
      <c r="N3342" s="77"/>
    </row>
    <row r="3343" spans="2:25" s="80" customFormat="1" x14ac:dyDescent="0.25">
      <c r="E3343" s="109"/>
      <c r="F3343" s="186"/>
      <c r="J3343" s="110"/>
      <c r="N3343" s="77"/>
    </row>
    <row r="3344" spans="2:25" s="80" customFormat="1" x14ac:dyDescent="0.25">
      <c r="E3344" s="109"/>
      <c r="F3344" s="186"/>
      <c r="J3344" s="110"/>
      <c r="N3344" s="77"/>
    </row>
    <row r="3345" spans="5:14" s="80" customFormat="1" x14ac:dyDescent="0.25">
      <c r="E3345" s="109"/>
      <c r="F3345" s="186"/>
      <c r="J3345" s="110"/>
      <c r="N3345" s="77"/>
    </row>
    <row r="3346" spans="5:14" s="80" customFormat="1" x14ac:dyDescent="0.25">
      <c r="E3346" s="109"/>
      <c r="F3346" s="186"/>
      <c r="J3346" s="110"/>
      <c r="N3346" s="77"/>
    </row>
    <row r="3347" spans="5:14" s="80" customFormat="1" x14ac:dyDescent="0.25">
      <c r="E3347" s="109"/>
      <c r="F3347" s="186"/>
      <c r="J3347" s="110"/>
      <c r="N3347" s="77"/>
    </row>
    <row r="3348" spans="5:14" s="80" customFormat="1" x14ac:dyDescent="0.25">
      <c r="E3348" s="109"/>
      <c r="F3348" s="186"/>
      <c r="J3348" s="110"/>
      <c r="N3348" s="77"/>
    </row>
    <row r="3349" spans="5:14" s="80" customFormat="1" x14ac:dyDescent="0.25">
      <c r="E3349" s="109"/>
      <c r="F3349" s="186"/>
      <c r="J3349" s="110"/>
      <c r="N3349" s="77"/>
    </row>
    <row r="3350" spans="5:14" s="80" customFormat="1" x14ac:dyDescent="0.25">
      <c r="E3350" s="109"/>
      <c r="F3350" s="186"/>
      <c r="J3350" s="110"/>
      <c r="N3350" s="77"/>
    </row>
    <row r="3351" spans="5:14" s="80" customFormat="1" x14ac:dyDescent="0.25">
      <c r="E3351" s="109"/>
      <c r="F3351" s="186"/>
      <c r="J3351" s="110"/>
      <c r="N3351" s="77"/>
    </row>
    <row r="3352" spans="5:14" s="80" customFormat="1" x14ac:dyDescent="0.25">
      <c r="E3352" s="109"/>
      <c r="F3352" s="186"/>
      <c r="J3352" s="110"/>
      <c r="N3352" s="77"/>
    </row>
    <row r="3353" spans="5:14" s="80" customFormat="1" x14ac:dyDescent="0.25">
      <c r="E3353" s="109"/>
      <c r="F3353" s="186"/>
      <c r="J3353" s="110"/>
      <c r="N3353" s="77"/>
    </row>
    <row r="3354" spans="5:14" s="80" customFormat="1" x14ac:dyDescent="0.25">
      <c r="E3354" s="109"/>
      <c r="F3354" s="186"/>
      <c r="J3354" s="110"/>
      <c r="N3354" s="77"/>
    </row>
    <row r="3355" spans="5:14" s="80" customFormat="1" x14ac:dyDescent="0.25">
      <c r="E3355" s="109"/>
      <c r="F3355" s="186"/>
      <c r="J3355" s="110"/>
      <c r="N3355" s="77"/>
    </row>
    <row r="3356" spans="5:14" s="80" customFormat="1" x14ac:dyDescent="0.25">
      <c r="E3356" s="109"/>
      <c r="F3356" s="186"/>
      <c r="J3356" s="110"/>
      <c r="N3356" s="77"/>
    </row>
    <row r="3357" spans="5:14" s="80" customFormat="1" x14ac:dyDescent="0.25">
      <c r="E3357" s="109"/>
      <c r="F3357" s="186"/>
      <c r="J3357" s="110"/>
      <c r="N3357" s="77"/>
    </row>
    <row r="3358" spans="5:14" s="80" customFormat="1" x14ac:dyDescent="0.25">
      <c r="E3358" s="109"/>
      <c r="F3358" s="186"/>
      <c r="J3358" s="110"/>
      <c r="N3358" s="77"/>
    </row>
    <row r="3359" spans="5:14" s="80" customFormat="1" x14ac:dyDescent="0.25">
      <c r="E3359" s="109"/>
      <c r="F3359" s="186"/>
      <c r="J3359" s="110"/>
      <c r="N3359" s="77"/>
    </row>
    <row r="3360" spans="5:14" s="80" customFormat="1" x14ac:dyDescent="0.25">
      <c r="E3360" s="109"/>
      <c r="F3360" s="186"/>
      <c r="J3360" s="110"/>
      <c r="N3360" s="77"/>
    </row>
    <row r="3361" spans="5:14" s="80" customFormat="1" x14ac:dyDescent="0.25">
      <c r="E3361" s="109"/>
      <c r="F3361" s="186"/>
      <c r="J3361" s="110"/>
      <c r="N3361" s="77"/>
    </row>
    <row r="3362" spans="5:14" s="80" customFormat="1" x14ac:dyDescent="0.25">
      <c r="E3362" s="109"/>
      <c r="F3362" s="186"/>
      <c r="J3362" s="110"/>
      <c r="N3362" s="77"/>
    </row>
    <row r="3363" spans="5:14" s="80" customFormat="1" x14ac:dyDescent="0.25">
      <c r="E3363" s="109"/>
      <c r="F3363" s="186"/>
      <c r="J3363" s="110"/>
      <c r="N3363" s="77"/>
    </row>
    <row r="3364" spans="5:14" s="80" customFormat="1" x14ac:dyDescent="0.25">
      <c r="E3364" s="109"/>
      <c r="F3364" s="186"/>
      <c r="J3364" s="110"/>
      <c r="N3364" s="77"/>
    </row>
    <row r="3365" spans="5:14" s="80" customFormat="1" x14ac:dyDescent="0.25">
      <c r="E3365" s="109"/>
      <c r="F3365" s="186"/>
      <c r="J3365" s="110"/>
      <c r="N3365" s="77"/>
    </row>
    <row r="3366" spans="5:14" s="80" customFormat="1" x14ac:dyDescent="0.25">
      <c r="E3366" s="109"/>
      <c r="F3366" s="110"/>
      <c r="J3366" s="110"/>
      <c r="N3366" s="77"/>
    </row>
    <row r="3367" spans="5:14" s="80" customFormat="1" x14ac:dyDescent="0.25">
      <c r="E3367" s="109"/>
      <c r="F3367" s="110"/>
      <c r="J3367" s="110"/>
      <c r="N3367" s="77"/>
    </row>
    <row r="3368" spans="5:14" s="80" customFormat="1" x14ac:dyDescent="0.25">
      <c r="E3368" s="109"/>
      <c r="F3368" s="110"/>
      <c r="J3368" s="110"/>
      <c r="N3368" s="77"/>
    </row>
    <row r="3369" spans="5:14" s="80" customFormat="1" x14ac:dyDescent="0.25">
      <c r="E3369" s="109"/>
      <c r="F3369" s="110"/>
      <c r="J3369" s="110"/>
      <c r="N3369" s="77"/>
    </row>
    <row r="3370" spans="5:14" s="80" customFormat="1" x14ac:dyDescent="0.25">
      <c r="E3370" s="109"/>
      <c r="F3370" s="110"/>
      <c r="J3370" s="110"/>
      <c r="N3370" s="77"/>
    </row>
    <row r="3371" spans="5:14" s="80" customFormat="1" x14ac:dyDescent="0.25">
      <c r="E3371" s="109"/>
      <c r="F3371" s="110"/>
      <c r="J3371" s="110"/>
      <c r="N3371" s="77"/>
    </row>
    <row r="3372" spans="5:14" s="80" customFormat="1" x14ac:dyDescent="0.25">
      <c r="E3372" s="109"/>
      <c r="F3372" s="110"/>
      <c r="J3372" s="110"/>
      <c r="N3372" s="77"/>
    </row>
    <row r="3373" spans="5:14" s="80" customFormat="1" x14ac:dyDescent="0.25">
      <c r="E3373" s="109"/>
      <c r="F3373" s="110"/>
      <c r="J3373" s="110"/>
      <c r="N3373" s="77"/>
    </row>
    <row r="3374" spans="5:14" s="80" customFormat="1" x14ac:dyDescent="0.25">
      <c r="E3374" s="109"/>
      <c r="F3374" s="110"/>
      <c r="J3374" s="110"/>
      <c r="N3374" s="77"/>
    </row>
    <row r="3375" spans="5:14" s="80" customFormat="1" x14ac:dyDescent="0.25">
      <c r="E3375" s="109"/>
      <c r="F3375" s="110"/>
      <c r="J3375" s="110"/>
      <c r="N3375" s="77"/>
    </row>
    <row r="3376" spans="5:14" s="80" customFormat="1" x14ac:dyDescent="0.25">
      <c r="E3376" s="109"/>
      <c r="F3376" s="110"/>
      <c r="J3376" s="110"/>
      <c r="N3376" s="77"/>
    </row>
    <row r="3377" spans="5:14" s="80" customFormat="1" x14ac:dyDescent="0.25">
      <c r="E3377" s="109"/>
      <c r="F3377" s="110"/>
      <c r="J3377" s="110"/>
      <c r="N3377" s="77"/>
    </row>
    <row r="3378" spans="5:14" s="80" customFormat="1" x14ac:dyDescent="0.25">
      <c r="E3378" s="109"/>
      <c r="F3378" s="110"/>
      <c r="J3378" s="110"/>
      <c r="N3378" s="77"/>
    </row>
    <row r="3379" spans="5:14" s="80" customFormat="1" x14ac:dyDescent="0.25">
      <c r="E3379" s="109"/>
      <c r="F3379" s="110"/>
      <c r="J3379" s="110"/>
      <c r="N3379" s="77"/>
    </row>
    <row r="3380" spans="5:14" s="80" customFormat="1" x14ac:dyDescent="0.25">
      <c r="E3380" s="109"/>
      <c r="F3380" s="110"/>
      <c r="J3380" s="110"/>
      <c r="N3380" s="77"/>
    </row>
    <row r="3381" spans="5:14" s="80" customFormat="1" x14ac:dyDescent="0.25">
      <c r="E3381" s="109"/>
      <c r="F3381" s="110"/>
      <c r="J3381" s="110"/>
      <c r="N3381" s="77"/>
    </row>
    <row r="3382" spans="5:14" s="80" customFormat="1" x14ac:dyDescent="0.25">
      <c r="E3382" s="109"/>
      <c r="F3382" s="110"/>
      <c r="J3382" s="110"/>
      <c r="N3382" s="77"/>
    </row>
    <row r="3383" spans="5:14" s="80" customFormat="1" x14ac:dyDescent="0.25">
      <c r="E3383" s="109"/>
      <c r="F3383" s="110"/>
      <c r="J3383" s="110"/>
      <c r="N3383" s="77"/>
    </row>
    <row r="3384" spans="5:14" s="80" customFormat="1" x14ac:dyDescent="0.25">
      <c r="E3384" s="109"/>
      <c r="F3384" s="110"/>
      <c r="J3384" s="110"/>
      <c r="N3384" s="77"/>
    </row>
    <row r="3385" spans="5:14" s="80" customFormat="1" x14ac:dyDescent="0.25">
      <c r="E3385" s="109"/>
      <c r="F3385" s="110"/>
      <c r="J3385" s="110"/>
      <c r="N3385" s="77"/>
    </row>
    <row r="3386" spans="5:14" s="80" customFormat="1" x14ac:dyDescent="0.25">
      <c r="E3386" s="109"/>
      <c r="F3386" s="110"/>
      <c r="J3386" s="110"/>
      <c r="N3386" s="77"/>
    </row>
    <row r="3387" spans="5:14" s="80" customFormat="1" x14ac:dyDescent="0.25">
      <c r="E3387" s="109"/>
      <c r="F3387" s="110"/>
      <c r="J3387" s="110"/>
      <c r="N3387" s="77"/>
    </row>
    <row r="3388" spans="5:14" s="80" customFormat="1" x14ac:dyDescent="0.25">
      <c r="E3388" s="109"/>
      <c r="F3388" s="110"/>
      <c r="J3388" s="110"/>
      <c r="N3388" s="77"/>
    </row>
    <row r="3389" spans="5:14" s="80" customFormat="1" x14ac:dyDescent="0.25">
      <c r="E3389" s="109"/>
      <c r="F3389" s="110"/>
      <c r="J3389" s="110"/>
      <c r="N3389" s="77"/>
    </row>
    <row r="3390" spans="5:14" s="80" customFormat="1" x14ac:dyDescent="0.25">
      <c r="E3390" s="109"/>
      <c r="F3390" s="110"/>
      <c r="J3390" s="110"/>
      <c r="N3390" s="77"/>
    </row>
    <row r="3391" spans="5:14" s="80" customFormat="1" x14ac:dyDescent="0.25">
      <c r="E3391" s="109"/>
      <c r="F3391" s="110"/>
      <c r="J3391" s="110"/>
      <c r="N3391" s="77"/>
    </row>
    <row r="3392" spans="5:14" s="80" customFormat="1" x14ac:dyDescent="0.25">
      <c r="E3392" s="109"/>
      <c r="F3392" s="110"/>
      <c r="J3392" s="110"/>
      <c r="N3392" s="77"/>
    </row>
    <row r="3393" spans="5:14" s="80" customFormat="1" x14ac:dyDescent="0.25">
      <c r="E3393" s="109"/>
      <c r="F3393" s="110"/>
      <c r="J3393" s="110"/>
      <c r="N3393" s="77"/>
    </row>
    <row r="3394" spans="5:14" s="80" customFormat="1" x14ac:dyDescent="0.25">
      <c r="E3394" s="109"/>
      <c r="F3394" s="110"/>
      <c r="J3394" s="110"/>
      <c r="N3394" s="77"/>
    </row>
    <row r="3395" spans="5:14" s="80" customFormat="1" x14ac:dyDescent="0.25">
      <c r="E3395" s="109"/>
      <c r="F3395" s="110"/>
      <c r="J3395" s="110"/>
      <c r="N3395" s="77"/>
    </row>
    <row r="3396" spans="5:14" s="80" customFormat="1" x14ac:dyDescent="0.25">
      <c r="E3396" s="109"/>
      <c r="F3396" s="110"/>
      <c r="J3396" s="110"/>
      <c r="N3396" s="77"/>
    </row>
    <row r="3397" spans="5:14" s="80" customFormat="1" x14ac:dyDescent="0.25">
      <c r="E3397" s="109"/>
      <c r="F3397" s="110"/>
      <c r="J3397" s="110"/>
      <c r="N3397" s="77"/>
    </row>
    <row r="3398" spans="5:14" s="80" customFormat="1" x14ac:dyDescent="0.25">
      <c r="E3398" s="109"/>
      <c r="F3398" s="110"/>
      <c r="J3398" s="110"/>
      <c r="N3398" s="77"/>
    </row>
    <row r="3399" spans="5:14" s="80" customFormat="1" x14ac:dyDescent="0.25">
      <c r="E3399" s="109"/>
      <c r="F3399" s="110"/>
      <c r="J3399" s="110"/>
      <c r="N3399" s="77"/>
    </row>
    <row r="3400" spans="5:14" s="80" customFormat="1" x14ac:dyDescent="0.25">
      <c r="E3400" s="109"/>
      <c r="F3400" s="110"/>
      <c r="J3400" s="110"/>
      <c r="N3400" s="77"/>
    </row>
    <row r="3401" spans="5:14" s="80" customFormat="1" x14ac:dyDescent="0.25">
      <c r="E3401" s="109"/>
      <c r="F3401" s="110"/>
      <c r="J3401" s="110"/>
      <c r="N3401" s="77"/>
    </row>
    <row r="3402" spans="5:14" s="80" customFormat="1" x14ac:dyDescent="0.25">
      <c r="E3402" s="109"/>
      <c r="F3402" s="110"/>
      <c r="J3402" s="110"/>
      <c r="N3402" s="77"/>
    </row>
    <row r="3403" spans="5:14" s="80" customFormat="1" x14ac:dyDescent="0.25">
      <c r="E3403" s="109"/>
      <c r="F3403" s="110"/>
      <c r="J3403" s="110"/>
      <c r="N3403" s="77"/>
    </row>
    <row r="3404" spans="5:14" s="80" customFormat="1" x14ac:dyDescent="0.25">
      <c r="E3404" s="109"/>
      <c r="F3404" s="110"/>
      <c r="J3404" s="110"/>
      <c r="N3404" s="77"/>
    </row>
    <row r="3405" spans="5:14" s="80" customFormat="1" x14ac:dyDescent="0.25">
      <c r="E3405" s="109"/>
      <c r="F3405" s="110"/>
      <c r="J3405" s="110"/>
      <c r="N3405" s="77"/>
    </row>
    <row r="3406" spans="5:14" s="80" customFormat="1" x14ac:dyDescent="0.25">
      <c r="E3406" s="109"/>
      <c r="F3406" s="110"/>
      <c r="J3406" s="110"/>
      <c r="N3406" s="77"/>
    </row>
    <row r="3407" spans="5:14" s="80" customFormat="1" x14ac:dyDescent="0.25">
      <c r="E3407" s="109"/>
      <c r="F3407" s="110"/>
      <c r="J3407" s="110"/>
      <c r="N3407" s="77"/>
    </row>
    <row r="3408" spans="5:14" s="80" customFormat="1" x14ac:dyDescent="0.25">
      <c r="E3408" s="109"/>
      <c r="F3408" s="110"/>
      <c r="J3408" s="110"/>
      <c r="N3408" s="77"/>
    </row>
    <row r="3409" spans="5:14" s="80" customFormat="1" x14ac:dyDescent="0.25">
      <c r="E3409" s="109"/>
      <c r="F3409" s="110"/>
      <c r="J3409" s="110"/>
      <c r="N3409" s="77"/>
    </row>
    <row r="3410" spans="5:14" s="80" customFormat="1" x14ac:dyDescent="0.25">
      <c r="E3410" s="109"/>
      <c r="F3410" s="110"/>
      <c r="J3410" s="110"/>
      <c r="N3410" s="77"/>
    </row>
    <row r="3411" spans="5:14" s="80" customFormat="1" x14ac:dyDescent="0.25">
      <c r="E3411" s="109"/>
      <c r="F3411" s="110"/>
      <c r="J3411" s="110"/>
      <c r="N3411" s="77"/>
    </row>
    <row r="3412" spans="5:14" s="80" customFormat="1" x14ac:dyDescent="0.25">
      <c r="E3412" s="109"/>
      <c r="F3412" s="110"/>
      <c r="J3412" s="110"/>
      <c r="N3412" s="77"/>
    </row>
    <row r="3413" spans="5:14" s="80" customFormat="1" x14ac:dyDescent="0.25">
      <c r="E3413" s="109"/>
      <c r="F3413" s="110"/>
      <c r="J3413" s="110"/>
      <c r="N3413" s="77"/>
    </row>
    <row r="3414" spans="5:14" s="80" customFormat="1" x14ac:dyDescent="0.25">
      <c r="E3414" s="109"/>
      <c r="F3414" s="110"/>
      <c r="J3414" s="110"/>
      <c r="N3414" s="77"/>
    </row>
    <row r="3415" spans="5:14" s="80" customFormat="1" x14ac:dyDescent="0.25">
      <c r="E3415" s="109"/>
      <c r="F3415" s="110"/>
      <c r="J3415" s="110"/>
      <c r="N3415" s="77"/>
    </row>
    <row r="3416" spans="5:14" s="80" customFormat="1" x14ac:dyDescent="0.25">
      <c r="E3416" s="109"/>
      <c r="F3416" s="110"/>
      <c r="J3416" s="110"/>
      <c r="N3416" s="77"/>
    </row>
    <row r="3417" spans="5:14" s="80" customFormat="1" x14ac:dyDescent="0.25">
      <c r="E3417" s="109"/>
      <c r="F3417" s="110"/>
      <c r="J3417" s="110"/>
      <c r="N3417" s="77"/>
    </row>
    <row r="3418" spans="5:14" s="80" customFormat="1" x14ac:dyDescent="0.25">
      <c r="E3418" s="109"/>
      <c r="F3418" s="110"/>
      <c r="J3418" s="110"/>
      <c r="N3418" s="77"/>
    </row>
    <row r="3419" spans="5:14" s="80" customFormat="1" x14ac:dyDescent="0.25">
      <c r="E3419" s="109"/>
      <c r="F3419" s="110"/>
      <c r="J3419" s="110"/>
      <c r="N3419" s="77"/>
    </row>
    <row r="3420" spans="5:14" s="80" customFormat="1" x14ac:dyDescent="0.25">
      <c r="E3420" s="109"/>
      <c r="F3420" s="110"/>
      <c r="J3420" s="110"/>
      <c r="N3420" s="77"/>
    </row>
    <row r="3421" spans="5:14" s="80" customFormat="1" x14ac:dyDescent="0.25">
      <c r="E3421" s="109"/>
      <c r="F3421" s="110"/>
      <c r="J3421" s="110"/>
      <c r="N3421" s="77"/>
    </row>
    <row r="3422" spans="5:14" s="80" customFormat="1" x14ac:dyDescent="0.25">
      <c r="E3422" s="109"/>
      <c r="F3422" s="110"/>
      <c r="J3422" s="110"/>
      <c r="N3422" s="77"/>
    </row>
    <row r="3423" spans="5:14" s="80" customFormat="1" x14ac:dyDescent="0.25">
      <c r="E3423" s="109"/>
      <c r="F3423" s="110"/>
      <c r="J3423" s="110"/>
      <c r="N3423" s="77"/>
    </row>
    <row r="3424" spans="5:14" s="80" customFormat="1" x14ac:dyDescent="0.25">
      <c r="E3424" s="109"/>
      <c r="F3424" s="110"/>
      <c r="J3424" s="110"/>
      <c r="N3424" s="77"/>
    </row>
    <row r="3425" spans="5:14" s="80" customFormat="1" x14ac:dyDescent="0.25">
      <c r="E3425" s="109"/>
      <c r="F3425" s="110"/>
      <c r="J3425" s="110"/>
      <c r="N3425" s="77"/>
    </row>
    <row r="3426" spans="5:14" s="80" customFormat="1" x14ac:dyDescent="0.25">
      <c r="E3426" s="109"/>
      <c r="F3426" s="110"/>
      <c r="J3426" s="110"/>
      <c r="N3426" s="77"/>
    </row>
    <row r="3427" spans="5:14" s="80" customFormat="1" x14ac:dyDescent="0.25">
      <c r="E3427" s="109"/>
      <c r="F3427" s="110"/>
      <c r="J3427" s="110"/>
      <c r="N3427" s="77"/>
    </row>
    <row r="3428" spans="5:14" s="80" customFormat="1" x14ac:dyDescent="0.25">
      <c r="E3428" s="109"/>
      <c r="F3428" s="110"/>
      <c r="J3428" s="110"/>
      <c r="N3428" s="77"/>
    </row>
    <row r="3429" spans="5:14" s="80" customFormat="1" x14ac:dyDescent="0.25">
      <c r="E3429" s="109"/>
      <c r="F3429" s="110"/>
      <c r="J3429" s="110"/>
      <c r="N3429" s="77"/>
    </row>
    <row r="3430" spans="5:14" s="80" customFormat="1" x14ac:dyDescent="0.25">
      <c r="E3430" s="109"/>
      <c r="F3430" s="110"/>
      <c r="J3430" s="110"/>
      <c r="N3430" s="77"/>
    </row>
    <row r="3431" spans="5:14" s="80" customFormat="1" x14ac:dyDescent="0.25">
      <c r="E3431" s="109"/>
      <c r="F3431" s="110"/>
      <c r="J3431" s="110"/>
      <c r="N3431" s="77"/>
    </row>
    <row r="3432" spans="5:14" s="80" customFormat="1" x14ac:dyDescent="0.25">
      <c r="E3432" s="109"/>
      <c r="F3432" s="110"/>
      <c r="J3432" s="110"/>
      <c r="N3432" s="77"/>
    </row>
    <row r="3433" spans="5:14" s="80" customFormat="1" x14ac:dyDescent="0.25">
      <c r="E3433" s="109"/>
      <c r="F3433" s="110"/>
      <c r="J3433" s="110"/>
      <c r="N3433" s="77"/>
    </row>
    <row r="3434" spans="5:14" s="80" customFormat="1" x14ac:dyDescent="0.25">
      <c r="E3434" s="109"/>
      <c r="F3434" s="110"/>
      <c r="J3434" s="110"/>
      <c r="N3434" s="77"/>
    </row>
    <row r="3435" spans="5:14" s="80" customFormat="1" x14ac:dyDescent="0.25">
      <c r="E3435" s="109"/>
      <c r="F3435" s="110"/>
      <c r="J3435" s="110"/>
      <c r="N3435" s="77"/>
    </row>
    <row r="3436" spans="5:14" s="80" customFormat="1" x14ac:dyDescent="0.25">
      <c r="E3436" s="109"/>
      <c r="F3436" s="110"/>
      <c r="J3436" s="110"/>
      <c r="N3436" s="77"/>
    </row>
    <row r="3437" spans="5:14" s="80" customFormat="1" x14ac:dyDescent="0.25">
      <c r="E3437" s="109"/>
      <c r="F3437" s="110"/>
      <c r="J3437" s="110"/>
      <c r="N3437" s="77"/>
    </row>
    <row r="3438" spans="5:14" s="80" customFormat="1" x14ac:dyDescent="0.25">
      <c r="E3438" s="109"/>
      <c r="F3438" s="110"/>
      <c r="J3438" s="110"/>
      <c r="N3438" s="77"/>
    </row>
    <row r="3439" spans="5:14" s="80" customFormat="1" x14ac:dyDescent="0.25">
      <c r="E3439" s="109"/>
      <c r="F3439" s="110"/>
      <c r="J3439" s="110"/>
      <c r="N3439" s="77"/>
    </row>
    <row r="3440" spans="5:14" s="80" customFormat="1" x14ac:dyDescent="0.25">
      <c r="E3440" s="109"/>
      <c r="F3440" s="110"/>
      <c r="J3440" s="110"/>
      <c r="N3440" s="77"/>
    </row>
    <row r="3441" spans="5:14" s="80" customFormat="1" x14ac:dyDescent="0.25">
      <c r="E3441" s="109"/>
      <c r="F3441" s="110"/>
      <c r="J3441" s="110"/>
      <c r="N3441" s="77"/>
    </row>
    <row r="3442" spans="5:14" s="80" customFormat="1" x14ac:dyDescent="0.25">
      <c r="E3442" s="109"/>
      <c r="F3442" s="110"/>
      <c r="J3442" s="110"/>
      <c r="N3442" s="77"/>
    </row>
    <row r="3443" spans="5:14" s="80" customFormat="1" x14ac:dyDescent="0.25">
      <c r="E3443" s="109"/>
      <c r="F3443" s="110"/>
      <c r="J3443" s="110"/>
      <c r="N3443" s="77"/>
    </row>
    <row r="3444" spans="5:14" s="80" customFormat="1" x14ac:dyDescent="0.25">
      <c r="E3444" s="109"/>
      <c r="F3444" s="110"/>
      <c r="J3444" s="110"/>
      <c r="N3444" s="77"/>
    </row>
    <row r="3445" spans="5:14" s="80" customFormat="1" x14ac:dyDescent="0.25">
      <c r="E3445" s="109"/>
      <c r="F3445" s="110"/>
      <c r="J3445" s="110"/>
      <c r="N3445" s="77"/>
    </row>
    <row r="3446" spans="5:14" s="80" customFormat="1" x14ac:dyDescent="0.25">
      <c r="E3446" s="109"/>
      <c r="F3446" s="110"/>
      <c r="J3446" s="110"/>
      <c r="N3446" s="77"/>
    </row>
    <row r="3447" spans="5:14" s="80" customFormat="1" x14ac:dyDescent="0.25">
      <c r="E3447" s="109"/>
      <c r="F3447" s="110"/>
      <c r="J3447" s="110"/>
      <c r="N3447" s="77"/>
    </row>
    <row r="3448" spans="5:14" s="80" customFormat="1" x14ac:dyDescent="0.25">
      <c r="E3448" s="109"/>
      <c r="F3448" s="110"/>
      <c r="J3448" s="110"/>
      <c r="N3448" s="77"/>
    </row>
    <row r="3449" spans="5:14" s="80" customFormat="1" x14ac:dyDescent="0.25">
      <c r="E3449" s="109"/>
      <c r="F3449" s="110"/>
      <c r="J3449" s="110"/>
      <c r="N3449" s="77"/>
    </row>
    <row r="3450" spans="5:14" s="80" customFormat="1" x14ac:dyDescent="0.25">
      <c r="E3450" s="109"/>
      <c r="F3450" s="110"/>
      <c r="J3450" s="110"/>
      <c r="N3450" s="77"/>
    </row>
    <row r="3451" spans="5:14" s="80" customFormat="1" x14ac:dyDescent="0.25">
      <c r="E3451" s="109"/>
      <c r="F3451" s="110"/>
      <c r="J3451" s="110"/>
      <c r="N3451" s="77"/>
    </row>
    <row r="3452" spans="5:14" s="80" customFormat="1" x14ac:dyDescent="0.25">
      <c r="E3452" s="109"/>
      <c r="F3452" s="110"/>
      <c r="J3452" s="110"/>
      <c r="N3452" s="77"/>
    </row>
    <row r="3453" spans="5:14" s="80" customFormat="1" x14ac:dyDescent="0.25">
      <c r="E3453" s="109"/>
      <c r="F3453" s="110"/>
      <c r="J3453" s="110"/>
      <c r="N3453" s="77"/>
    </row>
    <row r="3454" spans="5:14" s="80" customFormat="1" x14ac:dyDescent="0.25">
      <c r="E3454" s="109"/>
      <c r="F3454" s="110"/>
      <c r="J3454" s="110"/>
      <c r="N3454" s="77"/>
    </row>
    <row r="3455" spans="5:14" s="80" customFormat="1" x14ac:dyDescent="0.25">
      <c r="E3455" s="109"/>
      <c r="F3455" s="110"/>
      <c r="J3455" s="110"/>
      <c r="N3455" s="77"/>
    </row>
    <row r="3456" spans="5:14" s="80" customFormat="1" x14ac:dyDescent="0.25">
      <c r="E3456" s="109"/>
      <c r="F3456" s="110"/>
      <c r="J3456" s="110"/>
      <c r="N3456" s="77"/>
    </row>
    <row r="3457" spans="5:14" s="80" customFormat="1" x14ac:dyDescent="0.25">
      <c r="E3457" s="109"/>
      <c r="F3457" s="110"/>
      <c r="J3457" s="110"/>
      <c r="N3457" s="77"/>
    </row>
    <row r="3458" spans="5:14" s="80" customFormat="1" x14ac:dyDescent="0.25">
      <c r="E3458" s="109"/>
      <c r="F3458" s="110"/>
      <c r="J3458" s="110"/>
      <c r="N3458" s="77"/>
    </row>
    <row r="3459" spans="5:14" s="80" customFormat="1" x14ac:dyDescent="0.25">
      <c r="E3459" s="109"/>
      <c r="F3459" s="110"/>
      <c r="J3459" s="110"/>
      <c r="N3459" s="77"/>
    </row>
    <row r="3460" spans="5:14" s="80" customFormat="1" x14ac:dyDescent="0.25">
      <c r="E3460" s="109"/>
      <c r="F3460" s="110"/>
      <c r="J3460" s="110"/>
      <c r="N3460" s="77"/>
    </row>
    <row r="3461" spans="5:14" s="80" customFormat="1" x14ac:dyDescent="0.25">
      <c r="E3461" s="109"/>
      <c r="F3461" s="110"/>
      <c r="J3461" s="110"/>
      <c r="N3461" s="77"/>
    </row>
    <row r="3462" spans="5:14" s="80" customFormat="1" x14ac:dyDescent="0.25">
      <c r="E3462" s="109"/>
      <c r="F3462" s="110"/>
      <c r="J3462" s="110"/>
      <c r="N3462" s="77"/>
    </row>
    <row r="3463" spans="5:14" s="80" customFormat="1" x14ac:dyDescent="0.25">
      <c r="E3463" s="109"/>
      <c r="F3463" s="110"/>
      <c r="J3463" s="110"/>
      <c r="N3463" s="77"/>
    </row>
    <row r="3464" spans="5:14" s="80" customFormat="1" x14ac:dyDescent="0.25">
      <c r="E3464" s="109"/>
      <c r="F3464" s="110"/>
      <c r="J3464" s="110"/>
      <c r="N3464" s="77"/>
    </row>
    <row r="3465" spans="5:14" s="80" customFormat="1" x14ac:dyDescent="0.25">
      <c r="E3465" s="109"/>
      <c r="F3465" s="110"/>
      <c r="J3465" s="110"/>
      <c r="N3465" s="77"/>
    </row>
    <row r="3466" spans="5:14" s="80" customFormat="1" x14ac:dyDescent="0.25">
      <c r="E3466" s="109"/>
      <c r="F3466" s="110"/>
      <c r="J3466" s="110"/>
      <c r="N3466" s="77"/>
    </row>
    <row r="3467" spans="5:14" s="80" customFormat="1" x14ac:dyDescent="0.25">
      <c r="E3467" s="109"/>
      <c r="F3467" s="110"/>
      <c r="J3467" s="110"/>
      <c r="N3467" s="77"/>
    </row>
    <row r="3468" spans="5:14" s="80" customFormat="1" x14ac:dyDescent="0.25">
      <c r="E3468" s="109"/>
      <c r="F3468" s="110"/>
      <c r="J3468" s="110"/>
      <c r="N3468" s="77"/>
    </row>
    <row r="3469" spans="5:14" s="80" customFormat="1" x14ac:dyDescent="0.25">
      <c r="E3469" s="109"/>
      <c r="F3469" s="110"/>
      <c r="J3469" s="110"/>
      <c r="N3469" s="77"/>
    </row>
    <row r="3470" spans="5:14" s="80" customFormat="1" x14ac:dyDescent="0.25">
      <c r="E3470" s="109"/>
      <c r="F3470" s="110"/>
      <c r="J3470" s="110"/>
      <c r="N3470" s="77"/>
    </row>
    <row r="3471" spans="5:14" s="80" customFormat="1" x14ac:dyDescent="0.25">
      <c r="E3471" s="109"/>
      <c r="F3471" s="110"/>
      <c r="J3471" s="110"/>
      <c r="N3471" s="77"/>
    </row>
    <row r="3472" spans="5:14" s="80" customFormat="1" x14ac:dyDescent="0.25">
      <c r="E3472" s="109"/>
      <c r="F3472" s="110"/>
      <c r="J3472" s="110"/>
      <c r="N3472" s="77"/>
    </row>
    <row r="3473" spans="5:14" s="80" customFormat="1" x14ac:dyDescent="0.25">
      <c r="E3473" s="109"/>
      <c r="F3473" s="110"/>
      <c r="J3473" s="110"/>
      <c r="N3473" s="77"/>
    </row>
    <row r="3474" spans="5:14" s="80" customFormat="1" x14ac:dyDescent="0.25">
      <c r="E3474" s="109"/>
      <c r="F3474" s="110"/>
      <c r="J3474" s="110"/>
      <c r="N3474" s="77"/>
    </row>
    <row r="3475" spans="5:14" s="80" customFormat="1" x14ac:dyDescent="0.25">
      <c r="E3475" s="109"/>
      <c r="F3475" s="110"/>
      <c r="J3475" s="110"/>
      <c r="N3475" s="77"/>
    </row>
    <row r="3476" spans="5:14" s="80" customFormat="1" x14ac:dyDescent="0.25">
      <c r="E3476" s="109"/>
      <c r="F3476" s="110"/>
      <c r="J3476" s="110"/>
      <c r="N3476" s="77"/>
    </row>
    <row r="3477" spans="5:14" s="80" customFormat="1" x14ac:dyDescent="0.25">
      <c r="E3477" s="109"/>
      <c r="F3477" s="110"/>
      <c r="J3477" s="110"/>
      <c r="N3477" s="77"/>
    </row>
    <row r="3478" spans="5:14" s="80" customFormat="1" x14ac:dyDescent="0.25">
      <c r="E3478" s="109"/>
      <c r="F3478" s="110"/>
      <c r="J3478" s="110"/>
      <c r="N3478" s="77"/>
    </row>
    <row r="3479" spans="5:14" s="80" customFormat="1" x14ac:dyDescent="0.25">
      <c r="E3479" s="109"/>
      <c r="F3479" s="110"/>
      <c r="J3479" s="110"/>
      <c r="N3479" s="77"/>
    </row>
    <row r="3480" spans="5:14" s="80" customFormat="1" x14ac:dyDescent="0.25">
      <c r="E3480" s="109"/>
      <c r="F3480" s="110"/>
      <c r="J3480" s="110"/>
      <c r="N3480" s="77"/>
    </row>
    <row r="3481" spans="5:14" s="80" customFormat="1" x14ac:dyDescent="0.25">
      <c r="E3481" s="109"/>
      <c r="F3481" s="110"/>
      <c r="J3481" s="110"/>
      <c r="N3481" s="77"/>
    </row>
    <row r="3482" spans="5:14" s="80" customFormat="1" x14ac:dyDescent="0.25">
      <c r="E3482" s="109"/>
      <c r="F3482" s="110"/>
      <c r="J3482" s="110"/>
      <c r="N3482" s="77"/>
    </row>
    <row r="3483" spans="5:14" s="80" customFormat="1" x14ac:dyDescent="0.25">
      <c r="E3483" s="109"/>
      <c r="F3483" s="110"/>
      <c r="J3483" s="110"/>
      <c r="N3483" s="77"/>
    </row>
    <row r="3484" spans="5:14" s="80" customFormat="1" x14ac:dyDescent="0.25">
      <c r="E3484" s="109"/>
      <c r="F3484" s="110"/>
      <c r="J3484" s="110"/>
      <c r="N3484" s="77"/>
    </row>
    <row r="3485" spans="5:14" s="80" customFormat="1" x14ac:dyDescent="0.25">
      <c r="E3485" s="109"/>
      <c r="F3485" s="110"/>
      <c r="J3485" s="110"/>
      <c r="N3485" s="77"/>
    </row>
    <row r="3486" spans="5:14" s="80" customFormat="1" x14ac:dyDescent="0.25">
      <c r="E3486" s="109"/>
      <c r="F3486" s="110"/>
      <c r="J3486" s="110"/>
      <c r="N3486" s="77"/>
    </row>
    <row r="3487" spans="5:14" s="80" customFormat="1" x14ac:dyDescent="0.25">
      <c r="E3487" s="109"/>
      <c r="F3487" s="110"/>
      <c r="J3487" s="110"/>
      <c r="N3487" s="77"/>
    </row>
    <row r="3488" spans="5:14" s="80" customFormat="1" x14ac:dyDescent="0.25">
      <c r="E3488" s="109"/>
      <c r="F3488" s="110"/>
      <c r="J3488" s="110"/>
      <c r="N3488" s="77"/>
    </row>
    <row r="3489" spans="5:14" s="80" customFormat="1" x14ac:dyDescent="0.25">
      <c r="E3489" s="109"/>
      <c r="F3489" s="110"/>
      <c r="J3489" s="110"/>
      <c r="N3489" s="77"/>
    </row>
    <row r="3490" spans="5:14" s="80" customFormat="1" x14ac:dyDescent="0.25">
      <c r="E3490" s="109"/>
      <c r="F3490" s="110"/>
      <c r="J3490" s="110"/>
      <c r="N3490" s="77"/>
    </row>
    <row r="3491" spans="5:14" s="80" customFormat="1" x14ac:dyDescent="0.25">
      <c r="E3491" s="109"/>
      <c r="F3491" s="110"/>
      <c r="J3491" s="110"/>
      <c r="N3491" s="77"/>
    </row>
    <row r="3492" spans="5:14" s="80" customFormat="1" x14ac:dyDescent="0.25">
      <c r="E3492" s="109"/>
      <c r="F3492" s="110"/>
      <c r="J3492" s="110"/>
      <c r="N3492" s="77"/>
    </row>
    <row r="3493" spans="5:14" s="80" customFormat="1" x14ac:dyDescent="0.25">
      <c r="E3493" s="109"/>
      <c r="F3493" s="110"/>
      <c r="J3493" s="110"/>
      <c r="N3493" s="77"/>
    </row>
    <row r="3494" spans="5:14" s="80" customFormat="1" x14ac:dyDescent="0.25">
      <c r="E3494" s="109"/>
      <c r="F3494" s="110"/>
      <c r="J3494" s="110"/>
      <c r="N3494" s="77"/>
    </row>
    <row r="3495" spans="5:14" s="80" customFormat="1" x14ac:dyDescent="0.25">
      <c r="E3495" s="109"/>
      <c r="F3495" s="110"/>
      <c r="J3495" s="110"/>
      <c r="N3495" s="77"/>
    </row>
    <row r="3496" spans="5:14" s="80" customFormat="1" x14ac:dyDescent="0.25">
      <c r="E3496" s="109"/>
      <c r="F3496" s="110"/>
      <c r="J3496" s="110"/>
      <c r="N3496" s="77"/>
    </row>
    <row r="3497" spans="5:14" s="80" customFormat="1" x14ac:dyDescent="0.25">
      <c r="E3497" s="109"/>
      <c r="F3497" s="110"/>
      <c r="J3497" s="110"/>
      <c r="N3497" s="77"/>
    </row>
    <row r="3498" spans="5:14" s="80" customFormat="1" x14ac:dyDescent="0.25">
      <c r="E3498" s="109"/>
      <c r="F3498" s="110"/>
      <c r="J3498" s="110"/>
      <c r="N3498" s="77"/>
    </row>
    <row r="3499" spans="5:14" s="80" customFormat="1" x14ac:dyDescent="0.25">
      <c r="E3499" s="109"/>
      <c r="F3499" s="110"/>
      <c r="J3499" s="110"/>
      <c r="N3499" s="77"/>
    </row>
    <row r="3500" spans="5:14" s="80" customFormat="1" x14ac:dyDescent="0.25">
      <c r="E3500" s="109"/>
      <c r="F3500" s="110"/>
      <c r="J3500" s="110"/>
      <c r="N3500" s="77"/>
    </row>
    <row r="3501" spans="5:14" s="80" customFormat="1" x14ac:dyDescent="0.25">
      <c r="E3501" s="109"/>
      <c r="F3501" s="110"/>
      <c r="J3501" s="110"/>
      <c r="N3501" s="77"/>
    </row>
    <row r="3502" spans="5:14" s="80" customFormat="1" x14ac:dyDescent="0.25">
      <c r="E3502" s="109"/>
      <c r="F3502" s="110"/>
      <c r="J3502" s="110"/>
      <c r="N3502" s="77"/>
    </row>
    <row r="3503" spans="5:14" s="80" customFormat="1" x14ac:dyDescent="0.25">
      <c r="E3503" s="109"/>
      <c r="F3503" s="110"/>
      <c r="J3503" s="110"/>
      <c r="N3503" s="77"/>
    </row>
    <row r="3504" spans="5:14" s="80" customFormat="1" x14ac:dyDescent="0.25">
      <c r="E3504" s="109"/>
      <c r="F3504" s="110"/>
      <c r="J3504" s="110"/>
      <c r="N3504" s="77"/>
    </row>
    <row r="3505" spans="5:14" s="80" customFormat="1" x14ac:dyDescent="0.25">
      <c r="E3505" s="109"/>
      <c r="F3505" s="110"/>
      <c r="J3505" s="110"/>
      <c r="N3505" s="77"/>
    </row>
    <row r="3506" spans="5:14" s="80" customFormat="1" x14ac:dyDescent="0.25">
      <c r="E3506" s="109"/>
      <c r="F3506" s="110"/>
      <c r="J3506" s="110"/>
      <c r="N3506" s="77"/>
    </row>
    <row r="3507" spans="5:14" s="80" customFormat="1" x14ac:dyDescent="0.25">
      <c r="E3507" s="109"/>
      <c r="F3507" s="110"/>
      <c r="J3507" s="110"/>
      <c r="N3507" s="77"/>
    </row>
    <row r="3508" spans="5:14" s="80" customFormat="1" x14ac:dyDescent="0.25">
      <c r="E3508" s="109"/>
      <c r="F3508" s="110"/>
      <c r="J3508" s="110"/>
      <c r="N3508" s="77"/>
    </row>
    <row r="3509" spans="5:14" s="80" customFormat="1" x14ac:dyDescent="0.25">
      <c r="E3509" s="109"/>
      <c r="F3509" s="110"/>
      <c r="J3509" s="110"/>
      <c r="N3509" s="77"/>
    </row>
    <row r="3510" spans="5:14" s="80" customFormat="1" x14ac:dyDescent="0.25">
      <c r="E3510" s="109"/>
      <c r="F3510" s="110"/>
      <c r="J3510" s="110"/>
      <c r="N3510" s="77"/>
    </row>
    <row r="3511" spans="5:14" s="80" customFormat="1" x14ac:dyDescent="0.25">
      <c r="E3511" s="109"/>
      <c r="F3511" s="110"/>
      <c r="J3511" s="110"/>
      <c r="N3511" s="77"/>
    </row>
    <row r="3512" spans="5:14" s="80" customFormat="1" x14ac:dyDescent="0.25">
      <c r="E3512" s="109"/>
      <c r="F3512" s="110"/>
      <c r="J3512" s="110"/>
      <c r="N3512" s="77"/>
    </row>
    <row r="3513" spans="5:14" s="80" customFormat="1" x14ac:dyDescent="0.25">
      <c r="E3513" s="109"/>
      <c r="F3513" s="110"/>
      <c r="J3513" s="110"/>
      <c r="N3513" s="77"/>
    </row>
    <row r="3514" spans="5:14" s="80" customFormat="1" x14ac:dyDescent="0.25">
      <c r="E3514" s="109"/>
      <c r="F3514" s="110"/>
      <c r="J3514" s="110"/>
      <c r="N3514" s="77"/>
    </row>
    <row r="3515" spans="5:14" s="80" customFormat="1" x14ac:dyDescent="0.25">
      <c r="E3515" s="109"/>
      <c r="F3515" s="110"/>
      <c r="J3515" s="110"/>
      <c r="N3515" s="77"/>
    </row>
    <row r="3516" spans="5:14" s="80" customFormat="1" x14ac:dyDescent="0.25">
      <c r="E3516" s="109"/>
      <c r="F3516" s="110"/>
      <c r="J3516" s="110"/>
      <c r="N3516" s="77"/>
    </row>
    <row r="3517" spans="5:14" s="80" customFormat="1" x14ac:dyDescent="0.25">
      <c r="E3517" s="109"/>
      <c r="F3517" s="110"/>
      <c r="J3517" s="110"/>
      <c r="N3517" s="77"/>
    </row>
    <row r="3518" spans="5:14" s="80" customFormat="1" x14ac:dyDescent="0.25">
      <c r="E3518" s="109"/>
      <c r="F3518" s="110"/>
      <c r="J3518" s="110"/>
      <c r="N3518" s="77"/>
    </row>
    <row r="3519" spans="5:14" s="80" customFormat="1" x14ac:dyDescent="0.25">
      <c r="E3519" s="109"/>
      <c r="F3519" s="110"/>
      <c r="J3519" s="110"/>
      <c r="N3519" s="77"/>
    </row>
    <row r="3520" spans="5:14" s="80" customFormat="1" x14ac:dyDescent="0.25">
      <c r="E3520" s="109"/>
      <c r="F3520" s="110"/>
      <c r="J3520" s="110"/>
      <c r="N3520" s="77"/>
    </row>
    <row r="3521" spans="5:14" s="80" customFormat="1" x14ac:dyDescent="0.25">
      <c r="E3521" s="109"/>
      <c r="F3521" s="110"/>
      <c r="J3521" s="110"/>
      <c r="N3521" s="77"/>
    </row>
    <row r="3522" spans="5:14" s="80" customFormat="1" x14ac:dyDescent="0.25">
      <c r="E3522" s="109"/>
      <c r="F3522" s="110"/>
      <c r="J3522" s="110"/>
      <c r="N3522" s="77"/>
    </row>
    <row r="3523" spans="5:14" s="80" customFormat="1" x14ac:dyDescent="0.25">
      <c r="E3523" s="109"/>
      <c r="F3523" s="110"/>
      <c r="J3523" s="110"/>
      <c r="N3523" s="77"/>
    </row>
    <row r="3524" spans="5:14" s="80" customFormat="1" x14ac:dyDescent="0.25">
      <c r="E3524" s="109"/>
      <c r="F3524" s="110"/>
      <c r="J3524" s="110"/>
      <c r="N3524" s="77"/>
    </row>
    <row r="3525" spans="5:14" s="80" customFormat="1" x14ac:dyDescent="0.25">
      <c r="E3525" s="109"/>
      <c r="F3525" s="110"/>
      <c r="J3525" s="110"/>
      <c r="N3525" s="77"/>
    </row>
    <row r="3526" spans="5:14" s="80" customFormat="1" x14ac:dyDescent="0.25">
      <c r="E3526" s="109"/>
      <c r="F3526" s="110"/>
      <c r="J3526" s="110"/>
      <c r="N3526" s="77"/>
    </row>
    <row r="3527" spans="5:14" s="80" customFormat="1" x14ac:dyDescent="0.25">
      <c r="E3527" s="109"/>
      <c r="F3527" s="110"/>
      <c r="J3527" s="110"/>
      <c r="N3527" s="77"/>
    </row>
    <row r="3528" spans="5:14" s="80" customFormat="1" x14ac:dyDescent="0.25">
      <c r="E3528" s="109"/>
      <c r="F3528" s="110"/>
      <c r="J3528" s="110"/>
      <c r="N3528" s="77"/>
    </row>
    <row r="3529" spans="5:14" s="80" customFormat="1" x14ac:dyDescent="0.25">
      <c r="E3529" s="109"/>
      <c r="F3529" s="110"/>
      <c r="J3529" s="110"/>
      <c r="N3529" s="77"/>
    </row>
    <row r="3530" spans="5:14" s="80" customFormat="1" x14ac:dyDescent="0.25">
      <c r="E3530" s="109"/>
      <c r="F3530" s="110"/>
      <c r="J3530" s="110"/>
      <c r="N3530" s="77"/>
    </row>
    <row r="3531" spans="5:14" s="80" customFormat="1" x14ac:dyDescent="0.25">
      <c r="E3531" s="109"/>
      <c r="F3531" s="110"/>
      <c r="J3531" s="110"/>
      <c r="N3531" s="77"/>
    </row>
    <row r="3532" spans="5:14" s="80" customFormat="1" x14ac:dyDescent="0.25">
      <c r="E3532" s="109"/>
      <c r="F3532" s="110"/>
      <c r="J3532" s="110"/>
      <c r="N3532" s="77"/>
    </row>
    <row r="3533" spans="5:14" s="80" customFormat="1" x14ac:dyDescent="0.25">
      <c r="E3533" s="109"/>
      <c r="F3533" s="110"/>
      <c r="J3533" s="110"/>
      <c r="N3533" s="77"/>
    </row>
    <row r="3534" spans="5:14" s="80" customFormat="1" x14ac:dyDescent="0.25">
      <c r="E3534" s="109"/>
      <c r="F3534" s="110"/>
      <c r="J3534" s="110"/>
      <c r="N3534" s="77"/>
    </row>
    <row r="3535" spans="5:14" s="80" customFormat="1" x14ac:dyDescent="0.25">
      <c r="E3535" s="109"/>
      <c r="F3535" s="110"/>
      <c r="J3535" s="110"/>
      <c r="N3535" s="77"/>
    </row>
    <row r="3536" spans="5:14" s="80" customFormat="1" x14ac:dyDescent="0.25">
      <c r="E3536" s="109"/>
      <c r="F3536" s="110"/>
      <c r="J3536" s="110"/>
      <c r="N3536" s="77"/>
    </row>
    <row r="3537" spans="5:14" s="80" customFormat="1" x14ac:dyDescent="0.25">
      <c r="E3537" s="109"/>
      <c r="F3537" s="110"/>
      <c r="J3537" s="110"/>
      <c r="N3537" s="77"/>
    </row>
    <row r="3538" spans="5:14" s="80" customFormat="1" x14ac:dyDescent="0.25">
      <c r="E3538" s="109"/>
      <c r="F3538" s="110"/>
      <c r="J3538" s="110"/>
      <c r="N3538" s="77"/>
    </row>
    <row r="3539" spans="5:14" s="80" customFormat="1" x14ac:dyDescent="0.25">
      <c r="E3539" s="109"/>
      <c r="F3539" s="110"/>
      <c r="J3539" s="110"/>
      <c r="N3539" s="77"/>
    </row>
    <row r="3540" spans="5:14" s="80" customFormat="1" x14ac:dyDescent="0.25">
      <c r="E3540" s="109"/>
      <c r="F3540" s="110"/>
      <c r="J3540" s="110"/>
      <c r="N3540" s="77"/>
    </row>
    <row r="3541" spans="5:14" s="80" customFormat="1" x14ac:dyDescent="0.25">
      <c r="E3541" s="109"/>
      <c r="F3541" s="110"/>
      <c r="J3541" s="110"/>
      <c r="N3541" s="77"/>
    </row>
    <row r="3542" spans="5:14" s="80" customFormat="1" x14ac:dyDescent="0.25">
      <c r="E3542" s="109"/>
      <c r="F3542" s="110"/>
      <c r="J3542" s="110"/>
      <c r="N3542" s="77"/>
    </row>
    <row r="3543" spans="5:14" s="80" customFormat="1" x14ac:dyDescent="0.25">
      <c r="E3543" s="109"/>
      <c r="F3543" s="110"/>
      <c r="J3543" s="110"/>
      <c r="N3543" s="77"/>
    </row>
    <row r="3544" spans="5:14" s="80" customFormat="1" x14ac:dyDescent="0.25">
      <c r="E3544" s="109"/>
      <c r="F3544" s="110"/>
      <c r="J3544" s="110"/>
      <c r="N3544" s="77"/>
    </row>
    <row r="3545" spans="5:14" s="80" customFormat="1" x14ac:dyDescent="0.25">
      <c r="E3545" s="109"/>
      <c r="F3545" s="110"/>
      <c r="J3545" s="110"/>
      <c r="N3545" s="77"/>
    </row>
    <row r="3546" spans="5:14" s="80" customFormat="1" x14ac:dyDescent="0.25">
      <c r="E3546" s="109"/>
      <c r="F3546" s="110"/>
      <c r="J3546" s="110"/>
      <c r="N3546" s="77"/>
    </row>
    <row r="3547" spans="5:14" s="80" customFormat="1" x14ac:dyDescent="0.25">
      <c r="E3547" s="109"/>
      <c r="F3547" s="110"/>
      <c r="J3547" s="110"/>
      <c r="N3547" s="77"/>
    </row>
    <row r="3548" spans="5:14" s="80" customFormat="1" x14ac:dyDescent="0.25">
      <c r="E3548" s="109"/>
      <c r="F3548" s="110"/>
      <c r="J3548" s="110"/>
      <c r="N3548" s="77"/>
    </row>
    <row r="3549" spans="5:14" s="80" customFormat="1" x14ac:dyDescent="0.25">
      <c r="E3549" s="109"/>
      <c r="F3549" s="110"/>
      <c r="J3549" s="110"/>
      <c r="N3549" s="77"/>
    </row>
    <row r="3550" spans="5:14" s="80" customFormat="1" x14ac:dyDescent="0.25">
      <c r="E3550" s="109"/>
      <c r="F3550" s="110"/>
      <c r="J3550" s="110"/>
      <c r="N3550" s="77"/>
    </row>
    <row r="3551" spans="5:14" s="80" customFormat="1" x14ac:dyDescent="0.25">
      <c r="E3551" s="109"/>
      <c r="F3551" s="110"/>
      <c r="J3551" s="110"/>
      <c r="N3551" s="77"/>
    </row>
    <row r="3552" spans="5:14" s="80" customFormat="1" x14ac:dyDescent="0.25">
      <c r="E3552" s="109"/>
      <c r="F3552" s="110"/>
      <c r="J3552" s="110"/>
      <c r="N3552" s="77"/>
    </row>
    <row r="3553" spans="5:14" s="80" customFormat="1" x14ac:dyDescent="0.25">
      <c r="E3553" s="109"/>
      <c r="F3553" s="110"/>
      <c r="J3553" s="110"/>
      <c r="N3553" s="77"/>
    </row>
    <row r="3554" spans="5:14" s="80" customFormat="1" x14ac:dyDescent="0.25">
      <c r="E3554" s="109"/>
      <c r="F3554" s="110"/>
      <c r="J3554" s="110"/>
      <c r="N3554" s="77"/>
    </row>
    <row r="3555" spans="5:14" s="80" customFormat="1" x14ac:dyDescent="0.25">
      <c r="E3555" s="109"/>
      <c r="F3555" s="110"/>
      <c r="J3555" s="110"/>
      <c r="N3555" s="77"/>
    </row>
    <row r="3556" spans="5:14" s="80" customFormat="1" x14ac:dyDescent="0.25">
      <c r="E3556" s="109"/>
      <c r="F3556" s="110"/>
      <c r="J3556" s="110"/>
      <c r="N3556" s="77"/>
    </row>
    <row r="3557" spans="5:14" s="80" customFormat="1" x14ac:dyDescent="0.25">
      <c r="E3557" s="109"/>
      <c r="F3557" s="110"/>
      <c r="J3557" s="110"/>
      <c r="N3557" s="77"/>
    </row>
    <row r="3558" spans="5:14" s="80" customFormat="1" x14ac:dyDescent="0.25">
      <c r="E3558" s="109"/>
      <c r="F3558" s="110"/>
      <c r="J3558" s="110"/>
      <c r="N3558" s="77"/>
    </row>
    <row r="3559" spans="5:14" s="80" customFormat="1" x14ac:dyDescent="0.25">
      <c r="E3559" s="109"/>
      <c r="F3559" s="110"/>
      <c r="J3559" s="110"/>
      <c r="N3559" s="77"/>
    </row>
    <row r="3560" spans="5:14" s="80" customFormat="1" x14ac:dyDescent="0.25">
      <c r="E3560" s="109"/>
      <c r="F3560" s="110"/>
      <c r="J3560" s="110"/>
      <c r="N3560" s="77"/>
    </row>
    <row r="3561" spans="5:14" s="80" customFormat="1" x14ac:dyDescent="0.25">
      <c r="E3561" s="109"/>
      <c r="F3561" s="110"/>
      <c r="J3561" s="110"/>
      <c r="N3561" s="77"/>
    </row>
    <row r="3562" spans="5:14" s="80" customFormat="1" x14ac:dyDescent="0.25">
      <c r="E3562" s="109"/>
      <c r="F3562" s="110"/>
      <c r="J3562" s="110"/>
      <c r="N3562" s="77"/>
    </row>
    <row r="3563" spans="5:14" s="80" customFormat="1" x14ac:dyDescent="0.25">
      <c r="E3563" s="109"/>
      <c r="F3563" s="110"/>
      <c r="J3563" s="110"/>
      <c r="N3563" s="77"/>
    </row>
    <row r="3564" spans="5:14" s="80" customFormat="1" x14ac:dyDescent="0.25">
      <c r="E3564" s="109"/>
      <c r="F3564" s="110"/>
      <c r="J3564" s="110"/>
      <c r="N3564" s="77"/>
    </row>
    <row r="3565" spans="5:14" s="80" customFormat="1" x14ac:dyDescent="0.25">
      <c r="E3565" s="109"/>
      <c r="F3565" s="110"/>
      <c r="J3565" s="110"/>
      <c r="N3565" s="77"/>
    </row>
    <row r="3566" spans="5:14" s="80" customFormat="1" x14ac:dyDescent="0.25">
      <c r="E3566" s="109"/>
      <c r="F3566" s="110"/>
      <c r="J3566" s="110"/>
      <c r="N3566" s="77"/>
    </row>
    <row r="3567" spans="5:14" s="80" customFormat="1" x14ac:dyDescent="0.25">
      <c r="E3567" s="109"/>
      <c r="F3567" s="110"/>
      <c r="J3567" s="110"/>
      <c r="N3567" s="77"/>
    </row>
    <row r="3568" spans="5:14" s="80" customFormat="1" x14ac:dyDescent="0.25">
      <c r="E3568" s="109"/>
      <c r="F3568" s="110"/>
      <c r="J3568" s="110"/>
      <c r="N3568" s="77"/>
    </row>
    <row r="3569" spans="5:14" s="80" customFormat="1" x14ac:dyDescent="0.25">
      <c r="E3569" s="109"/>
      <c r="F3569" s="110"/>
      <c r="J3569" s="110"/>
      <c r="N3569" s="77"/>
    </row>
    <row r="3570" spans="5:14" s="80" customFormat="1" x14ac:dyDescent="0.25">
      <c r="E3570" s="109"/>
      <c r="F3570" s="110"/>
      <c r="J3570" s="110"/>
      <c r="N3570" s="77"/>
    </row>
    <row r="3571" spans="5:14" s="80" customFormat="1" x14ac:dyDescent="0.25">
      <c r="E3571" s="109"/>
      <c r="F3571" s="110"/>
      <c r="J3571" s="110"/>
      <c r="N3571" s="77"/>
    </row>
    <row r="3572" spans="5:14" s="80" customFormat="1" x14ac:dyDescent="0.25">
      <c r="E3572" s="109"/>
      <c r="F3572" s="110"/>
      <c r="J3572" s="110"/>
      <c r="N3572" s="77"/>
    </row>
    <row r="3573" spans="5:14" s="80" customFormat="1" x14ac:dyDescent="0.25">
      <c r="E3573" s="109"/>
      <c r="F3573" s="110"/>
      <c r="J3573" s="110"/>
      <c r="N3573" s="77"/>
    </row>
    <row r="3574" spans="5:14" s="80" customFormat="1" x14ac:dyDescent="0.25">
      <c r="E3574" s="109"/>
      <c r="F3574" s="110"/>
      <c r="J3574" s="110"/>
      <c r="N3574" s="77"/>
    </row>
    <row r="3575" spans="5:14" s="80" customFormat="1" x14ac:dyDescent="0.25">
      <c r="E3575" s="109"/>
      <c r="F3575" s="110"/>
      <c r="J3575" s="110"/>
      <c r="N3575" s="77"/>
    </row>
    <row r="3576" spans="5:14" s="80" customFormat="1" x14ac:dyDescent="0.25">
      <c r="E3576" s="109"/>
      <c r="F3576" s="110"/>
      <c r="J3576" s="110"/>
      <c r="N3576" s="77"/>
    </row>
    <row r="3577" spans="5:14" s="80" customFormat="1" x14ac:dyDescent="0.25">
      <c r="E3577" s="109"/>
      <c r="F3577" s="110"/>
      <c r="J3577" s="110"/>
      <c r="N3577" s="77"/>
    </row>
    <row r="3578" spans="5:14" s="80" customFormat="1" x14ac:dyDescent="0.25">
      <c r="E3578" s="109"/>
      <c r="F3578" s="110"/>
      <c r="J3578" s="110"/>
      <c r="N3578" s="77"/>
    </row>
    <row r="3579" spans="5:14" s="80" customFormat="1" x14ac:dyDescent="0.25">
      <c r="E3579" s="109"/>
      <c r="F3579" s="110"/>
      <c r="J3579" s="110"/>
      <c r="N3579" s="77"/>
    </row>
    <row r="3580" spans="5:14" s="80" customFormat="1" x14ac:dyDescent="0.25">
      <c r="E3580" s="109"/>
      <c r="F3580" s="110"/>
      <c r="J3580" s="110"/>
      <c r="N3580" s="77"/>
    </row>
    <row r="3581" spans="5:14" s="80" customFormat="1" x14ac:dyDescent="0.25">
      <c r="E3581" s="109"/>
      <c r="F3581" s="110"/>
      <c r="J3581" s="110"/>
      <c r="N3581" s="77"/>
    </row>
    <row r="3582" spans="5:14" s="80" customFormat="1" x14ac:dyDescent="0.25">
      <c r="E3582" s="109"/>
      <c r="F3582" s="110"/>
      <c r="J3582" s="110"/>
      <c r="N3582" s="77"/>
    </row>
    <row r="3583" spans="5:14" s="80" customFormat="1" x14ac:dyDescent="0.25">
      <c r="E3583" s="109"/>
      <c r="F3583" s="110"/>
      <c r="J3583" s="110"/>
      <c r="N3583" s="77"/>
    </row>
    <row r="3584" spans="5:14" s="80" customFormat="1" x14ac:dyDescent="0.25">
      <c r="E3584" s="109"/>
      <c r="F3584" s="110"/>
      <c r="J3584" s="110"/>
      <c r="N3584" s="77"/>
    </row>
    <row r="3585" spans="5:14" s="80" customFormat="1" x14ac:dyDescent="0.25">
      <c r="E3585" s="109"/>
      <c r="F3585" s="110"/>
      <c r="J3585" s="110"/>
      <c r="N3585" s="77"/>
    </row>
    <row r="3586" spans="5:14" s="80" customFormat="1" x14ac:dyDescent="0.25">
      <c r="E3586" s="109"/>
      <c r="F3586" s="110"/>
      <c r="J3586" s="110"/>
      <c r="N3586" s="77"/>
    </row>
    <row r="3587" spans="5:14" s="80" customFormat="1" x14ac:dyDescent="0.25">
      <c r="E3587" s="109"/>
      <c r="F3587" s="110"/>
      <c r="J3587" s="110"/>
      <c r="N3587" s="77"/>
    </row>
    <row r="3588" spans="5:14" s="80" customFormat="1" x14ac:dyDescent="0.25">
      <c r="E3588" s="109"/>
      <c r="F3588" s="110"/>
      <c r="J3588" s="110"/>
      <c r="N3588" s="77"/>
    </row>
    <row r="3589" spans="5:14" s="80" customFormat="1" x14ac:dyDescent="0.25">
      <c r="E3589" s="109"/>
      <c r="F3589" s="110"/>
      <c r="J3589" s="110"/>
      <c r="N3589" s="77"/>
    </row>
    <row r="3590" spans="5:14" s="80" customFormat="1" x14ac:dyDescent="0.25">
      <c r="E3590" s="109"/>
      <c r="F3590" s="110"/>
      <c r="J3590" s="110"/>
      <c r="N3590" s="77"/>
    </row>
    <row r="3591" spans="5:14" s="80" customFormat="1" x14ac:dyDescent="0.25">
      <c r="E3591" s="109"/>
      <c r="F3591" s="110"/>
      <c r="J3591" s="110"/>
      <c r="N3591" s="77"/>
    </row>
    <row r="3592" spans="5:14" s="80" customFormat="1" x14ac:dyDescent="0.25">
      <c r="E3592" s="109"/>
      <c r="F3592" s="110"/>
      <c r="J3592" s="110"/>
      <c r="N3592" s="77"/>
    </row>
    <row r="3593" spans="5:14" s="80" customFormat="1" x14ac:dyDescent="0.25">
      <c r="E3593" s="109"/>
      <c r="F3593" s="110"/>
      <c r="J3593" s="110"/>
      <c r="N3593" s="77"/>
    </row>
    <row r="3594" spans="5:14" s="80" customFormat="1" x14ac:dyDescent="0.25">
      <c r="E3594" s="109"/>
      <c r="F3594" s="110"/>
      <c r="J3594" s="110"/>
      <c r="N3594" s="77"/>
    </row>
    <row r="3595" spans="5:14" s="80" customFormat="1" x14ac:dyDescent="0.25">
      <c r="E3595" s="109"/>
      <c r="F3595" s="110"/>
      <c r="J3595" s="110"/>
      <c r="N3595" s="77"/>
    </row>
    <row r="3596" spans="5:14" s="80" customFormat="1" x14ac:dyDescent="0.25">
      <c r="E3596" s="109"/>
      <c r="F3596" s="110"/>
      <c r="J3596" s="110"/>
      <c r="N3596" s="77"/>
    </row>
    <row r="3597" spans="5:14" s="80" customFormat="1" x14ac:dyDescent="0.25">
      <c r="E3597" s="109"/>
      <c r="F3597" s="110"/>
      <c r="J3597" s="110"/>
      <c r="N3597" s="77"/>
    </row>
    <row r="3598" spans="5:14" s="80" customFormat="1" x14ac:dyDescent="0.25">
      <c r="E3598" s="109"/>
      <c r="F3598" s="110"/>
      <c r="J3598" s="110"/>
      <c r="N3598" s="77"/>
    </row>
    <row r="3599" spans="5:14" s="80" customFormat="1" x14ac:dyDescent="0.25">
      <c r="E3599" s="109"/>
      <c r="F3599" s="110"/>
      <c r="J3599" s="110"/>
      <c r="N3599" s="77"/>
    </row>
    <row r="3600" spans="5:14" s="80" customFormat="1" x14ac:dyDescent="0.25">
      <c r="E3600" s="109"/>
      <c r="F3600" s="110"/>
      <c r="J3600" s="110"/>
      <c r="N3600" s="77"/>
    </row>
    <row r="3601" spans="5:14" s="80" customFormat="1" x14ac:dyDescent="0.25">
      <c r="E3601" s="109"/>
      <c r="F3601" s="110"/>
      <c r="J3601" s="110"/>
      <c r="N3601" s="77"/>
    </row>
    <row r="3602" spans="5:14" s="80" customFormat="1" x14ac:dyDescent="0.25">
      <c r="E3602" s="109"/>
      <c r="F3602" s="110"/>
      <c r="J3602" s="110"/>
      <c r="N3602" s="77"/>
    </row>
    <row r="3603" spans="5:14" s="80" customFormat="1" x14ac:dyDescent="0.25">
      <c r="E3603" s="109"/>
      <c r="F3603" s="110"/>
      <c r="J3603" s="110"/>
      <c r="N3603" s="77"/>
    </row>
    <row r="3604" spans="5:14" s="80" customFormat="1" x14ac:dyDescent="0.25">
      <c r="E3604" s="109"/>
      <c r="F3604" s="110"/>
      <c r="J3604" s="110"/>
      <c r="N3604" s="77"/>
    </row>
    <row r="3605" spans="5:14" s="80" customFormat="1" x14ac:dyDescent="0.25">
      <c r="E3605" s="109"/>
      <c r="F3605" s="110"/>
      <c r="J3605" s="110"/>
      <c r="N3605" s="77"/>
    </row>
    <row r="3606" spans="5:14" s="80" customFormat="1" x14ac:dyDescent="0.25">
      <c r="E3606" s="109"/>
      <c r="F3606" s="110"/>
      <c r="J3606" s="110"/>
      <c r="N3606" s="77"/>
    </row>
    <row r="3607" spans="5:14" s="80" customFormat="1" x14ac:dyDescent="0.25">
      <c r="E3607" s="109"/>
      <c r="F3607" s="110"/>
      <c r="J3607" s="110"/>
      <c r="N3607" s="77"/>
    </row>
    <row r="3608" spans="5:14" s="80" customFormat="1" x14ac:dyDescent="0.25">
      <c r="E3608" s="109"/>
      <c r="F3608" s="110"/>
      <c r="J3608" s="110"/>
      <c r="N3608" s="77"/>
    </row>
    <row r="3609" spans="5:14" s="80" customFormat="1" x14ac:dyDescent="0.25">
      <c r="E3609" s="109"/>
      <c r="F3609" s="110"/>
      <c r="J3609" s="110"/>
      <c r="N3609" s="77"/>
    </row>
    <row r="3610" spans="5:14" s="80" customFormat="1" x14ac:dyDescent="0.25">
      <c r="E3610" s="109"/>
      <c r="F3610" s="110"/>
      <c r="J3610" s="110"/>
      <c r="N3610" s="77"/>
    </row>
    <row r="3611" spans="5:14" s="80" customFormat="1" x14ac:dyDescent="0.25">
      <c r="E3611" s="109"/>
      <c r="F3611" s="110"/>
      <c r="J3611" s="110"/>
      <c r="N3611" s="77"/>
    </row>
    <row r="3612" spans="5:14" s="80" customFormat="1" x14ac:dyDescent="0.25">
      <c r="E3612" s="109"/>
      <c r="F3612" s="110"/>
      <c r="J3612" s="110"/>
      <c r="N3612" s="77"/>
    </row>
    <row r="3613" spans="5:14" s="80" customFormat="1" x14ac:dyDescent="0.25">
      <c r="E3613" s="109"/>
      <c r="F3613" s="110"/>
      <c r="J3613" s="110"/>
      <c r="N3613" s="77"/>
    </row>
    <row r="3614" spans="5:14" s="80" customFormat="1" x14ac:dyDescent="0.25">
      <c r="E3614" s="109"/>
      <c r="F3614" s="110"/>
      <c r="J3614" s="110"/>
      <c r="N3614" s="77"/>
    </row>
    <row r="3615" spans="5:14" s="80" customFormat="1" x14ac:dyDescent="0.25">
      <c r="E3615" s="109"/>
      <c r="F3615" s="110"/>
      <c r="J3615" s="110"/>
      <c r="N3615" s="77"/>
    </row>
    <row r="3616" spans="5:14" s="80" customFormat="1" x14ac:dyDescent="0.25">
      <c r="E3616" s="109"/>
      <c r="F3616" s="110"/>
      <c r="J3616" s="110"/>
      <c r="N3616" s="77"/>
    </row>
    <row r="3617" spans="5:14" s="80" customFormat="1" x14ac:dyDescent="0.25">
      <c r="E3617" s="109"/>
      <c r="F3617" s="110"/>
      <c r="J3617" s="110"/>
      <c r="N3617" s="77"/>
    </row>
    <row r="3618" spans="5:14" s="80" customFormat="1" x14ac:dyDescent="0.25">
      <c r="E3618" s="109"/>
      <c r="F3618" s="110"/>
      <c r="J3618" s="110"/>
      <c r="N3618" s="77"/>
    </row>
    <row r="3619" spans="5:14" s="80" customFormat="1" x14ac:dyDescent="0.25">
      <c r="E3619" s="109"/>
      <c r="F3619" s="110"/>
      <c r="J3619" s="110"/>
      <c r="N3619" s="77"/>
    </row>
    <row r="3620" spans="5:14" s="80" customFormat="1" x14ac:dyDescent="0.25">
      <c r="E3620" s="109"/>
      <c r="F3620" s="110"/>
      <c r="J3620" s="110"/>
      <c r="N3620" s="77"/>
    </row>
    <row r="3621" spans="5:14" s="80" customFormat="1" x14ac:dyDescent="0.25">
      <c r="E3621" s="109"/>
      <c r="F3621" s="110"/>
      <c r="J3621" s="110"/>
      <c r="N3621" s="77"/>
    </row>
    <row r="3622" spans="5:14" s="80" customFormat="1" x14ac:dyDescent="0.25">
      <c r="E3622" s="109"/>
      <c r="F3622" s="110"/>
      <c r="J3622" s="110"/>
      <c r="N3622" s="77"/>
    </row>
    <row r="3623" spans="5:14" s="80" customFormat="1" x14ac:dyDescent="0.25">
      <c r="E3623" s="109"/>
      <c r="F3623" s="110"/>
      <c r="J3623" s="110"/>
      <c r="N3623" s="77"/>
    </row>
    <row r="3624" spans="5:14" s="80" customFormat="1" x14ac:dyDescent="0.25">
      <c r="E3624" s="109"/>
      <c r="F3624" s="110"/>
      <c r="J3624" s="110"/>
      <c r="N3624" s="77"/>
    </row>
    <row r="3625" spans="5:14" s="80" customFormat="1" x14ac:dyDescent="0.25">
      <c r="E3625" s="109"/>
      <c r="F3625" s="110"/>
      <c r="J3625" s="110"/>
      <c r="N3625" s="77"/>
    </row>
    <row r="3626" spans="5:14" s="80" customFormat="1" x14ac:dyDescent="0.25">
      <c r="E3626" s="109"/>
      <c r="F3626" s="110"/>
      <c r="J3626" s="110"/>
      <c r="N3626" s="77"/>
    </row>
    <row r="3627" spans="5:14" s="80" customFormat="1" x14ac:dyDescent="0.25">
      <c r="E3627" s="109"/>
      <c r="F3627" s="110"/>
      <c r="J3627" s="110"/>
      <c r="N3627" s="77"/>
    </row>
    <row r="3628" spans="5:14" s="80" customFormat="1" x14ac:dyDescent="0.25">
      <c r="E3628" s="109"/>
      <c r="F3628" s="110"/>
      <c r="J3628" s="110"/>
      <c r="N3628" s="77"/>
    </row>
    <row r="3629" spans="5:14" s="80" customFormat="1" x14ac:dyDescent="0.25">
      <c r="E3629" s="109"/>
      <c r="F3629" s="110"/>
      <c r="J3629" s="110"/>
      <c r="N3629" s="77"/>
    </row>
    <row r="3630" spans="5:14" s="80" customFormat="1" x14ac:dyDescent="0.25">
      <c r="E3630" s="109"/>
      <c r="F3630" s="110"/>
      <c r="J3630" s="110"/>
      <c r="N3630" s="77"/>
    </row>
    <row r="3631" spans="5:14" s="80" customFormat="1" x14ac:dyDescent="0.25">
      <c r="E3631" s="109"/>
      <c r="F3631" s="110"/>
      <c r="J3631" s="110"/>
      <c r="N3631" s="77"/>
    </row>
    <row r="3632" spans="5:14" s="80" customFormat="1" x14ac:dyDescent="0.25">
      <c r="E3632" s="109"/>
      <c r="F3632" s="110"/>
      <c r="J3632" s="110"/>
      <c r="N3632" s="77"/>
    </row>
    <row r="3633" spans="5:14" s="80" customFormat="1" x14ac:dyDescent="0.25">
      <c r="E3633" s="109"/>
      <c r="F3633" s="110"/>
      <c r="J3633" s="110"/>
      <c r="N3633" s="77"/>
    </row>
    <row r="3634" spans="5:14" s="80" customFormat="1" x14ac:dyDescent="0.25">
      <c r="E3634" s="109"/>
      <c r="F3634" s="110"/>
      <c r="J3634" s="110"/>
      <c r="N3634" s="77"/>
    </row>
    <row r="3635" spans="5:14" s="80" customFormat="1" x14ac:dyDescent="0.25">
      <c r="E3635" s="109"/>
      <c r="F3635" s="110"/>
      <c r="J3635" s="110"/>
      <c r="N3635" s="77"/>
    </row>
    <row r="3636" spans="5:14" s="80" customFormat="1" x14ac:dyDescent="0.25">
      <c r="E3636" s="109"/>
      <c r="F3636" s="110"/>
      <c r="J3636" s="110"/>
      <c r="N3636" s="77"/>
    </row>
    <row r="3637" spans="5:14" s="80" customFormat="1" x14ac:dyDescent="0.25">
      <c r="E3637" s="109"/>
      <c r="F3637" s="110"/>
      <c r="J3637" s="110"/>
      <c r="N3637" s="77"/>
    </row>
    <row r="3638" spans="5:14" s="80" customFormat="1" x14ac:dyDescent="0.25">
      <c r="E3638" s="109"/>
      <c r="F3638" s="110"/>
      <c r="J3638" s="110"/>
      <c r="N3638" s="77"/>
    </row>
    <row r="3639" spans="5:14" s="80" customFormat="1" x14ac:dyDescent="0.25">
      <c r="E3639" s="109"/>
      <c r="F3639" s="110"/>
      <c r="J3639" s="110"/>
      <c r="N3639" s="77"/>
    </row>
    <row r="3640" spans="5:14" s="80" customFormat="1" x14ac:dyDescent="0.25">
      <c r="E3640" s="109"/>
      <c r="F3640" s="110"/>
      <c r="J3640" s="110"/>
      <c r="N3640" s="77"/>
    </row>
    <row r="3641" spans="5:14" s="80" customFormat="1" x14ac:dyDescent="0.25">
      <c r="E3641" s="109"/>
      <c r="F3641" s="110"/>
      <c r="J3641" s="110"/>
      <c r="N3641" s="77"/>
    </row>
    <row r="3642" spans="5:14" s="80" customFormat="1" x14ac:dyDescent="0.25">
      <c r="E3642" s="109"/>
      <c r="F3642" s="110"/>
      <c r="J3642" s="110"/>
      <c r="N3642" s="77"/>
    </row>
    <row r="3643" spans="5:14" s="80" customFormat="1" x14ac:dyDescent="0.25">
      <c r="E3643" s="109"/>
      <c r="F3643" s="110"/>
      <c r="J3643" s="110"/>
      <c r="N3643" s="77"/>
    </row>
    <row r="3644" spans="5:14" s="80" customFormat="1" x14ac:dyDescent="0.25">
      <c r="E3644" s="109"/>
      <c r="F3644" s="110"/>
      <c r="J3644" s="110"/>
      <c r="N3644" s="77"/>
    </row>
    <row r="3645" spans="5:14" s="80" customFormat="1" x14ac:dyDescent="0.25">
      <c r="E3645" s="109"/>
      <c r="F3645" s="110"/>
      <c r="J3645" s="110"/>
      <c r="N3645" s="77"/>
    </row>
    <row r="3646" spans="5:14" s="80" customFormat="1" x14ac:dyDescent="0.25">
      <c r="E3646" s="109"/>
      <c r="F3646" s="110"/>
      <c r="J3646" s="110"/>
      <c r="N3646" s="77"/>
    </row>
    <row r="3647" spans="5:14" s="80" customFormat="1" x14ac:dyDescent="0.25">
      <c r="E3647" s="109"/>
      <c r="F3647" s="110"/>
      <c r="J3647" s="110"/>
      <c r="N3647" s="77"/>
    </row>
    <row r="3648" spans="5:14" s="80" customFormat="1" x14ac:dyDescent="0.25">
      <c r="E3648" s="109"/>
      <c r="F3648" s="110"/>
      <c r="J3648" s="110"/>
      <c r="N3648" s="77"/>
    </row>
    <row r="3649" spans="5:14" s="80" customFormat="1" x14ac:dyDescent="0.25">
      <c r="E3649" s="109"/>
      <c r="F3649" s="110"/>
      <c r="J3649" s="110"/>
      <c r="N3649" s="77"/>
    </row>
    <row r="3650" spans="5:14" s="80" customFormat="1" x14ac:dyDescent="0.25">
      <c r="E3650" s="109"/>
      <c r="F3650" s="110"/>
      <c r="J3650" s="110"/>
      <c r="N3650" s="77"/>
    </row>
    <row r="3651" spans="5:14" s="80" customFormat="1" x14ac:dyDescent="0.25">
      <c r="E3651" s="109"/>
      <c r="F3651" s="110"/>
      <c r="J3651" s="110"/>
      <c r="N3651" s="77"/>
    </row>
    <row r="3652" spans="5:14" s="80" customFormat="1" x14ac:dyDescent="0.25">
      <c r="E3652" s="109"/>
      <c r="F3652" s="110"/>
      <c r="J3652" s="110"/>
      <c r="N3652" s="77"/>
    </row>
    <row r="3653" spans="5:14" s="80" customFormat="1" x14ac:dyDescent="0.25">
      <c r="E3653" s="109"/>
      <c r="F3653" s="110"/>
      <c r="J3653" s="110"/>
      <c r="N3653" s="77"/>
    </row>
    <row r="3654" spans="5:14" s="80" customFormat="1" x14ac:dyDescent="0.25">
      <c r="E3654" s="109"/>
      <c r="F3654" s="110"/>
      <c r="J3654" s="110"/>
      <c r="N3654" s="77"/>
    </row>
    <row r="3655" spans="5:14" s="80" customFormat="1" x14ac:dyDescent="0.25">
      <c r="E3655" s="109"/>
      <c r="F3655" s="110"/>
      <c r="J3655" s="110"/>
      <c r="N3655" s="77"/>
    </row>
    <row r="3656" spans="5:14" s="80" customFormat="1" x14ac:dyDescent="0.25">
      <c r="E3656" s="109"/>
      <c r="F3656" s="110"/>
      <c r="J3656" s="110"/>
      <c r="N3656" s="77"/>
    </row>
    <row r="3657" spans="5:14" s="80" customFormat="1" x14ac:dyDescent="0.25">
      <c r="E3657" s="109"/>
      <c r="F3657" s="110"/>
      <c r="J3657" s="110"/>
      <c r="N3657" s="77"/>
    </row>
    <row r="3658" spans="5:14" s="80" customFormat="1" x14ac:dyDescent="0.25">
      <c r="E3658" s="109"/>
      <c r="F3658" s="110"/>
      <c r="J3658" s="110"/>
      <c r="N3658" s="77"/>
    </row>
    <row r="3659" spans="5:14" s="80" customFormat="1" x14ac:dyDescent="0.25">
      <c r="E3659" s="109"/>
      <c r="F3659" s="110"/>
      <c r="J3659" s="110"/>
      <c r="N3659" s="77"/>
    </row>
    <row r="3660" spans="5:14" s="80" customFormat="1" x14ac:dyDescent="0.25">
      <c r="E3660" s="109"/>
      <c r="F3660" s="110"/>
      <c r="J3660" s="110"/>
      <c r="N3660" s="77"/>
    </row>
    <row r="3661" spans="5:14" s="80" customFormat="1" x14ac:dyDescent="0.25">
      <c r="E3661" s="109"/>
      <c r="F3661" s="110"/>
      <c r="J3661" s="110"/>
      <c r="N3661" s="77"/>
    </row>
    <row r="3662" spans="5:14" s="80" customFormat="1" x14ac:dyDescent="0.25">
      <c r="E3662" s="109"/>
      <c r="F3662" s="110"/>
      <c r="J3662" s="110"/>
      <c r="N3662" s="77"/>
    </row>
    <row r="3663" spans="5:14" s="80" customFormat="1" x14ac:dyDescent="0.25">
      <c r="E3663" s="109"/>
      <c r="F3663" s="110"/>
      <c r="J3663" s="110"/>
      <c r="N3663" s="77"/>
    </row>
    <row r="3664" spans="5:14" s="80" customFormat="1" x14ac:dyDescent="0.25">
      <c r="E3664" s="109"/>
      <c r="F3664" s="110"/>
      <c r="J3664" s="110"/>
      <c r="N3664" s="77"/>
    </row>
    <row r="3665" spans="5:14" s="80" customFormat="1" x14ac:dyDescent="0.25">
      <c r="E3665" s="109"/>
      <c r="F3665" s="110"/>
      <c r="J3665" s="110"/>
      <c r="N3665" s="77"/>
    </row>
    <row r="3666" spans="5:14" s="80" customFormat="1" x14ac:dyDescent="0.25">
      <c r="E3666" s="109"/>
      <c r="F3666" s="110"/>
      <c r="J3666" s="110"/>
      <c r="N3666" s="77"/>
    </row>
    <row r="3667" spans="5:14" s="80" customFormat="1" x14ac:dyDescent="0.25">
      <c r="E3667" s="109"/>
      <c r="F3667" s="110"/>
      <c r="J3667" s="110"/>
      <c r="N3667" s="77"/>
    </row>
    <row r="3668" spans="5:14" s="80" customFormat="1" x14ac:dyDescent="0.25">
      <c r="E3668" s="109"/>
      <c r="F3668" s="110"/>
      <c r="J3668" s="110"/>
      <c r="N3668" s="77"/>
    </row>
    <row r="3669" spans="5:14" s="80" customFormat="1" x14ac:dyDescent="0.25">
      <c r="E3669" s="109"/>
      <c r="F3669" s="110"/>
      <c r="J3669" s="110"/>
      <c r="N3669" s="77"/>
    </row>
    <row r="3670" spans="5:14" s="80" customFormat="1" x14ac:dyDescent="0.25">
      <c r="E3670" s="109"/>
      <c r="F3670" s="110"/>
      <c r="J3670" s="110"/>
      <c r="N3670" s="77"/>
    </row>
    <row r="3671" spans="5:14" s="80" customFormat="1" x14ac:dyDescent="0.25">
      <c r="E3671" s="109"/>
      <c r="F3671" s="110"/>
      <c r="J3671" s="110"/>
      <c r="N3671" s="77"/>
    </row>
    <row r="3672" spans="5:14" s="80" customFormat="1" x14ac:dyDescent="0.25">
      <c r="E3672" s="109"/>
      <c r="F3672" s="110"/>
      <c r="J3672" s="110"/>
      <c r="N3672" s="77"/>
    </row>
    <row r="3673" spans="5:14" s="80" customFormat="1" x14ac:dyDescent="0.25">
      <c r="E3673" s="109"/>
      <c r="F3673" s="110"/>
      <c r="J3673" s="110"/>
      <c r="N3673" s="77"/>
    </row>
    <row r="3674" spans="5:14" s="80" customFormat="1" x14ac:dyDescent="0.25">
      <c r="E3674" s="109"/>
      <c r="F3674" s="110"/>
      <c r="J3674" s="110"/>
      <c r="N3674" s="77"/>
    </row>
    <row r="3675" spans="5:14" s="80" customFormat="1" x14ac:dyDescent="0.25">
      <c r="E3675" s="109"/>
      <c r="F3675" s="110"/>
      <c r="J3675" s="110"/>
      <c r="N3675" s="77"/>
    </row>
    <row r="3676" spans="5:14" s="80" customFormat="1" x14ac:dyDescent="0.25">
      <c r="E3676" s="109"/>
      <c r="F3676" s="110"/>
      <c r="J3676" s="110"/>
      <c r="N3676" s="77"/>
    </row>
    <row r="3677" spans="5:14" s="80" customFormat="1" x14ac:dyDescent="0.25">
      <c r="E3677" s="109"/>
      <c r="F3677" s="110"/>
      <c r="J3677" s="110"/>
      <c r="N3677" s="77"/>
    </row>
    <row r="3678" spans="5:14" s="80" customFormat="1" x14ac:dyDescent="0.25">
      <c r="E3678" s="109"/>
      <c r="F3678" s="110"/>
      <c r="J3678" s="110"/>
      <c r="N3678" s="77"/>
    </row>
    <row r="3679" spans="5:14" s="80" customFormat="1" x14ac:dyDescent="0.25">
      <c r="E3679" s="109"/>
      <c r="F3679" s="110"/>
      <c r="J3679" s="110"/>
      <c r="N3679" s="77"/>
    </row>
    <row r="3680" spans="5:14" s="80" customFormat="1" x14ac:dyDescent="0.25">
      <c r="E3680" s="109"/>
      <c r="F3680" s="110"/>
      <c r="J3680" s="110"/>
      <c r="N3680" s="77"/>
    </row>
    <row r="3681" spans="5:14" s="80" customFormat="1" x14ac:dyDescent="0.25">
      <c r="E3681" s="109"/>
      <c r="F3681" s="110"/>
      <c r="J3681" s="110"/>
      <c r="N3681" s="77"/>
    </row>
    <row r="3682" spans="5:14" s="80" customFormat="1" x14ac:dyDescent="0.25">
      <c r="E3682" s="109"/>
      <c r="F3682" s="110"/>
      <c r="J3682" s="110"/>
      <c r="N3682" s="77"/>
    </row>
    <row r="3683" spans="5:14" s="80" customFormat="1" x14ac:dyDescent="0.25">
      <c r="E3683" s="109"/>
      <c r="F3683" s="110"/>
      <c r="J3683" s="110"/>
      <c r="N3683" s="77"/>
    </row>
    <row r="3684" spans="5:14" s="80" customFormat="1" x14ac:dyDescent="0.25">
      <c r="E3684" s="109"/>
      <c r="F3684" s="110"/>
      <c r="J3684" s="110"/>
      <c r="N3684" s="77"/>
    </row>
    <row r="3685" spans="5:14" s="80" customFormat="1" x14ac:dyDescent="0.25">
      <c r="E3685" s="109"/>
      <c r="F3685" s="110"/>
      <c r="J3685" s="110"/>
      <c r="N3685" s="77"/>
    </row>
    <row r="3686" spans="5:14" s="80" customFormat="1" x14ac:dyDescent="0.25">
      <c r="E3686" s="109"/>
      <c r="F3686" s="110"/>
      <c r="J3686" s="110"/>
      <c r="N3686" s="77"/>
    </row>
    <row r="3687" spans="5:14" s="80" customFormat="1" x14ac:dyDescent="0.25">
      <c r="E3687" s="109"/>
      <c r="F3687" s="110"/>
      <c r="J3687" s="110"/>
      <c r="N3687" s="77"/>
    </row>
    <row r="3688" spans="5:14" s="80" customFormat="1" x14ac:dyDescent="0.25">
      <c r="E3688" s="109"/>
      <c r="F3688" s="110"/>
      <c r="J3688" s="110"/>
      <c r="N3688" s="77"/>
    </row>
    <row r="3689" spans="5:14" s="80" customFormat="1" x14ac:dyDescent="0.25">
      <c r="E3689" s="109"/>
      <c r="F3689" s="110"/>
      <c r="J3689" s="110"/>
      <c r="N3689" s="77"/>
    </row>
    <row r="3690" spans="5:14" s="80" customFormat="1" x14ac:dyDescent="0.25">
      <c r="E3690" s="109"/>
      <c r="F3690" s="110"/>
      <c r="J3690" s="110"/>
      <c r="N3690" s="77"/>
    </row>
    <row r="3691" spans="5:14" s="80" customFormat="1" x14ac:dyDescent="0.25">
      <c r="E3691" s="109"/>
      <c r="F3691" s="110"/>
      <c r="J3691" s="110"/>
      <c r="N3691" s="77"/>
    </row>
    <row r="3692" spans="5:14" s="80" customFormat="1" x14ac:dyDescent="0.25">
      <c r="E3692" s="109"/>
      <c r="F3692" s="110"/>
      <c r="J3692" s="110"/>
      <c r="N3692" s="77"/>
    </row>
    <row r="3693" spans="5:14" s="80" customFormat="1" x14ac:dyDescent="0.25">
      <c r="E3693" s="109"/>
      <c r="F3693" s="110"/>
      <c r="J3693" s="110"/>
      <c r="N3693" s="77"/>
    </row>
    <row r="3694" spans="5:14" s="80" customFormat="1" x14ac:dyDescent="0.25">
      <c r="E3694" s="109"/>
      <c r="F3694" s="110"/>
      <c r="J3694" s="110"/>
      <c r="N3694" s="77"/>
    </row>
    <row r="3695" spans="5:14" s="80" customFormat="1" x14ac:dyDescent="0.25">
      <c r="E3695" s="109"/>
      <c r="F3695" s="110"/>
      <c r="J3695" s="110"/>
      <c r="N3695" s="77"/>
    </row>
    <row r="3696" spans="5:14" s="80" customFormat="1" x14ac:dyDescent="0.25">
      <c r="E3696" s="109"/>
      <c r="F3696" s="110"/>
      <c r="J3696" s="110"/>
      <c r="N3696" s="77"/>
    </row>
    <row r="3697" spans="5:14" s="80" customFormat="1" x14ac:dyDescent="0.25">
      <c r="E3697" s="109"/>
      <c r="F3697" s="110"/>
      <c r="J3697" s="110"/>
      <c r="N3697" s="77"/>
    </row>
    <row r="3698" spans="5:14" s="80" customFormat="1" x14ac:dyDescent="0.25">
      <c r="E3698" s="109"/>
      <c r="F3698" s="110"/>
      <c r="J3698" s="110"/>
      <c r="N3698" s="77"/>
    </row>
    <row r="3699" spans="5:14" s="80" customFormat="1" x14ac:dyDescent="0.25">
      <c r="E3699" s="109"/>
      <c r="F3699" s="110"/>
      <c r="J3699" s="110"/>
      <c r="N3699" s="77"/>
    </row>
    <row r="3700" spans="5:14" s="80" customFormat="1" x14ac:dyDescent="0.25">
      <c r="E3700" s="109"/>
      <c r="F3700" s="110"/>
      <c r="J3700" s="110"/>
      <c r="N3700" s="77"/>
    </row>
    <row r="3701" spans="5:14" s="80" customFormat="1" x14ac:dyDescent="0.25">
      <c r="E3701" s="109"/>
      <c r="F3701" s="110"/>
      <c r="J3701" s="110"/>
      <c r="N3701" s="77"/>
    </row>
    <row r="3702" spans="5:14" s="80" customFormat="1" x14ac:dyDescent="0.25">
      <c r="E3702" s="109"/>
      <c r="F3702" s="110"/>
      <c r="J3702" s="110"/>
      <c r="N3702" s="77"/>
    </row>
    <row r="3703" spans="5:14" s="80" customFormat="1" x14ac:dyDescent="0.25">
      <c r="E3703" s="109"/>
      <c r="F3703" s="110"/>
      <c r="J3703" s="110"/>
      <c r="N3703" s="77"/>
    </row>
    <row r="3704" spans="5:14" s="80" customFormat="1" x14ac:dyDescent="0.25">
      <c r="E3704" s="109"/>
      <c r="F3704" s="110"/>
      <c r="J3704" s="110"/>
      <c r="N3704" s="77"/>
    </row>
    <row r="3705" spans="5:14" s="80" customFormat="1" x14ac:dyDescent="0.25">
      <c r="E3705" s="109"/>
      <c r="F3705" s="110"/>
      <c r="J3705" s="110"/>
      <c r="N3705" s="77"/>
    </row>
    <row r="3706" spans="5:14" s="80" customFormat="1" x14ac:dyDescent="0.25">
      <c r="E3706" s="109"/>
      <c r="F3706" s="110"/>
      <c r="J3706" s="110"/>
      <c r="N3706" s="77"/>
    </row>
    <row r="3707" spans="5:14" s="80" customFormat="1" x14ac:dyDescent="0.25">
      <c r="E3707" s="109"/>
      <c r="F3707" s="110"/>
      <c r="J3707" s="110"/>
      <c r="N3707" s="77"/>
    </row>
    <row r="3708" spans="5:14" s="80" customFormat="1" x14ac:dyDescent="0.25">
      <c r="E3708" s="109"/>
      <c r="F3708" s="110"/>
      <c r="J3708" s="110"/>
      <c r="N3708" s="77"/>
    </row>
    <row r="3709" spans="5:14" s="80" customFormat="1" x14ac:dyDescent="0.25">
      <c r="E3709" s="109"/>
      <c r="F3709" s="110"/>
      <c r="J3709" s="110"/>
      <c r="N3709" s="77"/>
    </row>
    <row r="3710" spans="5:14" s="80" customFormat="1" x14ac:dyDescent="0.25">
      <c r="E3710" s="109"/>
      <c r="F3710" s="110"/>
      <c r="J3710" s="110"/>
      <c r="N3710" s="77"/>
    </row>
    <row r="3711" spans="5:14" s="80" customFormat="1" x14ac:dyDescent="0.25">
      <c r="E3711" s="109"/>
      <c r="F3711" s="110"/>
      <c r="J3711" s="110"/>
      <c r="N3711" s="77"/>
    </row>
    <row r="3712" spans="5:14" s="80" customFormat="1" x14ac:dyDescent="0.25">
      <c r="E3712" s="109"/>
      <c r="F3712" s="110"/>
      <c r="J3712" s="110"/>
      <c r="N3712" s="77"/>
    </row>
    <row r="3713" spans="5:14" s="80" customFormat="1" x14ac:dyDescent="0.25">
      <c r="E3713" s="109"/>
      <c r="F3713" s="110"/>
      <c r="J3713" s="110"/>
      <c r="N3713" s="77"/>
    </row>
    <row r="3714" spans="5:14" s="80" customFormat="1" x14ac:dyDescent="0.25">
      <c r="E3714" s="109"/>
      <c r="F3714" s="110"/>
      <c r="J3714" s="110"/>
      <c r="N3714" s="77"/>
    </row>
    <row r="3715" spans="5:14" s="80" customFormat="1" x14ac:dyDescent="0.25">
      <c r="E3715" s="109"/>
      <c r="F3715" s="110"/>
      <c r="J3715" s="110"/>
      <c r="N3715" s="77"/>
    </row>
    <row r="3716" spans="5:14" s="80" customFormat="1" x14ac:dyDescent="0.25">
      <c r="E3716" s="109"/>
      <c r="F3716" s="110"/>
      <c r="J3716" s="110"/>
      <c r="N3716" s="77"/>
    </row>
    <row r="3717" spans="5:14" s="80" customFormat="1" x14ac:dyDescent="0.25">
      <c r="E3717" s="109"/>
      <c r="F3717" s="110"/>
      <c r="J3717" s="110"/>
      <c r="N3717" s="77"/>
    </row>
    <row r="3718" spans="5:14" s="80" customFormat="1" x14ac:dyDescent="0.25">
      <c r="E3718" s="109"/>
      <c r="F3718" s="110"/>
      <c r="J3718" s="110"/>
      <c r="N3718" s="77"/>
    </row>
    <row r="3719" spans="5:14" s="80" customFormat="1" x14ac:dyDescent="0.25">
      <c r="E3719" s="109"/>
      <c r="F3719" s="110"/>
      <c r="J3719" s="110"/>
      <c r="N3719" s="77"/>
    </row>
    <row r="3720" spans="5:14" s="80" customFormat="1" x14ac:dyDescent="0.25">
      <c r="E3720" s="109"/>
      <c r="F3720" s="110"/>
      <c r="J3720" s="110"/>
      <c r="N3720" s="77"/>
    </row>
    <row r="3721" spans="5:14" s="80" customFormat="1" x14ac:dyDescent="0.25">
      <c r="E3721" s="109"/>
      <c r="F3721" s="110"/>
      <c r="J3721" s="110"/>
      <c r="N3721" s="77"/>
    </row>
    <row r="3722" spans="5:14" s="80" customFormat="1" x14ac:dyDescent="0.25">
      <c r="E3722" s="109"/>
      <c r="F3722" s="110"/>
      <c r="J3722" s="110"/>
      <c r="N3722" s="77"/>
    </row>
    <row r="3723" spans="5:14" s="80" customFormat="1" x14ac:dyDescent="0.25">
      <c r="E3723" s="109"/>
      <c r="F3723" s="110"/>
      <c r="J3723" s="110"/>
      <c r="N3723" s="77"/>
    </row>
    <row r="3724" spans="5:14" s="80" customFormat="1" x14ac:dyDescent="0.25">
      <c r="E3724" s="109"/>
      <c r="F3724" s="110"/>
      <c r="J3724" s="110"/>
      <c r="N3724" s="77"/>
    </row>
    <row r="3725" spans="5:14" s="80" customFormat="1" x14ac:dyDescent="0.25">
      <c r="E3725" s="109"/>
      <c r="F3725" s="110"/>
      <c r="J3725" s="110"/>
      <c r="N3725" s="77"/>
    </row>
    <row r="3726" spans="5:14" s="80" customFormat="1" x14ac:dyDescent="0.25">
      <c r="E3726" s="109"/>
      <c r="F3726" s="110"/>
      <c r="J3726" s="110"/>
      <c r="N3726" s="77"/>
    </row>
    <row r="3727" spans="5:14" s="80" customFormat="1" x14ac:dyDescent="0.25">
      <c r="E3727" s="109"/>
      <c r="F3727" s="110"/>
      <c r="J3727" s="110"/>
      <c r="N3727" s="77"/>
    </row>
    <row r="3728" spans="5:14" s="80" customFormat="1" x14ac:dyDescent="0.25">
      <c r="E3728" s="109"/>
      <c r="F3728" s="110"/>
      <c r="J3728" s="110"/>
      <c r="N3728" s="77"/>
    </row>
    <row r="3729" spans="5:14" s="80" customFormat="1" x14ac:dyDescent="0.25">
      <c r="E3729" s="109"/>
      <c r="F3729" s="110"/>
      <c r="J3729" s="110"/>
      <c r="N3729" s="77"/>
    </row>
    <row r="3730" spans="5:14" s="80" customFormat="1" x14ac:dyDescent="0.25">
      <c r="E3730" s="109"/>
      <c r="F3730" s="110"/>
      <c r="J3730" s="110"/>
      <c r="N3730" s="77"/>
    </row>
    <row r="3731" spans="5:14" s="80" customFormat="1" x14ac:dyDescent="0.25">
      <c r="E3731" s="109"/>
      <c r="F3731" s="110"/>
      <c r="J3731" s="110"/>
      <c r="N3731" s="77"/>
    </row>
    <row r="3732" spans="5:14" s="80" customFormat="1" x14ac:dyDescent="0.25">
      <c r="E3732" s="109"/>
      <c r="F3732" s="110"/>
      <c r="J3732" s="110"/>
      <c r="N3732" s="77"/>
    </row>
    <row r="3733" spans="5:14" s="80" customFormat="1" x14ac:dyDescent="0.25">
      <c r="E3733" s="109"/>
      <c r="F3733" s="110"/>
      <c r="J3733" s="110"/>
      <c r="N3733" s="77"/>
    </row>
    <row r="3734" spans="5:14" s="80" customFormat="1" x14ac:dyDescent="0.25">
      <c r="E3734" s="109"/>
      <c r="F3734" s="110"/>
      <c r="J3734" s="110"/>
      <c r="N3734" s="77"/>
    </row>
    <row r="3735" spans="5:14" s="80" customFormat="1" x14ac:dyDescent="0.25">
      <c r="E3735" s="109"/>
      <c r="F3735" s="110"/>
      <c r="J3735" s="110"/>
      <c r="N3735" s="77"/>
    </row>
    <row r="3736" spans="5:14" s="80" customFormat="1" x14ac:dyDescent="0.25">
      <c r="E3736" s="109"/>
      <c r="F3736" s="110"/>
      <c r="J3736" s="110"/>
      <c r="N3736" s="77"/>
    </row>
    <row r="3737" spans="5:14" s="80" customFormat="1" x14ac:dyDescent="0.25">
      <c r="E3737" s="109"/>
      <c r="F3737" s="110"/>
      <c r="J3737" s="110"/>
      <c r="N3737" s="77"/>
    </row>
    <row r="3738" spans="5:14" s="80" customFormat="1" x14ac:dyDescent="0.25">
      <c r="E3738" s="109"/>
      <c r="F3738" s="110"/>
      <c r="J3738" s="110"/>
      <c r="N3738" s="77"/>
    </row>
    <row r="3739" spans="5:14" s="80" customFormat="1" x14ac:dyDescent="0.25">
      <c r="E3739" s="109"/>
      <c r="F3739" s="110"/>
      <c r="J3739" s="110"/>
      <c r="N3739" s="77"/>
    </row>
    <row r="3740" spans="5:14" s="80" customFormat="1" x14ac:dyDescent="0.25">
      <c r="E3740" s="109"/>
      <c r="F3740" s="110"/>
      <c r="J3740" s="110"/>
      <c r="N3740" s="77"/>
    </row>
    <row r="3741" spans="5:14" s="80" customFormat="1" x14ac:dyDescent="0.25">
      <c r="E3741" s="109"/>
      <c r="F3741" s="110"/>
      <c r="J3741" s="110"/>
      <c r="N3741" s="77"/>
    </row>
    <row r="3742" spans="5:14" s="80" customFormat="1" x14ac:dyDescent="0.25">
      <c r="E3742" s="109"/>
      <c r="F3742" s="110"/>
      <c r="J3742" s="110"/>
      <c r="N3742" s="77"/>
    </row>
    <row r="3743" spans="5:14" s="80" customFormat="1" x14ac:dyDescent="0.25">
      <c r="E3743" s="109"/>
      <c r="F3743" s="110"/>
      <c r="J3743" s="110"/>
      <c r="N3743" s="77"/>
    </row>
    <row r="3744" spans="5:14" s="80" customFormat="1" x14ac:dyDescent="0.25">
      <c r="E3744" s="109"/>
      <c r="F3744" s="110"/>
      <c r="J3744" s="110"/>
      <c r="N3744" s="77"/>
    </row>
    <row r="3745" spans="5:14" s="80" customFormat="1" x14ac:dyDescent="0.25">
      <c r="E3745" s="109"/>
      <c r="F3745" s="110"/>
      <c r="J3745" s="110"/>
      <c r="N3745" s="77"/>
    </row>
    <row r="3746" spans="5:14" s="80" customFormat="1" x14ac:dyDescent="0.25">
      <c r="E3746" s="109"/>
      <c r="F3746" s="110"/>
      <c r="J3746" s="110"/>
      <c r="N3746" s="77"/>
    </row>
    <row r="3747" spans="5:14" s="80" customFormat="1" x14ac:dyDescent="0.25">
      <c r="E3747" s="109"/>
      <c r="F3747" s="110"/>
      <c r="J3747" s="110"/>
      <c r="N3747" s="77"/>
    </row>
    <row r="3748" spans="5:14" s="80" customFormat="1" x14ac:dyDescent="0.25">
      <c r="E3748" s="109"/>
      <c r="F3748" s="110"/>
      <c r="J3748" s="110"/>
      <c r="N3748" s="77"/>
    </row>
    <row r="3749" spans="5:14" s="80" customFormat="1" x14ac:dyDescent="0.25">
      <c r="E3749" s="109"/>
      <c r="F3749" s="110"/>
      <c r="J3749" s="110"/>
      <c r="N3749" s="77"/>
    </row>
    <row r="3750" spans="5:14" s="80" customFormat="1" x14ac:dyDescent="0.25">
      <c r="E3750" s="109"/>
      <c r="F3750" s="110"/>
      <c r="J3750" s="110"/>
      <c r="N3750" s="77"/>
    </row>
    <row r="3751" spans="5:14" s="80" customFormat="1" x14ac:dyDescent="0.25">
      <c r="E3751" s="109"/>
      <c r="F3751" s="110"/>
      <c r="J3751" s="110"/>
      <c r="N3751" s="77"/>
    </row>
    <row r="3752" spans="5:14" s="80" customFormat="1" x14ac:dyDescent="0.25">
      <c r="E3752" s="109"/>
      <c r="F3752" s="110"/>
      <c r="J3752" s="110"/>
      <c r="N3752" s="77"/>
    </row>
    <row r="3753" spans="5:14" s="80" customFormat="1" x14ac:dyDescent="0.25">
      <c r="E3753" s="109"/>
      <c r="F3753" s="110"/>
      <c r="J3753" s="110"/>
      <c r="N3753" s="77"/>
    </row>
    <row r="3754" spans="5:14" s="80" customFormat="1" x14ac:dyDescent="0.25">
      <c r="E3754" s="109"/>
      <c r="F3754" s="110"/>
      <c r="J3754" s="110"/>
      <c r="N3754" s="77"/>
    </row>
    <row r="3755" spans="5:14" s="80" customFormat="1" x14ac:dyDescent="0.25">
      <c r="E3755" s="109"/>
      <c r="F3755" s="110"/>
      <c r="J3755" s="110"/>
      <c r="N3755" s="77"/>
    </row>
    <row r="3756" spans="5:14" s="80" customFormat="1" x14ac:dyDescent="0.25">
      <c r="E3756" s="109"/>
      <c r="F3756" s="110"/>
      <c r="J3756" s="110"/>
      <c r="N3756" s="77"/>
    </row>
    <row r="3757" spans="5:14" s="80" customFormat="1" x14ac:dyDescent="0.25">
      <c r="E3757" s="109"/>
      <c r="F3757" s="110"/>
      <c r="J3757" s="110"/>
      <c r="N3757" s="77"/>
    </row>
    <row r="3758" spans="5:14" s="80" customFormat="1" x14ac:dyDescent="0.25">
      <c r="E3758" s="109"/>
      <c r="F3758" s="110"/>
      <c r="J3758" s="110"/>
      <c r="N3758" s="77"/>
    </row>
    <row r="3759" spans="5:14" s="80" customFormat="1" x14ac:dyDescent="0.25">
      <c r="E3759" s="109"/>
      <c r="F3759" s="110"/>
      <c r="J3759" s="110"/>
      <c r="N3759" s="77"/>
    </row>
    <row r="3760" spans="5:14" s="80" customFormat="1" x14ac:dyDescent="0.25">
      <c r="E3760" s="109"/>
      <c r="F3760" s="110"/>
      <c r="J3760" s="110"/>
      <c r="N3760" s="77"/>
    </row>
    <row r="3761" spans="5:14" s="80" customFormat="1" x14ac:dyDescent="0.25">
      <c r="E3761" s="109"/>
      <c r="F3761" s="110"/>
      <c r="J3761" s="110"/>
      <c r="N3761" s="77"/>
    </row>
    <row r="3762" spans="5:14" s="80" customFormat="1" x14ac:dyDescent="0.25">
      <c r="E3762" s="109"/>
      <c r="F3762" s="110"/>
      <c r="J3762" s="110"/>
      <c r="N3762" s="77"/>
    </row>
    <row r="3763" spans="5:14" s="80" customFormat="1" x14ac:dyDescent="0.25">
      <c r="E3763" s="109"/>
      <c r="F3763" s="110"/>
      <c r="J3763" s="110"/>
      <c r="N3763" s="77"/>
    </row>
    <row r="3764" spans="5:14" s="80" customFormat="1" x14ac:dyDescent="0.25">
      <c r="E3764" s="109"/>
      <c r="F3764" s="110"/>
      <c r="J3764" s="110"/>
      <c r="N3764" s="77"/>
    </row>
    <row r="3765" spans="5:14" s="80" customFormat="1" x14ac:dyDescent="0.25">
      <c r="E3765" s="109"/>
      <c r="F3765" s="110"/>
      <c r="J3765" s="110"/>
      <c r="N3765" s="77"/>
    </row>
    <row r="3766" spans="5:14" s="80" customFormat="1" x14ac:dyDescent="0.25">
      <c r="E3766" s="109"/>
      <c r="F3766" s="110"/>
      <c r="J3766" s="110"/>
      <c r="N3766" s="77"/>
    </row>
    <row r="3767" spans="5:14" s="80" customFormat="1" x14ac:dyDescent="0.25">
      <c r="E3767" s="109"/>
      <c r="F3767" s="110"/>
      <c r="J3767" s="110"/>
      <c r="N3767" s="77"/>
    </row>
    <row r="3768" spans="5:14" s="80" customFormat="1" x14ac:dyDescent="0.25">
      <c r="E3768" s="109"/>
      <c r="F3768" s="110"/>
      <c r="J3768" s="110"/>
      <c r="N3768" s="77"/>
    </row>
    <row r="3769" spans="5:14" s="80" customFormat="1" x14ac:dyDescent="0.25">
      <c r="E3769" s="109"/>
      <c r="F3769" s="110"/>
      <c r="J3769" s="110"/>
      <c r="N3769" s="77"/>
    </row>
    <row r="3770" spans="5:14" s="80" customFormat="1" x14ac:dyDescent="0.25">
      <c r="E3770" s="109"/>
      <c r="F3770" s="110"/>
      <c r="J3770" s="110"/>
      <c r="N3770" s="77"/>
    </row>
    <row r="3771" spans="5:14" s="80" customFormat="1" x14ac:dyDescent="0.25">
      <c r="E3771" s="109"/>
      <c r="F3771" s="110"/>
      <c r="J3771" s="110"/>
      <c r="N3771" s="77"/>
    </row>
    <row r="3772" spans="5:14" s="80" customFormat="1" x14ac:dyDescent="0.25">
      <c r="E3772" s="109"/>
      <c r="F3772" s="110"/>
      <c r="J3772" s="110"/>
      <c r="N3772" s="77"/>
    </row>
    <row r="3773" spans="5:14" s="80" customFormat="1" x14ac:dyDescent="0.25">
      <c r="E3773" s="109"/>
      <c r="F3773" s="110"/>
      <c r="J3773" s="110"/>
      <c r="N3773" s="77"/>
    </row>
    <row r="3774" spans="5:14" s="80" customFormat="1" x14ac:dyDescent="0.25">
      <c r="E3774" s="109"/>
      <c r="F3774" s="110"/>
      <c r="J3774" s="110"/>
      <c r="N3774" s="77"/>
    </row>
    <row r="3775" spans="5:14" s="80" customFormat="1" x14ac:dyDescent="0.25">
      <c r="E3775" s="109"/>
      <c r="F3775" s="110"/>
      <c r="J3775" s="110"/>
      <c r="N3775" s="77"/>
    </row>
    <row r="3776" spans="5:14" s="80" customFormat="1" x14ac:dyDescent="0.25">
      <c r="E3776" s="109"/>
      <c r="F3776" s="110"/>
      <c r="J3776" s="110"/>
      <c r="N3776" s="77"/>
    </row>
    <row r="3777" spans="5:14" s="80" customFormat="1" x14ac:dyDescent="0.25">
      <c r="E3777" s="109"/>
      <c r="F3777" s="110"/>
      <c r="J3777" s="110"/>
      <c r="N3777" s="77"/>
    </row>
    <row r="3778" spans="5:14" s="80" customFormat="1" x14ac:dyDescent="0.25">
      <c r="E3778" s="109"/>
      <c r="F3778" s="110"/>
      <c r="J3778" s="110"/>
      <c r="N3778" s="77"/>
    </row>
    <row r="3779" spans="5:14" s="80" customFormat="1" x14ac:dyDescent="0.25">
      <c r="E3779" s="109"/>
      <c r="F3779" s="110"/>
      <c r="J3779" s="110"/>
      <c r="N3779" s="77"/>
    </row>
    <row r="3780" spans="5:14" s="80" customFormat="1" x14ac:dyDescent="0.25">
      <c r="E3780" s="109"/>
      <c r="F3780" s="110"/>
      <c r="J3780" s="110"/>
      <c r="N3780" s="77"/>
    </row>
    <row r="3781" spans="5:14" s="80" customFormat="1" x14ac:dyDescent="0.25">
      <c r="E3781" s="109"/>
      <c r="F3781" s="110"/>
      <c r="J3781" s="110"/>
      <c r="N3781" s="77"/>
    </row>
    <row r="3782" spans="5:14" s="80" customFormat="1" x14ac:dyDescent="0.25">
      <c r="E3782" s="109"/>
      <c r="F3782" s="110"/>
      <c r="J3782" s="110"/>
      <c r="N3782" s="77"/>
    </row>
    <row r="3783" spans="5:14" s="80" customFormat="1" x14ac:dyDescent="0.25">
      <c r="E3783" s="109"/>
      <c r="F3783" s="110"/>
      <c r="J3783" s="110"/>
      <c r="N3783" s="77"/>
    </row>
    <row r="3784" spans="5:14" s="80" customFormat="1" x14ac:dyDescent="0.25">
      <c r="E3784" s="109"/>
      <c r="F3784" s="110"/>
      <c r="J3784" s="110"/>
      <c r="N3784" s="77"/>
    </row>
    <row r="3785" spans="5:14" s="80" customFormat="1" x14ac:dyDescent="0.25">
      <c r="E3785" s="109"/>
      <c r="F3785" s="110"/>
      <c r="J3785" s="110"/>
      <c r="N3785" s="77"/>
    </row>
    <row r="3786" spans="5:14" s="80" customFormat="1" x14ac:dyDescent="0.25">
      <c r="E3786" s="109"/>
      <c r="F3786" s="110"/>
      <c r="J3786" s="110"/>
      <c r="N3786" s="77"/>
    </row>
    <row r="3787" spans="5:14" s="80" customFormat="1" x14ac:dyDescent="0.25">
      <c r="E3787" s="109"/>
      <c r="F3787" s="110"/>
      <c r="J3787" s="110"/>
      <c r="N3787" s="77"/>
    </row>
    <row r="3788" spans="5:14" s="80" customFormat="1" x14ac:dyDescent="0.25">
      <c r="E3788" s="109"/>
      <c r="F3788" s="110"/>
      <c r="J3788" s="110"/>
      <c r="N3788" s="77"/>
    </row>
    <row r="3789" spans="5:14" s="80" customFormat="1" x14ac:dyDescent="0.25">
      <c r="E3789" s="109"/>
      <c r="F3789" s="110"/>
      <c r="J3789" s="110"/>
      <c r="N3789" s="77"/>
    </row>
    <row r="3790" spans="5:14" s="80" customFormat="1" x14ac:dyDescent="0.25">
      <c r="E3790" s="109"/>
      <c r="F3790" s="110"/>
      <c r="J3790" s="110"/>
      <c r="N3790" s="77"/>
    </row>
    <row r="3791" spans="5:14" s="80" customFormat="1" x14ac:dyDescent="0.25">
      <c r="E3791" s="109"/>
      <c r="F3791" s="110"/>
      <c r="J3791" s="110"/>
      <c r="N3791" s="77"/>
    </row>
    <row r="3792" spans="5:14" s="80" customFormat="1" x14ac:dyDescent="0.25">
      <c r="E3792" s="109"/>
      <c r="F3792" s="110"/>
      <c r="J3792" s="110"/>
      <c r="N3792" s="77"/>
    </row>
    <row r="3793" spans="5:14" s="80" customFormat="1" x14ac:dyDescent="0.25">
      <c r="E3793" s="109"/>
      <c r="F3793" s="110"/>
      <c r="J3793" s="110"/>
      <c r="N3793" s="77"/>
    </row>
    <row r="3794" spans="5:14" s="80" customFormat="1" x14ac:dyDescent="0.25">
      <c r="E3794" s="109"/>
      <c r="F3794" s="110"/>
      <c r="J3794" s="110"/>
      <c r="N3794" s="77"/>
    </row>
    <row r="3795" spans="5:14" s="80" customFormat="1" x14ac:dyDescent="0.25">
      <c r="E3795" s="109"/>
      <c r="F3795" s="110"/>
      <c r="J3795" s="110"/>
      <c r="N3795" s="77"/>
    </row>
    <row r="3796" spans="5:14" s="80" customFormat="1" x14ac:dyDescent="0.25">
      <c r="E3796" s="109"/>
      <c r="F3796" s="110"/>
      <c r="J3796" s="110"/>
      <c r="N3796" s="77"/>
    </row>
    <row r="3797" spans="5:14" s="80" customFormat="1" x14ac:dyDescent="0.25">
      <c r="E3797" s="109"/>
      <c r="F3797" s="110"/>
      <c r="J3797" s="110"/>
      <c r="N3797" s="77"/>
    </row>
    <row r="3798" spans="5:14" s="80" customFormat="1" x14ac:dyDescent="0.25">
      <c r="E3798" s="109"/>
      <c r="F3798" s="110"/>
      <c r="J3798" s="110"/>
      <c r="N3798" s="77"/>
    </row>
    <row r="3799" spans="5:14" s="80" customFormat="1" x14ac:dyDescent="0.25">
      <c r="E3799" s="109"/>
      <c r="F3799" s="110"/>
      <c r="J3799" s="110"/>
      <c r="N3799" s="77"/>
    </row>
    <row r="3800" spans="5:14" s="80" customFormat="1" x14ac:dyDescent="0.25">
      <c r="E3800" s="109"/>
      <c r="F3800" s="110"/>
      <c r="J3800" s="110"/>
      <c r="N3800" s="77"/>
    </row>
    <row r="3801" spans="5:14" s="80" customFormat="1" x14ac:dyDescent="0.25">
      <c r="E3801" s="109"/>
      <c r="F3801" s="110"/>
      <c r="J3801" s="110"/>
      <c r="N3801" s="77"/>
    </row>
    <row r="3802" spans="5:14" s="80" customFormat="1" x14ac:dyDescent="0.25">
      <c r="E3802" s="109"/>
      <c r="F3802" s="110"/>
      <c r="J3802" s="110"/>
      <c r="N3802" s="77"/>
    </row>
    <row r="3803" spans="5:14" s="80" customFormat="1" x14ac:dyDescent="0.25">
      <c r="E3803" s="109"/>
      <c r="F3803" s="110"/>
      <c r="J3803" s="110"/>
      <c r="N3803" s="77"/>
    </row>
    <row r="3804" spans="5:14" s="80" customFormat="1" x14ac:dyDescent="0.25">
      <c r="E3804" s="109"/>
      <c r="F3804" s="110"/>
      <c r="J3804" s="110"/>
      <c r="N3804" s="77"/>
    </row>
    <row r="3805" spans="5:14" s="80" customFormat="1" x14ac:dyDescent="0.25">
      <c r="E3805" s="109"/>
      <c r="F3805" s="110"/>
      <c r="J3805" s="110"/>
      <c r="N3805" s="77"/>
    </row>
    <row r="3806" spans="5:14" s="80" customFormat="1" x14ac:dyDescent="0.25">
      <c r="E3806" s="109"/>
      <c r="F3806" s="110"/>
      <c r="J3806" s="110"/>
      <c r="N3806" s="77"/>
    </row>
    <row r="3807" spans="5:14" s="80" customFormat="1" x14ac:dyDescent="0.25">
      <c r="E3807" s="109"/>
      <c r="F3807" s="110"/>
      <c r="J3807" s="110"/>
      <c r="N3807" s="77"/>
    </row>
    <row r="3808" spans="5:14" s="80" customFormat="1" x14ac:dyDescent="0.25">
      <c r="E3808" s="109"/>
      <c r="F3808" s="110"/>
      <c r="J3808" s="110"/>
      <c r="N3808" s="77"/>
    </row>
    <row r="3809" spans="5:14" s="80" customFormat="1" x14ac:dyDescent="0.25">
      <c r="E3809" s="109"/>
      <c r="F3809" s="110"/>
      <c r="J3809" s="110"/>
      <c r="N3809" s="77"/>
    </row>
    <row r="3810" spans="5:14" s="80" customFormat="1" x14ac:dyDescent="0.25">
      <c r="E3810" s="109"/>
      <c r="F3810" s="110"/>
      <c r="J3810" s="110"/>
      <c r="N3810" s="77"/>
    </row>
    <row r="3811" spans="5:14" s="80" customFormat="1" x14ac:dyDescent="0.25">
      <c r="E3811" s="109"/>
      <c r="F3811" s="110"/>
      <c r="J3811" s="110"/>
      <c r="N3811" s="77"/>
    </row>
    <row r="3812" spans="5:14" s="80" customFormat="1" x14ac:dyDescent="0.25">
      <c r="E3812" s="109"/>
      <c r="F3812" s="110"/>
      <c r="J3812" s="110"/>
      <c r="N3812" s="77"/>
    </row>
    <row r="3813" spans="5:14" s="80" customFormat="1" x14ac:dyDescent="0.25">
      <c r="E3813" s="109"/>
      <c r="F3813" s="110"/>
      <c r="J3813" s="110"/>
      <c r="N3813" s="77"/>
    </row>
    <row r="3814" spans="5:14" s="80" customFormat="1" x14ac:dyDescent="0.25">
      <c r="E3814" s="109"/>
      <c r="F3814" s="110"/>
      <c r="J3814" s="110"/>
      <c r="N3814" s="77"/>
    </row>
    <row r="3815" spans="5:14" s="80" customFormat="1" x14ac:dyDescent="0.25">
      <c r="E3815" s="109"/>
      <c r="F3815" s="110"/>
      <c r="J3815" s="110"/>
      <c r="N3815" s="77"/>
    </row>
    <row r="3816" spans="5:14" s="80" customFormat="1" x14ac:dyDescent="0.25">
      <c r="E3816" s="109"/>
      <c r="F3816" s="110"/>
      <c r="J3816" s="110"/>
      <c r="N3816" s="77"/>
    </row>
    <row r="3817" spans="5:14" s="80" customFormat="1" x14ac:dyDescent="0.25">
      <c r="E3817" s="109"/>
      <c r="F3817" s="110"/>
      <c r="J3817" s="110"/>
      <c r="N3817" s="77"/>
    </row>
    <row r="3818" spans="5:14" s="80" customFormat="1" x14ac:dyDescent="0.25">
      <c r="E3818" s="109"/>
      <c r="F3818" s="110"/>
      <c r="J3818" s="110"/>
      <c r="N3818" s="77"/>
    </row>
    <row r="3819" spans="5:14" s="80" customFormat="1" x14ac:dyDescent="0.25">
      <c r="E3819" s="109"/>
      <c r="F3819" s="110"/>
      <c r="J3819" s="110"/>
      <c r="N3819" s="77"/>
    </row>
    <row r="3820" spans="5:14" s="80" customFormat="1" x14ac:dyDescent="0.25">
      <c r="E3820" s="109"/>
      <c r="F3820" s="110"/>
      <c r="J3820" s="110"/>
      <c r="N3820" s="77"/>
    </row>
    <row r="3821" spans="5:14" s="80" customFormat="1" x14ac:dyDescent="0.25">
      <c r="E3821" s="109"/>
      <c r="F3821" s="110"/>
      <c r="J3821" s="110"/>
      <c r="N3821" s="77"/>
    </row>
    <row r="3822" spans="5:14" s="80" customFormat="1" x14ac:dyDescent="0.25">
      <c r="E3822" s="109"/>
      <c r="F3822" s="110"/>
      <c r="J3822" s="110"/>
      <c r="N3822" s="77"/>
    </row>
    <row r="3823" spans="5:14" s="80" customFormat="1" x14ac:dyDescent="0.25">
      <c r="E3823" s="109"/>
      <c r="F3823" s="110"/>
      <c r="J3823" s="110"/>
      <c r="N3823" s="77"/>
    </row>
    <row r="3824" spans="5:14" s="80" customFormat="1" x14ac:dyDescent="0.25">
      <c r="E3824" s="109"/>
      <c r="F3824" s="110"/>
      <c r="J3824" s="110"/>
      <c r="N3824" s="77"/>
    </row>
    <row r="3825" spans="5:14" s="80" customFormat="1" x14ac:dyDescent="0.25">
      <c r="E3825" s="109"/>
      <c r="F3825" s="110"/>
      <c r="J3825" s="110"/>
      <c r="N3825" s="77"/>
    </row>
    <row r="3826" spans="5:14" s="80" customFormat="1" x14ac:dyDescent="0.25">
      <c r="E3826" s="109"/>
      <c r="F3826" s="110"/>
      <c r="J3826" s="110"/>
      <c r="N3826" s="77"/>
    </row>
    <row r="3827" spans="5:14" s="80" customFormat="1" x14ac:dyDescent="0.25">
      <c r="E3827" s="109"/>
      <c r="F3827" s="110"/>
      <c r="J3827" s="110"/>
      <c r="N3827" s="77"/>
    </row>
    <row r="3828" spans="5:14" s="80" customFormat="1" x14ac:dyDescent="0.25">
      <c r="E3828" s="109"/>
      <c r="F3828" s="110"/>
      <c r="J3828" s="110"/>
      <c r="N3828" s="77"/>
    </row>
    <row r="3829" spans="5:14" s="80" customFormat="1" x14ac:dyDescent="0.25">
      <c r="E3829" s="109"/>
      <c r="F3829" s="110"/>
      <c r="J3829" s="110"/>
      <c r="N3829" s="77"/>
    </row>
    <row r="3830" spans="5:14" s="80" customFormat="1" x14ac:dyDescent="0.25">
      <c r="E3830" s="109"/>
      <c r="F3830" s="110"/>
      <c r="J3830" s="110"/>
      <c r="N3830" s="77"/>
    </row>
    <row r="3831" spans="5:14" s="80" customFormat="1" x14ac:dyDescent="0.25">
      <c r="E3831" s="109"/>
      <c r="F3831" s="110"/>
      <c r="J3831" s="110"/>
      <c r="N3831" s="77"/>
    </row>
    <row r="3832" spans="5:14" s="80" customFormat="1" x14ac:dyDescent="0.25">
      <c r="E3832" s="109"/>
      <c r="F3832" s="110"/>
      <c r="J3832" s="110"/>
      <c r="N3832" s="77"/>
    </row>
    <row r="3833" spans="5:14" s="80" customFormat="1" x14ac:dyDescent="0.25">
      <c r="E3833" s="109"/>
      <c r="F3833" s="110"/>
      <c r="J3833" s="110"/>
      <c r="N3833" s="77"/>
    </row>
    <row r="3834" spans="5:14" s="80" customFormat="1" x14ac:dyDescent="0.25">
      <c r="E3834" s="109"/>
      <c r="F3834" s="110"/>
      <c r="J3834" s="110"/>
      <c r="N3834" s="77"/>
    </row>
    <row r="3835" spans="5:14" s="80" customFormat="1" x14ac:dyDescent="0.25">
      <c r="E3835" s="109"/>
      <c r="F3835" s="110"/>
      <c r="J3835" s="110"/>
      <c r="N3835" s="77"/>
    </row>
    <row r="3836" spans="5:14" s="80" customFormat="1" x14ac:dyDescent="0.25">
      <c r="E3836" s="109"/>
      <c r="F3836" s="110"/>
      <c r="J3836" s="110"/>
      <c r="N3836" s="77"/>
    </row>
    <row r="3837" spans="5:14" s="80" customFormat="1" x14ac:dyDescent="0.25">
      <c r="E3837" s="109"/>
      <c r="F3837" s="110"/>
      <c r="J3837" s="110"/>
      <c r="N3837" s="77"/>
    </row>
    <row r="3838" spans="5:14" s="80" customFormat="1" x14ac:dyDescent="0.25">
      <c r="E3838" s="109"/>
      <c r="F3838" s="110"/>
      <c r="J3838" s="110"/>
      <c r="N3838" s="77"/>
    </row>
    <row r="3839" spans="5:14" s="80" customFormat="1" x14ac:dyDescent="0.25">
      <c r="E3839" s="109"/>
      <c r="F3839" s="110"/>
      <c r="J3839" s="110"/>
      <c r="N3839" s="77"/>
    </row>
    <row r="3840" spans="5:14" s="80" customFormat="1" x14ac:dyDescent="0.25">
      <c r="E3840" s="109"/>
      <c r="F3840" s="110"/>
      <c r="J3840" s="110"/>
      <c r="N3840" s="77"/>
    </row>
    <row r="3841" spans="5:14" s="80" customFormat="1" x14ac:dyDescent="0.25">
      <c r="E3841" s="109"/>
      <c r="F3841" s="110"/>
      <c r="J3841" s="110"/>
      <c r="N3841" s="77"/>
    </row>
    <row r="3842" spans="5:14" s="80" customFormat="1" x14ac:dyDescent="0.25">
      <c r="E3842" s="109"/>
      <c r="F3842" s="110"/>
      <c r="J3842" s="110"/>
      <c r="N3842" s="77"/>
    </row>
    <row r="3843" spans="5:14" s="80" customFormat="1" x14ac:dyDescent="0.25">
      <c r="E3843" s="109"/>
      <c r="F3843" s="110"/>
      <c r="J3843" s="110"/>
      <c r="N3843" s="77"/>
    </row>
    <row r="3844" spans="5:14" s="80" customFormat="1" x14ac:dyDescent="0.25">
      <c r="E3844" s="109"/>
      <c r="F3844" s="110"/>
      <c r="J3844" s="110"/>
      <c r="N3844" s="77"/>
    </row>
    <row r="3845" spans="5:14" s="80" customFormat="1" x14ac:dyDescent="0.25">
      <c r="E3845" s="109"/>
      <c r="F3845" s="110"/>
      <c r="J3845" s="110"/>
      <c r="N3845" s="77"/>
    </row>
    <row r="3846" spans="5:14" s="80" customFormat="1" x14ac:dyDescent="0.25">
      <c r="E3846" s="109"/>
      <c r="F3846" s="110"/>
      <c r="J3846" s="110"/>
      <c r="N3846" s="77"/>
    </row>
    <row r="3847" spans="5:14" s="80" customFormat="1" x14ac:dyDescent="0.25">
      <c r="E3847" s="109"/>
      <c r="F3847" s="110"/>
      <c r="J3847" s="110"/>
      <c r="N3847" s="77"/>
    </row>
    <row r="3848" spans="5:14" s="80" customFormat="1" x14ac:dyDescent="0.25">
      <c r="E3848" s="109"/>
      <c r="F3848" s="110"/>
      <c r="J3848" s="110"/>
      <c r="N3848" s="77"/>
    </row>
    <row r="3849" spans="5:14" s="80" customFormat="1" x14ac:dyDescent="0.25">
      <c r="E3849" s="109"/>
      <c r="F3849" s="110"/>
      <c r="J3849" s="110"/>
      <c r="N3849" s="77"/>
    </row>
    <row r="3850" spans="5:14" s="80" customFormat="1" x14ac:dyDescent="0.25">
      <c r="E3850" s="109"/>
      <c r="F3850" s="110"/>
      <c r="J3850" s="110"/>
      <c r="N3850" s="77"/>
    </row>
    <row r="3851" spans="5:14" s="80" customFormat="1" x14ac:dyDescent="0.25">
      <c r="E3851" s="109"/>
      <c r="F3851" s="110"/>
      <c r="J3851" s="110"/>
      <c r="N3851" s="77"/>
    </row>
    <row r="3852" spans="5:14" s="80" customFormat="1" x14ac:dyDescent="0.25">
      <c r="E3852" s="109"/>
      <c r="F3852" s="110"/>
      <c r="J3852" s="110"/>
      <c r="N3852" s="77"/>
    </row>
    <row r="3853" spans="5:14" s="80" customFormat="1" x14ac:dyDescent="0.25">
      <c r="E3853" s="109"/>
      <c r="F3853" s="110"/>
      <c r="J3853" s="110"/>
      <c r="N3853" s="77"/>
    </row>
    <row r="3854" spans="5:14" s="80" customFormat="1" x14ac:dyDescent="0.25">
      <c r="E3854" s="109"/>
      <c r="F3854" s="110"/>
      <c r="J3854" s="110"/>
      <c r="N3854" s="77"/>
    </row>
    <row r="3855" spans="5:14" s="80" customFormat="1" x14ac:dyDescent="0.25">
      <c r="E3855" s="109"/>
      <c r="F3855" s="110"/>
      <c r="J3855" s="110"/>
      <c r="N3855" s="77"/>
    </row>
    <row r="3856" spans="5:14" s="80" customFormat="1" x14ac:dyDescent="0.25">
      <c r="E3856" s="109"/>
      <c r="F3856" s="110"/>
      <c r="J3856" s="110"/>
      <c r="N3856" s="77"/>
    </row>
    <row r="3857" spans="5:14" s="80" customFormat="1" x14ac:dyDescent="0.25">
      <c r="E3857" s="109"/>
      <c r="F3857" s="110"/>
      <c r="J3857" s="110"/>
      <c r="N3857" s="77"/>
    </row>
    <row r="3858" spans="5:14" s="80" customFormat="1" x14ac:dyDescent="0.25">
      <c r="E3858" s="109"/>
      <c r="F3858" s="110"/>
      <c r="J3858" s="110"/>
      <c r="N3858" s="77"/>
    </row>
    <row r="3859" spans="5:14" s="80" customFormat="1" x14ac:dyDescent="0.25">
      <c r="E3859" s="109"/>
      <c r="F3859" s="110"/>
      <c r="J3859" s="110"/>
      <c r="N3859" s="77"/>
    </row>
    <row r="3860" spans="5:14" s="80" customFormat="1" x14ac:dyDescent="0.25">
      <c r="E3860" s="109"/>
      <c r="F3860" s="110"/>
      <c r="J3860" s="110"/>
      <c r="N3860" s="77"/>
    </row>
    <row r="3861" spans="5:14" s="80" customFormat="1" x14ac:dyDescent="0.25">
      <c r="E3861" s="109"/>
      <c r="F3861" s="110"/>
      <c r="J3861" s="110"/>
      <c r="N3861" s="77"/>
    </row>
    <row r="3862" spans="5:14" s="80" customFormat="1" x14ac:dyDescent="0.25">
      <c r="E3862" s="109"/>
      <c r="F3862" s="110"/>
      <c r="J3862" s="110"/>
      <c r="N3862" s="77"/>
    </row>
    <row r="3863" spans="5:14" s="80" customFormat="1" x14ac:dyDescent="0.25">
      <c r="E3863" s="109"/>
      <c r="F3863" s="110"/>
      <c r="J3863" s="110"/>
      <c r="N3863" s="77"/>
    </row>
    <row r="3864" spans="5:14" s="80" customFormat="1" x14ac:dyDescent="0.25">
      <c r="E3864" s="109"/>
      <c r="F3864" s="110"/>
      <c r="J3864" s="110"/>
      <c r="N3864" s="77"/>
    </row>
    <row r="3865" spans="5:14" s="80" customFormat="1" x14ac:dyDescent="0.25">
      <c r="E3865" s="109"/>
      <c r="F3865" s="110"/>
      <c r="J3865" s="110"/>
      <c r="N3865" s="77"/>
    </row>
    <row r="3866" spans="5:14" s="80" customFormat="1" x14ac:dyDescent="0.25">
      <c r="E3866" s="109"/>
      <c r="F3866" s="110"/>
      <c r="J3866" s="110"/>
      <c r="N3866" s="77"/>
    </row>
    <row r="3867" spans="5:14" s="80" customFormat="1" x14ac:dyDescent="0.25">
      <c r="E3867" s="109"/>
      <c r="F3867" s="110"/>
      <c r="J3867" s="110"/>
      <c r="N3867" s="77"/>
    </row>
    <row r="3868" spans="5:14" s="80" customFormat="1" x14ac:dyDescent="0.25">
      <c r="E3868" s="109"/>
      <c r="F3868" s="110"/>
      <c r="J3868" s="110"/>
      <c r="N3868" s="77"/>
    </row>
    <row r="3869" spans="5:14" s="80" customFormat="1" x14ac:dyDescent="0.25">
      <c r="E3869" s="109"/>
      <c r="F3869" s="110"/>
      <c r="J3869" s="110"/>
      <c r="N3869" s="77"/>
    </row>
    <row r="3870" spans="5:14" s="80" customFormat="1" x14ac:dyDescent="0.25">
      <c r="E3870" s="109"/>
      <c r="F3870" s="110"/>
      <c r="J3870" s="110"/>
      <c r="N3870" s="77"/>
    </row>
    <row r="3871" spans="5:14" s="80" customFormat="1" x14ac:dyDescent="0.25">
      <c r="E3871" s="109"/>
      <c r="F3871" s="110"/>
      <c r="J3871" s="110"/>
      <c r="N3871" s="77"/>
    </row>
    <row r="3872" spans="5:14" s="80" customFormat="1" x14ac:dyDescent="0.25">
      <c r="E3872" s="109"/>
      <c r="F3872" s="110"/>
      <c r="J3872" s="110"/>
      <c r="N3872" s="77"/>
    </row>
    <row r="3873" spans="5:14" s="80" customFormat="1" x14ac:dyDescent="0.25">
      <c r="E3873" s="109"/>
      <c r="F3873" s="110"/>
      <c r="J3873" s="110"/>
      <c r="N3873" s="77"/>
    </row>
    <row r="3874" spans="5:14" s="80" customFormat="1" x14ac:dyDescent="0.25">
      <c r="E3874" s="109"/>
      <c r="F3874" s="110"/>
      <c r="J3874" s="110"/>
      <c r="N3874" s="77"/>
    </row>
    <row r="3875" spans="5:14" s="80" customFormat="1" x14ac:dyDescent="0.25">
      <c r="E3875" s="109"/>
      <c r="F3875" s="110"/>
      <c r="J3875" s="110"/>
      <c r="N3875" s="77"/>
    </row>
    <row r="3876" spans="5:14" s="80" customFormat="1" x14ac:dyDescent="0.25">
      <c r="E3876" s="109"/>
      <c r="F3876" s="110"/>
      <c r="J3876" s="110"/>
      <c r="N3876" s="77"/>
    </row>
    <row r="3877" spans="5:14" s="80" customFormat="1" x14ac:dyDescent="0.25">
      <c r="E3877" s="109"/>
      <c r="F3877" s="110"/>
      <c r="J3877" s="110"/>
      <c r="N3877" s="77"/>
    </row>
    <row r="3878" spans="5:14" s="80" customFormat="1" x14ac:dyDescent="0.25">
      <c r="E3878" s="109"/>
      <c r="F3878" s="110"/>
      <c r="J3878" s="110"/>
      <c r="N3878" s="77"/>
    </row>
    <row r="3879" spans="5:14" s="80" customFormat="1" x14ac:dyDescent="0.25">
      <c r="E3879" s="109"/>
      <c r="F3879" s="110"/>
      <c r="J3879" s="110"/>
      <c r="N3879" s="77"/>
    </row>
    <row r="3880" spans="5:14" s="80" customFormat="1" x14ac:dyDescent="0.25">
      <c r="E3880" s="109"/>
      <c r="F3880" s="110"/>
      <c r="J3880" s="110"/>
      <c r="N3880" s="77"/>
    </row>
    <row r="3881" spans="5:14" s="80" customFormat="1" x14ac:dyDescent="0.25">
      <c r="E3881" s="109"/>
      <c r="F3881" s="110"/>
      <c r="J3881" s="110"/>
      <c r="N3881" s="77"/>
    </row>
    <row r="3882" spans="5:14" s="80" customFormat="1" x14ac:dyDescent="0.25">
      <c r="E3882" s="109"/>
      <c r="F3882" s="110"/>
      <c r="J3882" s="110"/>
      <c r="N3882" s="77"/>
    </row>
    <row r="3883" spans="5:14" s="80" customFormat="1" x14ac:dyDescent="0.25">
      <c r="E3883" s="109"/>
      <c r="F3883" s="110"/>
      <c r="J3883" s="110"/>
      <c r="N3883" s="77"/>
    </row>
    <row r="3884" spans="5:14" s="80" customFormat="1" x14ac:dyDescent="0.25">
      <c r="E3884" s="109"/>
      <c r="F3884" s="110"/>
      <c r="J3884" s="110"/>
      <c r="N3884" s="77"/>
    </row>
    <row r="3885" spans="5:14" s="80" customFormat="1" x14ac:dyDescent="0.25">
      <c r="E3885" s="109"/>
      <c r="F3885" s="110"/>
      <c r="J3885" s="110"/>
      <c r="N3885" s="77"/>
    </row>
    <row r="3886" spans="5:14" s="80" customFormat="1" x14ac:dyDescent="0.25">
      <c r="E3886" s="109"/>
      <c r="F3886" s="110"/>
      <c r="J3886" s="110"/>
      <c r="N3886" s="77"/>
    </row>
    <row r="3887" spans="5:14" s="80" customFormat="1" x14ac:dyDescent="0.25">
      <c r="E3887" s="109"/>
      <c r="F3887" s="110"/>
      <c r="J3887" s="110"/>
      <c r="N3887" s="77"/>
    </row>
    <row r="3888" spans="5:14" s="80" customFormat="1" x14ac:dyDescent="0.25">
      <c r="E3888" s="109"/>
      <c r="F3888" s="110"/>
      <c r="J3888" s="110"/>
      <c r="N3888" s="77"/>
    </row>
    <row r="3889" spans="5:14" s="80" customFormat="1" x14ac:dyDescent="0.25">
      <c r="E3889" s="109"/>
      <c r="F3889" s="110"/>
      <c r="J3889" s="110"/>
      <c r="N3889" s="77"/>
    </row>
    <row r="3890" spans="5:14" s="80" customFormat="1" x14ac:dyDescent="0.25">
      <c r="E3890" s="109"/>
      <c r="F3890" s="110"/>
      <c r="J3890" s="110"/>
      <c r="N3890" s="77"/>
    </row>
    <row r="3891" spans="5:14" s="80" customFormat="1" x14ac:dyDescent="0.25">
      <c r="E3891" s="109"/>
      <c r="F3891" s="110"/>
      <c r="J3891" s="110"/>
      <c r="N3891" s="77"/>
    </row>
    <row r="3892" spans="5:14" s="80" customFormat="1" x14ac:dyDescent="0.25">
      <c r="E3892" s="109"/>
      <c r="F3892" s="110"/>
      <c r="J3892" s="110"/>
      <c r="N3892" s="77"/>
    </row>
    <row r="3893" spans="5:14" s="80" customFormat="1" x14ac:dyDescent="0.25">
      <c r="E3893" s="109"/>
      <c r="F3893" s="110"/>
      <c r="J3893" s="110"/>
      <c r="N3893" s="77"/>
    </row>
    <row r="3894" spans="5:14" s="80" customFormat="1" x14ac:dyDescent="0.25">
      <c r="E3894" s="109"/>
      <c r="F3894" s="110"/>
      <c r="J3894" s="110"/>
      <c r="N3894" s="77"/>
    </row>
    <row r="3895" spans="5:14" s="80" customFormat="1" x14ac:dyDescent="0.25">
      <c r="E3895" s="109"/>
      <c r="F3895" s="110"/>
      <c r="J3895" s="110"/>
      <c r="N3895" s="77"/>
    </row>
    <row r="3896" spans="5:14" s="80" customFormat="1" x14ac:dyDescent="0.25">
      <c r="E3896" s="109"/>
      <c r="F3896" s="110"/>
      <c r="J3896" s="110"/>
      <c r="N3896" s="77"/>
    </row>
    <row r="3897" spans="5:14" s="80" customFormat="1" x14ac:dyDescent="0.25">
      <c r="E3897" s="109"/>
      <c r="F3897" s="110"/>
      <c r="J3897" s="110"/>
      <c r="N3897" s="77"/>
    </row>
    <row r="3898" spans="5:14" s="80" customFormat="1" x14ac:dyDescent="0.25">
      <c r="E3898" s="109"/>
      <c r="F3898" s="110"/>
      <c r="J3898" s="110"/>
      <c r="N3898" s="77"/>
    </row>
    <row r="3899" spans="5:14" s="80" customFormat="1" x14ac:dyDescent="0.25">
      <c r="E3899" s="109"/>
      <c r="F3899" s="110"/>
      <c r="J3899" s="110"/>
      <c r="N3899" s="77"/>
    </row>
    <row r="3900" spans="5:14" s="80" customFormat="1" x14ac:dyDescent="0.25">
      <c r="E3900" s="109"/>
      <c r="F3900" s="110"/>
      <c r="J3900" s="110"/>
      <c r="N3900" s="77"/>
    </row>
    <row r="3901" spans="5:14" s="80" customFormat="1" x14ac:dyDescent="0.25">
      <c r="E3901" s="109"/>
      <c r="F3901" s="110"/>
      <c r="J3901" s="110"/>
      <c r="N3901" s="77"/>
    </row>
    <row r="3902" spans="5:14" s="80" customFormat="1" x14ac:dyDescent="0.25">
      <c r="E3902" s="109"/>
      <c r="F3902" s="110"/>
      <c r="J3902" s="110"/>
      <c r="N3902" s="77"/>
    </row>
    <row r="3903" spans="5:14" s="80" customFormat="1" x14ac:dyDescent="0.25">
      <c r="E3903" s="109"/>
      <c r="F3903" s="110"/>
      <c r="J3903" s="110"/>
      <c r="N3903" s="77"/>
    </row>
    <row r="3904" spans="5:14" s="80" customFormat="1" x14ac:dyDescent="0.25">
      <c r="E3904" s="109"/>
      <c r="F3904" s="110"/>
      <c r="J3904" s="110"/>
      <c r="N3904" s="77"/>
    </row>
    <row r="3905" spans="5:14" s="80" customFormat="1" x14ac:dyDescent="0.25">
      <c r="E3905" s="109"/>
      <c r="F3905" s="110"/>
      <c r="J3905" s="110"/>
      <c r="N3905" s="77"/>
    </row>
    <row r="3906" spans="5:14" s="80" customFormat="1" x14ac:dyDescent="0.25">
      <c r="E3906" s="109"/>
      <c r="F3906" s="110"/>
      <c r="J3906" s="110"/>
      <c r="N3906" s="77"/>
    </row>
    <row r="3907" spans="5:14" s="80" customFormat="1" x14ac:dyDescent="0.25">
      <c r="E3907" s="109"/>
      <c r="F3907" s="110"/>
      <c r="J3907" s="110"/>
      <c r="N3907" s="77"/>
    </row>
    <row r="3908" spans="5:14" s="80" customFormat="1" x14ac:dyDescent="0.25">
      <c r="E3908" s="109"/>
      <c r="F3908" s="110"/>
      <c r="J3908" s="110"/>
      <c r="N3908" s="77"/>
    </row>
    <row r="3909" spans="5:14" s="80" customFormat="1" x14ac:dyDescent="0.25">
      <c r="E3909" s="109"/>
      <c r="F3909" s="110"/>
      <c r="J3909" s="110"/>
      <c r="N3909" s="77"/>
    </row>
    <row r="3910" spans="5:14" s="80" customFormat="1" x14ac:dyDescent="0.25">
      <c r="E3910" s="109"/>
      <c r="F3910" s="110"/>
      <c r="J3910" s="110"/>
      <c r="N3910" s="77"/>
    </row>
    <row r="3911" spans="5:14" s="80" customFormat="1" x14ac:dyDescent="0.25">
      <c r="E3911" s="109"/>
      <c r="F3911" s="110"/>
      <c r="J3911" s="110"/>
      <c r="N3911" s="77"/>
    </row>
    <row r="3912" spans="5:14" s="80" customFormat="1" x14ac:dyDescent="0.25">
      <c r="E3912" s="109"/>
      <c r="F3912" s="110"/>
      <c r="J3912" s="110"/>
      <c r="N3912" s="77"/>
    </row>
    <row r="3913" spans="5:14" s="80" customFormat="1" x14ac:dyDescent="0.25">
      <c r="E3913" s="109"/>
      <c r="F3913" s="110"/>
      <c r="J3913" s="110"/>
      <c r="N3913" s="77"/>
    </row>
    <row r="3914" spans="5:14" s="80" customFormat="1" x14ac:dyDescent="0.25">
      <c r="E3914" s="109"/>
      <c r="F3914" s="110"/>
      <c r="J3914" s="110"/>
      <c r="N3914" s="77"/>
    </row>
    <row r="3915" spans="5:14" s="80" customFormat="1" x14ac:dyDescent="0.25">
      <c r="E3915" s="109"/>
      <c r="F3915" s="110"/>
      <c r="J3915" s="110"/>
      <c r="N3915" s="77"/>
    </row>
    <row r="3916" spans="5:14" s="80" customFormat="1" x14ac:dyDescent="0.25">
      <c r="E3916" s="109"/>
      <c r="F3916" s="110"/>
      <c r="J3916" s="110"/>
      <c r="N3916" s="77"/>
    </row>
    <row r="3917" spans="5:14" s="80" customFormat="1" x14ac:dyDescent="0.25">
      <c r="E3917" s="109"/>
      <c r="F3917" s="110"/>
      <c r="J3917" s="110"/>
      <c r="N3917" s="77"/>
    </row>
    <row r="3918" spans="5:14" s="80" customFormat="1" x14ac:dyDescent="0.25">
      <c r="E3918" s="109"/>
      <c r="F3918" s="110"/>
      <c r="J3918" s="110"/>
      <c r="N3918" s="77"/>
    </row>
    <row r="3919" spans="5:14" s="80" customFormat="1" x14ac:dyDescent="0.25">
      <c r="E3919" s="109"/>
      <c r="F3919" s="110"/>
      <c r="J3919" s="110"/>
      <c r="N3919" s="77"/>
    </row>
    <row r="3920" spans="5:14" s="80" customFormat="1" x14ac:dyDescent="0.25">
      <c r="E3920" s="109"/>
      <c r="F3920" s="110"/>
      <c r="J3920" s="110"/>
      <c r="N3920" s="77"/>
    </row>
    <row r="3921" spans="5:14" s="80" customFormat="1" x14ac:dyDescent="0.25">
      <c r="E3921" s="109"/>
      <c r="F3921" s="110"/>
      <c r="J3921" s="110"/>
      <c r="N3921" s="77"/>
    </row>
    <row r="3922" spans="5:14" s="80" customFormat="1" x14ac:dyDescent="0.25">
      <c r="E3922" s="109"/>
      <c r="F3922" s="110"/>
      <c r="J3922" s="110"/>
      <c r="N3922" s="77"/>
    </row>
    <row r="3923" spans="5:14" s="80" customFormat="1" x14ac:dyDescent="0.25">
      <c r="E3923" s="109"/>
      <c r="F3923" s="110"/>
      <c r="J3923" s="110"/>
      <c r="N3923" s="77"/>
    </row>
    <row r="3924" spans="5:14" s="80" customFormat="1" x14ac:dyDescent="0.25">
      <c r="E3924" s="109"/>
      <c r="F3924" s="110"/>
      <c r="J3924" s="110"/>
      <c r="N3924" s="77"/>
    </row>
    <row r="3925" spans="5:14" s="80" customFormat="1" x14ac:dyDescent="0.25">
      <c r="E3925" s="109"/>
      <c r="F3925" s="110"/>
      <c r="J3925" s="110"/>
      <c r="N3925" s="77"/>
    </row>
    <row r="3926" spans="5:14" s="80" customFormat="1" x14ac:dyDescent="0.25">
      <c r="E3926" s="109"/>
      <c r="F3926" s="110"/>
      <c r="J3926" s="110"/>
      <c r="N3926" s="77"/>
    </row>
    <row r="3927" spans="5:14" s="80" customFormat="1" x14ac:dyDescent="0.25">
      <c r="E3927" s="109"/>
      <c r="F3927" s="110"/>
      <c r="J3927" s="110"/>
      <c r="N3927" s="77"/>
    </row>
    <row r="3928" spans="5:14" s="80" customFormat="1" x14ac:dyDescent="0.25">
      <c r="E3928" s="109"/>
      <c r="F3928" s="110"/>
      <c r="J3928" s="110"/>
      <c r="N3928" s="77"/>
    </row>
    <row r="3929" spans="5:14" s="80" customFormat="1" x14ac:dyDescent="0.25">
      <c r="E3929" s="109"/>
      <c r="F3929" s="110"/>
      <c r="J3929" s="110"/>
      <c r="N3929" s="77"/>
    </row>
    <row r="3930" spans="5:14" s="80" customFormat="1" x14ac:dyDescent="0.25">
      <c r="E3930" s="109"/>
      <c r="F3930" s="110"/>
      <c r="J3930" s="110"/>
      <c r="N3930" s="77"/>
    </row>
    <row r="3931" spans="5:14" s="80" customFormat="1" x14ac:dyDescent="0.25">
      <c r="E3931" s="109"/>
      <c r="F3931" s="110"/>
      <c r="J3931" s="110"/>
      <c r="N3931" s="77"/>
    </row>
    <row r="3932" spans="5:14" s="80" customFormat="1" x14ac:dyDescent="0.25">
      <c r="E3932" s="109"/>
      <c r="F3932" s="110"/>
      <c r="J3932" s="110"/>
      <c r="N3932" s="77"/>
    </row>
    <row r="3933" spans="5:14" s="80" customFormat="1" x14ac:dyDescent="0.25">
      <c r="E3933" s="109"/>
      <c r="F3933" s="110"/>
      <c r="J3933" s="110"/>
      <c r="N3933" s="77"/>
    </row>
    <row r="3934" spans="5:14" s="80" customFormat="1" x14ac:dyDescent="0.25">
      <c r="E3934" s="109"/>
      <c r="F3934" s="110"/>
      <c r="J3934" s="110"/>
      <c r="N3934" s="77"/>
    </row>
    <row r="3935" spans="5:14" s="80" customFormat="1" x14ac:dyDescent="0.25">
      <c r="E3935" s="109"/>
      <c r="F3935" s="110"/>
      <c r="J3935" s="110"/>
      <c r="N3935" s="77"/>
    </row>
    <row r="3936" spans="5:14" s="80" customFormat="1" x14ac:dyDescent="0.25">
      <c r="E3936" s="109"/>
      <c r="F3936" s="110"/>
      <c r="J3936" s="110"/>
      <c r="N3936" s="77"/>
    </row>
    <row r="3937" spans="5:14" s="80" customFormat="1" x14ac:dyDescent="0.25">
      <c r="E3937" s="109"/>
      <c r="F3937" s="110"/>
      <c r="J3937" s="110"/>
      <c r="N3937" s="77"/>
    </row>
    <row r="3938" spans="5:14" s="80" customFormat="1" x14ac:dyDescent="0.25">
      <c r="E3938" s="109"/>
      <c r="F3938" s="110"/>
      <c r="J3938" s="110"/>
      <c r="N3938" s="77"/>
    </row>
    <row r="3939" spans="5:14" s="80" customFormat="1" x14ac:dyDescent="0.25">
      <c r="E3939" s="109"/>
      <c r="F3939" s="110"/>
      <c r="J3939" s="110"/>
      <c r="N3939" s="77"/>
    </row>
    <row r="3940" spans="5:14" s="80" customFormat="1" x14ac:dyDescent="0.25">
      <c r="E3940" s="109"/>
      <c r="F3940" s="110"/>
      <c r="J3940" s="110"/>
      <c r="N3940" s="77"/>
    </row>
    <row r="3941" spans="5:14" s="80" customFormat="1" x14ac:dyDescent="0.25">
      <c r="E3941" s="109"/>
      <c r="F3941" s="110"/>
      <c r="J3941" s="110"/>
      <c r="N3941" s="77"/>
    </row>
    <row r="3942" spans="5:14" s="80" customFormat="1" x14ac:dyDescent="0.25">
      <c r="E3942" s="109"/>
      <c r="F3942" s="110"/>
      <c r="J3942" s="110"/>
      <c r="N3942" s="77"/>
    </row>
    <row r="3943" spans="5:14" s="80" customFormat="1" x14ac:dyDescent="0.25">
      <c r="E3943" s="109"/>
      <c r="F3943" s="110"/>
      <c r="J3943" s="110"/>
      <c r="N3943" s="77"/>
    </row>
    <row r="3944" spans="5:14" s="80" customFormat="1" x14ac:dyDescent="0.25">
      <c r="E3944" s="109"/>
      <c r="F3944" s="110"/>
      <c r="J3944" s="110"/>
      <c r="N3944" s="77"/>
    </row>
    <row r="3945" spans="5:14" s="80" customFormat="1" x14ac:dyDescent="0.25">
      <c r="E3945" s="109"/>
      <c r="F3945" s="110"/>
      <c r="J3945" s="110"/>
      <c r="N3945" s="77"/>
    </row>
    <row r="3946" spans="5:14" s="80" customFormat="1" x14ac:dyDescent="0.25">
      <c r="E3946" s="109"/>
      <c r="F3946" s="110"/>
      <c r="J3946" s="110"/>
      <c r="N3946" s="77"/>
    </row>
    <row r="3947" spans="5:14" s="80" customFormat="1" x14ac:dyDescent="0.25">
      <c r="E3947" s="109"/>
      <c r="F3947" s="110"/>
      <c r="J3947" s="110"/>
      <c r="N3947" s="77"/>
    </row>
    <row r="3948" spans="5:14" s="80" customFormat="1" x14ac:dyDescent="0.25">
      <c r="E3948" s="109"/>
      <c r="F3948" s="110"/>
      <c r="J3948" s="110"/>
      <c r="N3948" s="77"/>
    </row>
    <row r="3949" spans="5:14" s="80" customFormat="1" x14ac:dyDescent="0.25">
      <c r="E3949" s="109"/>
      <c r="F3949" s="110"/>
      <c r="J3949" s="110"/>
      <c r="N3949" s="77"/>
    </row>
    <row r="3950" spans="5:14" s="80" customFormat="1" x14ac:dyDescent="0.25">
      <c r="E3950" s="109"/>
      <c r="F3950" s="110"/>
      <c r="J3950" s="110"/>
      <c r="N3950" s="77"/>
    </row>
    <row r="3951" spans="5:14" s="80" customFormat="1" x14ac:dyDescent="0.25">
      <c r="E3951" s="109"/>
      <c r="F3951" s="110"/>
      <c r="J3951" s="110"/>
      <c r="N3951" s="77"/>
    </row>
    <row r="3952" spans="5:14" s="80" customFormat="1" x14ac:dyDescent="0.25">
      <c r="E3952" s="109"/>
      <c r="F3952" s="110"/>
      <c r="J3952" s="110"/>
      <c r="N3952" s="77"/>
    </row>
    <row r="3953" spans="5:14" s="80" customFormat="1" x14ac:dyDescent="0.25">
      <c r="E3953" s="109"/>
      <c r="F3953" s="110"/>
      <c r="J3953" s="110"/>
      <c r="N3953" s="77"/>
    </row>
    <row r="3954" spans="5:14" s="80" customFormat="1" x14ac:dyDescent="0.25">
      <c r="E3954" s="109"/>
      <c r="F3954" s="110"/>
      <c r="J3954" s="110"/>
      <c r="N3954" s="77"/>
    </row>
    <row r="3955" spans="5:14" s="80" customFormat="1" x14ac:dyDescent="0.25">
      <c r="E3955" s="109"/>
      <c r="F3955" s="110"/>
      <c r="J3955" s="110"/>
      <c r="N3955" s="77"/>
    </row>
    <row r="3956" spans="5:14" s="80" customFormat="1" x14ac:dyDescent="0.25">
      <c r="E3956" s="109"/>
      <c r="F3956" s="110"/>
      <c r="J3956" s="110"/>
      <c r="N3956" s="77"/>
    </row>
    <row r="3957" spans="5:14" s="80" customFormat="1" x14ac:dyDescent="0.25">
      <c r="E3957" s="109"/>
      <c r="F3957" s="110"/>
      <c r="J3957" s="110"/>
      <c r="N3957" s="77"/>
    </row>
    <row r="3958" spans="5:14" s="80" customFormat="1" x14ac:dyDescent="0.25">
      <c r="E3958" s="109"/>
      <c r="F3958" s="110"/>
      <c r="J3958" s="110"/>
      <c r="N3958" s="77"/>
    </row>
    <row r="3959" spans="5:14" s="80" customFormat="1" x14ac:dyDescent="0.25">
      <c r="E3959" s="109"/>
      <c r="F3959" s="110"/>
      <c r="J3959" s="110"/>
      <c r="N3959" s="77"/>
    </row>
    <row r="3960" spans="5:14" s="80" customFormat="1" x14ac:dyDescent="0.25">
      <c r="E3960" s="109"/>
      <c r="F3960" s="110"/>
      <c r="J3960" s="110"/>
      <c r="N3960" s="77"/>
    </row>
    <row r="3961" spans="5:14" s="80" customFormat="1" x14ac:dyDescent="0.25">
      <c r="E3961" s="109"/>
      <c r="F3961" s="110"/>
      <c r="J3961" s="110"/>
      <c r="N3961" s="77"/>
    </row>
    <row r="3962" spans="5:14" s="80" customFormat="1" x14ac:dyDescent="0.25">
      <c r="E3962" s="109"/>
      <c r="F3962" s="110"/>
      <c r="J3962" s="110"/>
      <c r="N3962" s="77"/>
    </row>
    <row r="3963" spans="5:14" s="80" customFormat="1" x14ac:dyDescent="0.25">
      <c r="E3963" s="109"/>
      <c r="F3963" s="110"/>
      <c r="J3963" s="110"/>
      <c r="N3963" s="77"/>
    </row>
    <row r="3964" spans="5:14" s="80" customFormat="1" x14ac:dyDescent="0.25">
      <c r="E3964" s="109"/>
      <c r="F3964" s="110"/>
      <c r="J3964" s="110"/>
      <c r="N3964" s="77"/>
    </row>
    <row r="3965" spans="5:14" s="80" customFormat="1" x14ac:dyDescent="0.25">
      <c r="E3965" s="109"/>
      <c r="F3965" s="110"/>
      <c r="J3965" s="110"/>
      <c r="N3965" s="77"/>
    </row>
    <row r="3966" spans="5:14" s="80" customFormat="1" x14ac:dyDescent="0.25">
      <c r="E3966" s="109"/>
      <c r="F3966" s="110"/>
      <c r="J3966" s="110"/>
      <c r="N3966" s="77"/>
    </row>
    <row r="3967" spans="5:14" s="80" customFormat="1" x14ac:dyDescent="0.25">
      <c r="E3967" s="109"/>
      <c r="F3967" s="110"/>
      <c r="J3967" s="110"/>
      <c r="N3967" s="77"/>
    </row>
    <row r="3968" spans="5:14" s="80" customFormat="1" x14ac:dyDescent="0.25">
      <c r="E3968" s="109"/>
      <c r="F3968" s="110"/>
      <c r="J3968" s="110"/>
      <c r="N3968" s="77"/>
    </row>
    <row r="3969" spans="5:14" s="80" customFormat="1" x14ac:dyDescent="0.25">
      <c r="E3969" s="109"/>
      <c r="F3969" s="110"/>
      <c r="J3969" s="110"/>
      <c r="N3969" s="77"/>
    </row>
    <row r="3970" spans="5:14" s="80" customFormat="1" x14ac:dyDescent="0.25">
      <c r="E3970" s="109"/>
      <c r="F3970" s="110"/>
      <c r="J3970" s="110"/>
      <c r="N3970" s="77"/>
    </row>
    <row r="3971" spans="5:14" s="80" customFormat="1" x14ac:dyDescent="0.25">
      <c r="E3971" s="109"/>
      <c r="F3971" s="110"/>
      <c r="J3971" s="110"/>
      <c r="N3971" s="77"/>
    </row>
    <row r="3972" spans="5:14" s="80" customFormat="1" x14ac:dyDescent="0.25">
      <c r="E3972" s="109"/>
      <c r="F3972" s="110"/>
      <c r="J3972" s="110"/>
      <c r="N3972" s="77"/>
    </row>
    <row r="3973" spans="5:14" s="80" customFormat="1" x14ac:dyDescent="0.25">
      <c r="E3973" s="109"/>
      <c r="F3973" s="110"/>
      <c r="J3973" s="110"/>
      <c r="N3973" s="77"/>
    </row>
    <row r="3974" spans="5:14" s="80" customFormat="1" x14ac:dyDescent="0.25">
      <c r="E3974" s="109"/>
      <c r="F3974" s="110"/>
      <c r="J3974" s="110"/>
      <c r="N3974" s="77"/>
    </row>
    <row r="3975" spans="5:14" s="80" customFormat="1" x14ac:dyDescent="0.25">
      <c r="E3975" s="109"/>
      <c r="F3975" s="110"/>
      <c r="J3975" s="110"/>
      <c r="N3975" s="77"/>
    </row>
    <row r="3976" spans="5:14" s="80" customFormat="1" x14ac:dyDescent="0.25">
      <c r="E3976" s="109"/>
      <c r="F3976" s="110"/>
      <c r="J3976" s="110"/>
      <c r="N3976" s="77"/>
    </row>
    <row r="3977" spans="5:14" s="80" customFormat="1" x14ac:dyDescent="0.25">
      <c r="E3977" s="109"/>
      <c r="F3977" s="110"/>
      <c r="J3977" s="110"/>
      <c r="N3977" s="77"/>
    </row>
    <row r="3978" spans="5:14" s="80" customFormat="1" x14ac:dyDescent="0.25">
      <c r="E3978" s="109"/>
      <c r="F3978" s="110"/>
      <c r="J3978" s="110"/>
      <c r="N3978" s="77"/>
    </row>
    <row r="3979" spans="5:14" s="80" customFormat="1" x14ac:dyDescent="0.25">
      <c r="E3979" s="109"/>
      <c r="F3979" s="110"/>
      <c r="J3979" s="110"/>
      <c r="N3979" s="77"/>
    </row>
    <row r="3980" spans="5:14" s="80" customFormat="1" x14ac:dyDescent="0.25">
      <c r="E3980" s="109"/>
      <c r="F3980" s="110"/>
      <c r="J3980" s="110"/>
      <c r="N3980" s="77"/>
    </row>
    <row r="3981" spans="5:14" s="80" customFormat="1" x14ac:dyDescent="0.25">
      <c r="E3981" s="109"/>
      <c r="F3981" s="110"/>
      <c r="J3981" s="110"/>
      <c r="N3981" s="77"/>
    </row>
    <row r="3982" spans="5:14" s="80" customFormat="1" x14ac:dyDescent="0.25">
      <c r="E3982" s="109"/>
      <c r="F3982" s="110"/>
      <c r="J3982" s="110"/>
      <c r="N3982" s="77"/>
    </row>
    <row r="3983" spans="5:14" s="80" customFormat="1" x14ac:dyDescent="0.25">
      <c r="E3983" s="109"/>
      <c r="F3983" s="110"/>
      <c r="J3983" s="110"/>
      <c r="N3983" s="77"/>
    </row>
    <row r="3984" spans="5:14" s="80" customFormat="1" x14ac:dyDescent="0.25">
      <c r="E3984" s="109"/>
      <c r="F3984" s="110"/>
      <c r="J3984" s="110"/>
      <c r="N3984" s="77"/>
    </row>
    <row r="3985" spans="5:14" s="80" customFormat="1" x14ac:dyDescent="0.25">
      <c r="E3985" s="109"/>
      <c r="F3985" s="110"/>
      <c r="J3985" s="110"/>
      <c r="N3985" s="77"/>
    </row>
    <row r="3986" spans="5:14" s="80" customFormat="1" x14ac:dyDescent="0.25">
      <c r="E3986" s="109"/>
      <c r="F3986" s="110"/>
      <c r="J3986" s="110"/>
      <c r="N3986" s="77"/>
    </row>
    <row r="3987" spans="5:14" s="80" customFormat="1" x14ac:dyDescent="0.25">
      <c r="E3987" s="109"/>
      <c r="F3987" s="110"/>
      <c r="J3987" s="110"/>
      <c r="N3987" s="77"/>
    </row>
    <row r="3988" spans="5:14" s="80" customFormat="1" x14ac:dyDescent="0.25">
      <c r="E3988" s="109"/>
      <c r="F3988" s="110"/>
      <c r="J3988" s="110"/>
      <c r="N3988" s="77"/>
    </row>
    <row r="3989" spans="5:14" s="80" customFormat="1" x14ac:dyDescent="0.25">
      <c r="E3989" s="109"/>
      <c r="F3989" s="110"/>
      <c r="J3989" s="110"/>
      <c r="N3989" s="77"/>
    </row>
    <row r="3990" spans="5:14" s="80" customFormat="1" x14ac:dyDescent="0.25">
      <c r="E3990" s="109"/>
      <c r="F3990" s="110"/>
      <c r="J3990" s="110"/>
      <c r="N3990" s="77"/>
    </row>
    <row r="3991" spans="5:14" s="80" customFormat="1" x14ac:dyDescent="0.25">
      <c r="E3991" s="109"/>
      <c r="F3991" s="110"/>
      <c r="J3991" s="110"/>
      <c r="N3991" s="77"/>
    </row>
    <row r="3992" spans="5:14" s="80" customFormat="1" x14ac:dyDescent="0.25">
      <c r="E3992" s="109"/>
      <c r="F3992" s="110"/>
      <c r="J3992" s="110"/>
      <c r="N3992" s="77"/>
    </row>
    <row r="3993" spans="5:14" s="80" customFormat="1" x14ac:dyDescent="0.25">
      <c r="E3993" s="109"/>
      <c r="F3993" s="110"/>
      <c r="J3993" s="110"/>
      <c r="N3993" s="77"/>
    </row>
    <row r="3994" spans="5:14" s="80" customFormat="1" x14ac:dyDescent="0.25">
      <c r="E3994" s="109"/>
      <c r="F3994" s="110"/>
      <c r="J3994" s="110"/>
      <c r="N3994" s="77"/>
    </row>
    <row r="3995" spans="5:14" s="80" customFormat="1" x14ac:dyDescent="0.25">
      <c r="E3995" s="109"/>
      <c r="F3995" s="110"/>
      <c r="J3995" s="110"/>
      <c r="N3995" s="77"/>
    </row>
    <row r="3996" spans="5:14" s="80" customFormat="1" x14ac:dyDescent="0.25">
      <c r="E3996" s="109"/>
      <c r="F3996" s="110"/>
      <c r="J3996" s="110"/>
      <c r="N3996" s="77"/>
    </row>
    <row r="3997" spans="5:14" s="80" customFormat="1" x14ac:dyDescent="0.25">
      <c r="E3997" s="109"/>
      <c r="F3997" s="110"/>
      <c r="J3997" s="110"/>
      <c r="N3997" s="77"/>
    </row>
    <row r="3998" spans="5:14" s="80" customFormat="1" x14ac:dyDescent="0.25">
      <c r="E3998" s="109"/>
      <c r="F3998" s="110"/>
      <c r="J3998" s="110"/>
      <c r="N3998" s="77"/>
    </row>
    <row r="3999" spans="5:14" s="80" customFormat="1" x14ac:dyDescent="0.25">
      <c r="E3999" s="109"/>
      <c r="F3999" s="110"/>
      <c r="J3999" s="110"/>
      <c r="N3999" s="77"/>
    </row>
    <row r="4000" spans="5:14" s="80" customFormat="1" x14ac:dyDescent="0.25">
      <c r="E4000" s="109"/>
      <c r="F4000" s="110"/>
      <c r="J4000" s="110"/>
      <c r="N4000" s="77"/>
    </row>
    <row r="4001" spans="5:14" s="80" customFormat="1" x14ac:dyDescent="0.25">
      <c r="E4001" s="109"/>
      <c r="F4001" s="110"/>
      <c r="J4001" s="110"/>
      <c r="N4001" s="77"/>
    </row>
    <row r="4002" spans="5:14" s="80" customFormat="1" x14ac:dyDescent="0.25">
      <c r="E4002" s="109"/>
      <c r="F4002" s="110"/>
      <c r="J4002" s="110"/>
      <c r="N4002" s="77"/>
    </row>
    <row r="4003" spans="5:14" s="80" customFormat="1" x14ac:dyDescent="0.25">
      <c r="E4003" s="109"/>
      <c r="F4003" s="110"/>
      <c r="J4003" s="110"/>
      <c r="N4003" s="77"/>
    </row>
    <row r="4004" spans="5:14" s="80" customFormat="1" x14ac:dyDescent="0.25">
      <c r="E4004" s="109"/>
      <c r="F4004" s="110"/>
      <c r="J4004" s="110"/>
      <c r="N4004" s="77"/>
    </row>
    <row r="4005" spans="5:14" s="80" customFormat="1" x14ac:dyDescent="0.25">
      <c r="E4005" s="109"/>
      <c r="F4005" s="110"/>
      <c r="J4005" s="110"/>
      <c r="N4005" s="77"/>
    </row>
    <row r="4006" spans="5:14" s="80" customFormat="1" x14ac:dyDescent="0.25">
      <c r="E4006" s="109"/>
      <c r="F4006" s="110"/>
      <c r="J4006" s="110"/>
      <c r="N4006" s="77"/>
    </row>
    <row r="4007" spans="5:14" s="80" customFormat="1" x14ac:dyDescent="0.25">
      <c r="E4007" s="109"/>
      <c r="F4007" s="110"/>
      <c r="J4007" s="110"/>
      <c r="N4007" s="77"/>
    </row>
    <row r="4008" spans="5:14" s="80" customFormat="1" x14ac:dyDescent="0.25">
      <c r="E4008" s="109"/>
      <c r="F4008" s="110"/>
      <c r="J4008" s="110"/>
      <c r="N4008" s="77"/>
    </row>
    <row r="4009" spans="5:14" s="80" customFormat="1" x14ac:dyDescent="0.25">
      <c r="E4009" s="109"/>
      <c r="F4009" s="110"/>
      <c r="J4009" s="110"/>
      <c r="N4009" s="77"/>
    </row>
    <row r="4010" spans="5:14" s="80" customFormat="1" x14ac:dyDescent="0.25">
      <c r="E4010" s="109"/>
      <c r="F4010" s="110"/>
      <c r="J4010" s="110"/>
      <c r="N4010" s="77"/>
    </row>
    <row r="4011" spans="5:14" s="80" customFormat="1" x14ac:dyDescent="0.25">
      <c r="E4011" s="109"/>
      <c r="F4011" s="110"/>
      <c r="J4011" s="110"/>
      <c r="N4011" s="77"/>
    </row>
    <row r="4012" spans="5:14" s="80" customFormat="1" x14ac:dyDescent="0.25">
      <c r="E4012" s="109"/>
      <c r="F4012" s="110"/>
      <c r="J4012" s="110"/>
      <c r="N4012" s="77"/>
    </row>
    <row r="4013" spans="5:14" s="80" customFormat="1" x14ac:dyDescent="0.25">
      <c r="E4013" s="109"/>
      <c r="F4013" s="110"/>
      <c r="J4013" s="110"/>
      <c r="N4013" s="77"/>
    </row>
    <row r="4014" spans="5:14" s="80" customFormat="1" x14ac:dyDescent="0.25">
      <c r="E4014" s="109"/>
      <c r="F4014" s="110"/>
      <c r="J4014" s="110"/>
      <c r="N4014" s="77"/>
    </row>
    <row r="4015" spans="5:14" s="80" customFormat="1" x14ac:dyDescent="0.25">
      <c r="E4015" s="109"/>
      <c r="F4015" s="110"/>
      <c r="J4015" s="110"/>
      <c r="N4015" s="77"/>
    </row>
    <row r="4016" spans="5:14" s="80" customFormat="1" x14ac:dyDescent="0.25">
      <c r="E4016" s="109"/>
      <c r="F4016" s="110"/>
      <c r="J4016" s="110"/>
      <c r="N4016" s="77"/>
    </row>
    <row r="4017" spans="5:14" s="80" customFormat="1" x14ac:dyDescent="0.25">
      <c r="E4017" s="109"/>
      <c r="F4017" s="110"/>
      <c r="J4017" s="110"/>
      <c r="N4017" s="77"/>
    </row>
    <row r="4018" spans="5:14" s="80" customFormat="1" x14ac:dyDescent="0.25">
      <c r="E4018" s="109"/>
      <c r="F4018" s="110"/>
      <c r="J4018" s="110"/>
      <c r="N4018" s="77"/>
    </row>
    <row r="4019" spans="5:14" s="80" customFormat="1" x14ac:dyDescent="0.25">
      <c r="E4019" s="109"/>
      <c r="F4019" s="110"/>
      <c r="J4019" s="110"/>
      <c r="N4019" s="77"/>
    </row>
    <row r="4020" spans="5:14" s="80" customFormat="1" x14ac:dyDescent="0.25">
      <c r="E4020" s="109"/>
      <c r="F4020" s="110"/>
      <c r="J4020" s="110"/>
      <c r="N4020" s="77"/>
    </row>
    <row r="4021" spans="5:14" s="80" customFormat="1" x14ac:dyDescent="0.25">
      <c r="E4021" s="109"/>
      <c r="F4021" s="110"/>
      <c r="J4021" s="110"/>
      <c r="N4021" s="77"/>
    </row>
    <row r="4022" spans="5:14" s="80" customFormat="1" x14ac:dyDescent="0.25">
      <c r="E4022" s="109"/>
      <c r="F4022" s="110"/>
      <c r="J4022" s="110"/>
      <c r="N4022" s="77"/>
    </row>
    <row r="4023" spans="5:14" s="80" customFormat="1" x14ac:dyDescent="0.25">
      <c r="E4023" s="109"/>
      <c r="F4023" s="110"/>
      <c r="J4023" s="110"/>
      <c r="N4023" s="77"/>
    </row>
    <row r="4024" spans="5:14" s="80" customFormat="1" x14ac:dyDescent="0.25">
      <c r="E4024" s="109"/>
      <c r="F4024" s="110"/>
      <c r="J4024" s="110"/>
      <c r="N4024" s="77"/>
    </row>
    <row r="4025" spans="5:14" s="80" customFormat="1" x14ac:dyDescent="0.25">
      <c r="E4025" s="109"/>
      <c r="F4025" s="110"/>
      <c r="J4025" s="110"/>
      <c r="N4025" s="77"/>
    </row>
    <row r="4026" spans="5:14" s="80" customFormat="1" x14ac:dyDescent="0.25">
      <c r="E4026" s="109"/>
      <c r="F4026" s="110"/>
      <c r="J4026" s="110"/>
      <c r="N4026" s="77"/>
    </row>
    <row r="4027" spans="5:14" s="80" customFormat="1" x14ac:dyDescent="0.25">
      <c r="E4027" s="109"/>
      <c r="F4027" s="110"/>
      <c r="J4027" s="110"/>
      <c r="N4027" s="77"/>
    </row>
    <row r="4028" spans="5:14" s="80" customFormat="1" x14ac:dyDescent="0.25">
      <c r="E4028" s="109"/>
      <c r="F4028" s="110"/>
      <c r="J4028" s="110"/>
      <c r="N4028" s="77"/>
    </row>
    <row r="4029" spans="5:14" s="80" customFormat="1" x14ac:dyDescent="0.25">
      <c r="E4029" s="109"/>
      <c r="F4029" s="110"/>
      <c r="J4029" s="110"/>
      <c r="N4029" s="77"/>
    </row>
    <row r="4030" spans="5:14" s="80" customFormat="1" x14ac:dyDescent="0.25">
      <c r="E4030" s="109"/>
      <c r="F4030" s="110"/>
      <c r="J4030" s="110"/>
      <c r="N4030" s="77"/>
    </row>
    <row r="4031" spans="5:14" s="80" customFormat="1" x14ac:dyDescent="0.25">
      <c r="E4031" s="109"/>
      <c r="F4031" s="110"/>
      <c r="J4031" s="110"/>
      <c r="N4031" s="77"/>
    </row>
    <row r="4032" spans="5:14" s="80" customFormat="1" x14ac:dyDescent="0.25">
      <c r="E4032" s="109"/>
      <c r="F4032" s="110"/>
      <c r="J4032" s="110"/>
      <c r="N4032" s="77"/>
    </row>
    <row r="4033" spans="5:14" s="80" customFormat="1" x14ac:dyDescent="0.25">
      <c r="E4033" s="109"/>
      <c r="F4033" s="110"/>
      <c r="J4033" s="110"/>
      <c r="N4033" s="77"/>
    </row>
    <row r="4034" spans="5:14" s="80" customFormat="1" x14ac:dyDescent="0.25">
      <c r="E4034" s="109"/>
      <c r="F4034" s="110"/>
      <c r="J4034" s="110"/>
      <c r="N4034" s="77"/>
    </row>
    <row r="4035" spans="5:14" s="80" customFormat="1" x14ac:dyDescent="0.25">
      <c r="E4035" s="109"/>
      <c r="F4035" s="110"/>
      <c r="J4035" s="110"/>
      <c r="N4035" s="77"/>
    </row>
    <row r="4036" spans="5:14" s="80" customFormat="1" x14ac:dyDescent="0.25">
      <c r="E4036" s="109"/>
      <c r="F4036" s="110"/>
      <c r="J4036" s="110"/>
      <c r="N4036" s="77"/>
    </row>
    <row r="4037" spans="5:14" s="80" customFormat="1" x14ac:dyDescent="0.25">
      <c r="E4037" s="109"/>
      <c r="F4037" s="110"/>
      <c r="J4037" s="110"/>
      <c r="N4037" s="77"/>
    </row>
    <row r="4038" spans="5:14" s="80" customFormat="1" x14ac:dyDescent="0.25">
      <c r="E4038" s="109"/>
      <c r="F4038" s="110"/>
      <c r="J4038" s="110"/>
      <c r="N4038" s="77"/>
    </row>
    <row r="4039" spans="5:14" s="80" customFormat="1" x14ac:dyDescent="0.25">
      <c r="E4039" s="109"/>
      <c r="F4039" s="110"/>
      <c r="J4039" s="110"/>
      <c r="N4039" s="77"/>
    </row>
    <row r="4040" spans="5:14" s="80" customFormat="1" x14ac:dyDescent="0.25">
      <c r="E4040" s="109"/>
      <c r="F4040" s="110"/>
      <c r="J4040" s="110"/>
      <c r="N4040" s="77"/>
    </row>
    <row r="4041" spans="5:14" s="80" customFormat="1" x14ac:dyDescent="0.25">
      <c r="E4041" s="109"/>
      <c r="F4041" s="110"/>
      <c r="J4041" s="110"/>
      <c r="N4041" s="77"/>
    </row>
    <row r="4042" spans="5:14" s="80" customFormat="1" x14ac:dyDescent="0.25">
      <c r="E4042" s="109"/>
      <c r="F4042" s="110"/>
      <c r="J4042" s="110"/>
      <c r="N4042" s="77"/>
    </row>
    <row r="4043" spans="5:14" s="80" customFormat="1" x14ac:dyDescent="0.25">
      <c r="E4043" s="109"/>
      <c r="F4043" s="110"/>
      <c r="J4043" s="110"/>
      <c r="N4043" s="77"/>
    </row>
    <row r="4044" spans="5:14" s="80" customFormat="1" x14ac:dyDescent="0.25">
      <c r="E4044" s="109"/>
      <c r="F4044" s="110"/>
      <c r="J4044" s="110"/>
      <c r="N4044" s="77"/>
    </row>
    <row r="4045" spans="5:14" s="80" customFormat="1" x14ac:dyDescent="0.25">
      <c r="E4045" s="109"/>
      <c r="F4045" s="110"/>
      <c r="J4045" s="110"/>
      <c r="N4045" s="77"/>
    </row>
    <row r="4046" spans="5:14" s="80" customFormat="1" x14ac:dyDescent="0.25">
      <c r="E4046" s="109"/>
      <c r="F4046" s="110"/>
      <c r="J4046" s="110"/>
      <c r="N4046" s="77"/>
    </row>
    <row r="4047" spans="5:14" s="80" customFormat="1" x14ac:dyDescent="0.25">
      <c r="E4047" s="109"/>
      <c r="F4047" s="110"/>
      <c r="J4047" s="110"/>
      <c r="N4047" s="77"/>
    </row>
    <row r="4048" spans="5:14" s="80" customFormat="1" x14ac:dyDescent="0.25">
      <c r="E4048" s="109"/>
      <c r="F4048" s="110"/>
      <c r="J4048" s="110"/>
      <c r="N4048" s="77"/>
    </row>
    <row r="4049" spans="5:14" s="80" customFormat="1" x14ac:dyDescent="0.25">
      <c r="E4049" s="109"/>
      <c r="F4049" s="110"/>
      <c r="J4049" s="110"/>
      <c r="N4049" s="77"/>
    </row>
    <row r="4050" spans="5:14" s="80" customFormat="1" x14ac:dyDescent="0.25">
      <c r="E4050" s="109"/>
      <c r="F4050" s="110"/>
      <c r="J4050" s="110"/>
      <c r="N4050" s="77"/>
    </row>
    <row r="4051" spans="5:14" s="80" customFormat="1" x14ac:dyDescent="0.25">
      <c r="E4051" s="109"/>
      <c r="F4051" s="110"/>
      <c r="J4051" s="110"/>
      <c r="N4051" s="77"/>
    </row>
    <row r="4052" spans="5:14" s="80" customFormat="1" x14ac:dyDescent="0.25">
      <c r="E4052" s="109"/>
      <c r="F4052" s="110"/>
      <c r="J4052" s="110"/>
      <c r="N4052" s="77"/>
    </row>
    <row r="4053" spans="5:14" s="80" customFormat="1" x14ac:dyDescent="0.25">
      <c r="E4053" s="109"/>
      <c r="F4053" s="110"/>
      <c r="J4053" s="110"/>
      <c r="N4053" s="77"/>
    </row>
    <row r="4054" spans="5:14" s="80" customFormat="1" x14ac:dyDescent="0.25">
      <c r="E4054" s="109"/>
      <c r="F4054" s="110"/>
      <c r="J4054" s="110"/>
      <c r="N4054" s="77"/>
    </row>
    <row r="4055" spans="5:14" s="80" customFormat="1" x14ac:dyDescent="0.25">
      <c r="E4055" s="109"/>
      <c r="F4055" s="110"/>
      <c r="J4055" s="110"/>
      <c r="N4055" s="77"/>
    </row>
    <row r="4056" spans="5:14" s="80" customFormat="1" x14ac:dyDescent="0.25">
      <c r="E4056" s="109"/>
      <c r="F4056" s="110"/>
      <c r="J4056" s="110"/>
      <c r="N4056" s="77"/>
    </row>
    <row r="4057" spans="5:14" s="80" customFormat="1" x14ac:dyDescent="0.25">
      <c r="E4057" s="109"/>
      <c r="F4057" s="110"/>
      <c r="J4057" s="110"/>
      <c r="N4057" s="77"/>
    </row>
    <row r="4058" spans="5:14" s="80" customFormat="1" x14ac:dyDescent="0.25">
      <c r="E4058" s="109"/>
      <c r="F4058" s="110"/>
      <c r="J4058" s="110"/>
      <c r="N4058" s="77"/>
    </row>
    <row r="4059" spans="5:14" s="80" customFormat="1" x14ac:dyDescent="0.25">
      <c r="E4059" s="109"/>
      <c r="F4059" s="110"/>
      <c r="J4059" s="110"/>
      <c r="N4059" s="77"/>
    </row>
    <row r="4060" spans="5:14" s="80" customFormat="1" x14ac:dyDescent="0.25">
      <c r="E4060" s="109"/>
      <c r="F4060" s="110"/>
      <c r="J4060" s="110"/>
      <c r="N4060" s="77"/>
    </row>
    <row r="4061" spans="5:14" s="80" customFormat="1" x14ac:dyDescent="0.25">
      <c r="E4061" s="109"/>
      <c r="F4061" s="110"/>
      <c r="J4061" s="110"/>
      <c r="N4061" s="77"/>
    </row>
    <row r="4062" spans="5:14" s="80" customFormat="1" x14ac:dyDescent="0.25">
      <c r="E4062" s="109"/>
      <c r="F4062" s="110"/>
      <c r="J4062" s="110"/>
      <c r="N4062" s="77"/>
    </row>
    <row r="4063" spans="5:14" s="80" customFormat="1" x14ac:dyDescent="0.25">
      <c r="E4063" s="109"/>
      <c r="F4063" s="110"/>
      <c r="J4063" s="110"/>
      <c r="N4063" s="77"/>
    </row>
    <row r="4064" spans="5:14" s="80" customFormat="1" x14ac:dyDescent="0.25">
      <c r="E4064" s="109"/>
      <c r="F4064" s="110"/>
      <c r="J4064" s="110"/>
      <c r="N4064" s="77"/>
    </row>
    <row r="4065" spans="5:14" s="80" customFormat="1" x14ac:dyDescent="0.25">
      <c r="E4065" s="109"/>
      <c r="F4065" s="110"/>
      <c r="J4065" s="110"/>
      <c r="N4065" s="77"/>
    </row>
    <row r="4066" spans="5:14" s="80" customFormat="1" x14ac:dyDescent="0.25">
      <c r="E4066" s="109"/>
      <c r="F4066" s="110"/>
      <c r="J4066" s="110"/>
      <c r="N4066" s="77"/>
    </row>
    <row r="4067" spans="5:14" s="80" customFormat="1" x14ac:dyDescent="0.25">
      <c r="E4067" s="109"/>
      <c r="F4067" s="110"/>
      <c r="J4067" s="110"/>
      <c r="N4067" s="77"/>
    </row>
    <row r="4068" spans="5:14" s="80" customFormat="1" x14ac:dyDescent="0.25">
      <c r="E4068" s="109"/>
      <c r="F4068" s="110"/>
      <c r="J4068" s="110"/>
      <c r="N4068" s="77"/>
    </row>
    <row r="4069" spans="5:14" s="80" customFormat="1" x14ac:dyDescent="0.25">
      <c r="E4069" s="109"/>
      <c r="F4069" s="110"/>
      <c r="J4069" s="110"/>
      <c r="N4069" s="77"/>
    </row>
    <row r="4070" spans="5:14" s="80" customFormat="1" x14ac:dyDescent="0.25">
      <c r="E4070" s="109"/>
      <c r="F4070" s="110"/>
      <c r="J4070" s="110"/>
      <c r="N4070" s="77"/>
    </row>
    <row r="4071" spans="5:14" s="80" customFormat="1" x14ac:dyDescent="0.25">
      <c r="E4071" s="109"/>
      <c r="F4071" s="110"/>
      <c r="J4071" s="110"/>
      <c r="N4071" s="77"/>
    </row>
    <row r="4072" spans="5:14" s="80" customFormat="1" x14ac:dyDescent="0.25">
      <c r="E4072" s="109"/>
      <c r="F4072" s="110"/>
      <c r="J4072" s="110"/>
      <c r="N4072" s="77"/>
    </row>
    <row r="4073" spans="5:14" s="80" customFormat="1" x14ac:dyDescent="0.25">
      <c r="E4073" s="109"/>
      <c r="F4073" s="110"/>
      <c r="J4073" s="110"/>
      <c r="N4073" s="77"/>
    </row>
    <row r="4074" spans="5:14" s="80" customFormat="1" x14ac:dyDescent="0.25">
      <c r="E4074" s="109"/>
      <c r="F4074" s="110"/>
      <c r="J4074" s="110"/>
      <c r="N4074" s="77"/>
    </row>
    <row r="4075" spans="5:14" s="80" customFormat="1" x14ac:dyDescent="0.25">
      <c r="E4075" s="109"/>
      <c r="F4075" s="110"/>
      <c r="J4075" s="110"/>
      <c r="N4075" s="77"/>
    </row>
    <row r="4076" spans="5:14" s="80" customFormat="1" x14ac:dyDescent="0.25">
      <c r="E4076" s="109"/>
      <c r="F4076" s="110"/>
      <c r="J4076" s="110"/>
      <c r="N4076" s="77"/>
    </row>
    <row r="4077" spans="5:14" s="80" customFormat="1" x14ac:dyDescent="0.25">
      <c r="E4077" s="109"/>
      <c r="F4077" s="110"/>
      <c r="J4077" s="110"/>
      <c r="N4077" s="77"/>
    </row>
    <row r="4078" spans="5:14" s="80" customFormat="1" x14ac:dyDescent="0.25">
      <c r="E4078" s="109"/>
      <c r="F4078" s="110"/>
      <c r="J4078" s="110"/>
      <c r="N4078" s="77"/>
    </row>
    <row r="4079" spans="5:14" s="80" customFormat="1" x14ac:dyDescent="0.25">
      <c r="E4079" s="109"/>
      <c r="F4079" s="110"/>
      <c r="J4079" s="110"/>
      <c r="N4079" s="77"/>
    </row>
    <row r="4080" spans="5:14" s="80" customFormat="1" x14ac:dyDescent="0.25">
      <c r="E4080" s="109"/>
      <c r="F4080" s="110"/>
      <c r="J4080" s="110"/>
      <c r="N4080" s="77"/>
    </row>
    <row r="4081" spans="5:14" s="80" customFormat="1" x14ac:dyDescent="0.25">
      <c r="E4081" s="109"/>
      <c r="F4081" s="110"/>
      <c r="J4081" s="110"/>
      <c r="N4081" s="77"/>
    </row>
    <row r="4082" spans="5:14" s="80" customFormat="1" x14ac:dyDescent="0.25">
      <c r="E4082" s="109"/>
      <c r="F4082" s="110"/>
      <c r="J4082" s="110"/>
      <c r="N4082" s="77"/>
    </row>
    <row r="4083" spans="5:14" s="80" customFormat="1" x14ac:dyDescent="0.25">
      <c r="E4083" s="109"/>
      <c r="F4083" s="110"/>
      <c r="J4083" s="110"/>
      <c r="N4083" s="77"/>
    </row>
    <row r="4084" spans="5:14" s="80" customFormat="1" x14ac:dyDescent="0.25">
      <c r="E4084" s="109"/>
      <c r="F4084" s="110"/>
      <c r="J4084" s="110"/>
      <c r="N4084" s="77"/>
    </row>
    <row r="4085" spans="5:14" s="80" customFormat="1" x14ac:dyDescent="0.25">
      <c r="E4085" s="109"/>
      <c r="F4085" s="110"/>
      <c r="J4085" s="110"/>
      <c r="N4085" s="77"/>
    </row>
    <row r="4086" spans="5:14" s="80" customFormat="1" x14ac:dyDescent="0.25">
      <c r="E4086" s="109"/>
      <c r="F4086" s="110"/>
      <c r="J4086" s="110"/>
      <c r="N4086" s="77"/>
    </row>
    <row r="4087" spans="5:14" s="80" customFormat="1" x14ac:dyDescent="0.25">
      <c r="E4087" s="109"/>
      <c r="F4087" s="110"/>
      <c r="J4087" s="110"/>
      <c r="N4087" s="77"/>
    </row>
    <row r="4088" spans="5:14" s="80" customFormat="1" x14ac:dyDescent="0.25">
      <c r="E4088" s="109"/>
      <c r="F4088" s="110"/>
      <c r="J4088" s="110"/>
      <c r="N4088" s="77"/>
    </row>
    <row r="4089" spans="5:14" s="80" customFormat="1" x14ac:dyDescent="0.25">
      <c r="E4089" s="109"/>
      <c r="F4089" s="110"/>
      <c r="J4089" s="110"/>
      <c r="N4089" s="77"/>
    </row>
    <row r="4090" spans="5:14" s="80" customFormat="1" x14ac:dyDescent="0.25">
      <c r="E4090" s="109"/>
      <c r="F4090" s="110"/>
      <c r="J4090" s="110"/>
      <c r="N4090" s="77"/>
    </row>
    <row r="4091" spans="5:14" s="80" customFormat="1" x14ac:dyDescent="0.25">
      <c r="E4091" s="109"/>
      <c r="F4091" s="110"/>
      <c r="J4091" s="110"/>
      <c r="N4091" s="77"/>
    </row>
    <row r="4092" spans="5:14" s="80" customFormat="1" x14ac:dyDescent="0.25">
      <c r="E4092" s="109"/>
      <c r="F4092" s="110"/>
      <c r="J4092" s="110"/>
      <c r="N4092" s="77"/>
    </row>
    <row r="4093" spans="5:14" s="80" customFormat="1" x14ac:dyDescent="0.25">
      <c r="E4093" s="109"/>
      <c r="F4093" s="110"/>
      <c r="J4093" s="110"/>
      <c r="N4093" s="77"/>
    </row>
    <row r="4094" spans="5:14" s="80" customFormat="1" x14ac:dyDescent="0.25">
      <c r="E4094" s="109"/>
      <c r="F4094" s="110"/>
      <c r="J4094" s="110"/>
      <c r="N4094" s="77"/>
    </row>
    <row r="4095" spans="5:14" s="80" customFormat="1" x14ac:dyDescent="0.25">
      <c r="E4095" s="109"/>
      <c r="F4095" s="110"/>
      <c r="J4095" s="110"/>
      <c r="N4095" s="77"/>
    </row>
    <row r="4096" spans="5:14" s="80" customFormat="1" x14ac:dyDescent="0.25">
      <c r="E4096" s="109"/>
      <c r="F4096" s="110"/>
      <c r="J4096" s="110"/>
      <c r="N4096" s="77"/>
    </row>
    <row r="4097" spans="5:14" s="80" customFormat="1" x14ac:dyDescent="0.25">
      <c r="E4097" s="109"/>
      <c r="F4097" s="110"/>
      <c r="J4097" s="110"/>
      <c r="N4097" s="77"/>
    </row>
    <row r="4098" spans="5:14" s="80" customFormat="1" x14ac:dyDescent="0.25">
      <c r="E4098" s="109"/>
      <c r="F4098" s="110"/>
      <c r="J4098" s="110"/>
      <c r="N4098" s="77"/>
    </row>
    <row r="4099" spans="5:14" s="80" customFormat="1" x14ac:dyDescent="0.25">
      <c r="E4099" s="109"/>
      <c r="F4099" s="110"/>
      <c r="J4099" s="110"/>
      <c r="N4099" s="77"/>
    </row>
    <row r="4100" spans="5:14" s="80" customFormat="1" x14ac:dyDescent="0.25">
      <c r="E4100" s="109"/>
      <c r="F4100" s="110"/>
      <c r="J4100" s="110"/>
      <c r="N4100" s="77"/>
    </row>
    <row r="4101" spans="5:14" s="80" customFormat="1" x14ac:dyDescent="0.25">
      <c r="E4101" s="109"/>
      <c r="F4101" s="110"/>
      <c r="J4101" s="110"/>
      <c r="N4101" s="77"/>
    </row>
    <row r="4102" spans="5:14" s="80" customFormat="1" x14ac:dyDescent="0.25">
      <c r="E4102" s="109"/>
      <c r="F4102" s="110"/>
      <c r="J4102" s="110"/>
      <c r="N4102" s="77"/>
    </row>
    <row r="4103" spans="5:14" s="80" customFormat="1" x14ac:dyDescent="0.25">
      <c r="E4103" s="109"/>
      <c r="F4103" s="110"/>
      <c r="J4103" s="110"/>
      <c r="N4103" s="77"/>
    </row>
    <row r="4104" spans="5:14" s="80" customFormat="1" x14ac:dyDescent="0.25">
      <c r="E4104" s="109"/>
      <c r="F4104" s="110"/>
      <c r="J4104" s="110"/>
      <c r="N4104" s="77"/>
    </row>
    <row r="4105" spans="5:14" s="80" customFormat="1" x14ac:dyDescent="0.25">
      <c r="E4105" s="109"/>
      <c r="F4105" s="110"/>
      <c r="J4105" s="110"/>
      <c r="N4105" s="77"/>
    </row>
    <row r="4106" spans="5:14" s="80" customFormat="1" x14ac:dyDescent="0.25">
      <c r="E4106" s="109"/>
      <c r="F4106" s="110"/>
      <c r="J4106" s="110"/>
      <c r="N4106" s="77"/>
    </row>
    <row r="4107" spans="5:14" s="80" customFormat="1" x14ac:dyDescent="0.25">
      <c r="E4107" s="109"/>
      <c r="F4107" s="110"/>
      <c r="J4107" s="110"/>
      <c r="N4107" s="77"/>
    </row>
    <row r="4108" spans="5:14" s="80" customFormat="1" x14ac:dyDescent="0.25">
      <c r="E4108" s="109"/>
      <c r="F4108" s="110"/>
      <c r="J4108" s="110"/>
      <c r="N4108" s="77"/>
    </row>
    <row r="4109" spans="5:14" s="80" customFormat="1" x14ac:dyDescent="0.25">
      <c r="E4109" s="109"/>
      <c r="F4109" s="110"/>
      <c r="J4109" s="110"/>
      <c r="N4109" s="77"/>
    </row>
    <row r="4110" spans="5:14" s="80" customFormat="1" x14ac:dyDescent="0.25">
      <c r="E4110" s="109"/>
      <c r="F4110" s="110"/>
      <c r="J4110" s="110"/>
      <c r="N4110" s="77"/>
    </row>
    <row r="4111" spans="5:14" s="80" customFormat="1" x14ac:dyDescent="0.25">
      <c r="E4111" s="109"/>
      <c r="F4111" s="110"/>
      <c r="J4111" s="110"/>
      <c r="N4111" s="77"/>
    </row>
    <row r="4112" spans="5:14" s="80" customFormat="1" x14ac:dyDescent="0.25">
      <c r="E4112" s="109"/>
      <c r="F4112" s="110"/>
      <c r="J4112" s="110"/>
      <c r="N4112" s="77"/>
    </row>
    <row r="4113" spans="5:14" s="80" customFormat="1" x14ac:dyDescent="0.25">
      <c r="E4113" s="109"/>
      <c r="F4113" s="110"/>
      <c r="J4113" s="110"/>
      <c r="N4113" s="77"/>
    </row>
    <row r="4114" spans="5:14" s="80" customFormat="1" x14ac:dyDescent="0.25">
      <c r="E4114" s="109"/>
      <c r="F4114" s="110"/>
      <c r="J4114" s="110"/>
      <c r="N4114" s="77"/>
    </row>
    <row r="4115" spans="5:14" s="80" customFormat="1" x14ac:dyDescent="0.25">
      <c r="E4115" s="109"/>
      <c r="F4115" s="110"/>
      <c r="J4115" s="110"/>
      <c r="N4115" s="77"/>
    </row>
    <row r="4116" spans="5:14" s="80" customFormat="1" x14ac:dyDescent="0.25">
      <c r="E4116" s="109"/>
      <c r="F4116" s="110"/>
      <c r="J4116" s="110"/>
      <c r="N4116" s="77"/>
    </row>
    <row r="4117" spans="5:14" s="80" customFormat="1" x14ac:dyDescent="0.25">
      <c r="E4117" s="109"/>
      <c r="F4117" s="110"/>
      <c r="J4117" s="110"/>
      <c r="N4117" s="77"/>
    </row>
    <row r="4118" spans="5:14" s="80" customFormat="1" x14ac:dyDescent="0.25">
      <c r="E4118" s="109"/>
      <c r="F4118" s="110"/>
      <c r="J4118" s="110"/>
      <c r="N4118" s="77"/>
    </row>
    <row r="4119" spans="5:14" s="80" customFormat="1" x14ac:dyDescent="0.25">
      <c r="E4119" s="109"/>
      <c r="F4119" s="110"/>
      <c r="J4119" s="110"/>
      <c r="N4119" s="77"/>
    </row>
    <row r="4120" spans="5:14" s="80" customFormat="1" x14ac:dyDescent="0.25">
      <c r="E4120" s="109"/>
      <c r="F4120" s="110"/>
      <c r="J4120" s="110"/>
      <c r="N4120" s="77"/>
    </row>
    <row r="4121" spans="5:14" s="80" customFormat="1" x14ac:dyDescent="0.25">
      <c r="E4121" s="109"/>
      <c r="F4121" s="110"/>
      <c r="J4121" s="110"/>
      <c r="N4121" s="77"/>
    </row>
    <row r="4122" spans="5:14" s="80" customFormat="1" x14ac:dyDescent="0.25">
      <c r="E4122" s="109"/>
      <c r="F4122" s="110"/>
      <c r="J4122" s="110"/>
      <c r="N4122" s="77"/>
    </row>
    <row r="4123" spans="5:14" s="80" customFormat="1" x14ac:dyDescent="0.25">
      <c r="E4123" s="109"/>
      <c r="F4123" s="110"/>
      <c r="J4123" s="110"/>
      <c r="N4123" s="77"/>
    </row>
    <row r="4124" spans="5:14" s="80" customFormat="1" x14ac:dyDescent="0.25">
      <c r="E4124" s="109"/>
      <c r="F4124" s="110"/>
      <c r="J4124" s="110"/>
      <c r="N4124" s="77"/>
    </row>
    <row r="4125" spans="5:14" s="80" customFormat="1" x14ac:dyDescent="0.25">
      <c r="E4125" s="109"/>
      <c r="F4125" s="110"/>
      <c r="J4125" s="110"/>
      <c r="N4125" s="77"/>
    </row>
    <row r="4126" spans="5:14" s="80" customFormat="1" x14ac:dyDescent="0.25">
      <c r="E4126" s="109"/>
      <c r="F4126" s="110"/>
      <c r="J4126" s="110"/>
      <c r="N4126" s="77"/>
    </row>
    <row r="4127" spans="5:14" s="80" customFormat="1" x14ac:dyDescent="0.25">
      <c r="E4127" s="109"/>
      <c r="F4127" s="110"/>
      <c r="J4127" s="110"/>
      <c r="N4127" s="77"/>
    </row>
    <row r="4128" spans="5:14" s="80" customFormat="1" x14ac:dyDescent="0.25">
      <c r="E4128" s="109"/>
      <c r="F4128" s="110"/>
      <c r="J4128" s="110"/>
      <c r="N4128" s="77"/>
    </row>
    <row r="4129" spans="5:14" s="80" customFormat="1" x14ac:dyDescent="0.25">
      <c r="E4129" s="109"/>
      <c r="F4129" s="110"/>
      <c r="J4129" s="110"/>
      <c r="N4129" s="77"/>
    </row>
    <row r="4130" spans="5:14" s="80" customFormat="1" x14ac:dyDescent="0.25">
      <c r="E4130" s="109"/>
      <c r="F4130" s="110"/>
      <c r="J4130" s="110"/>
      <c r="N4130" s="77"/>
    </row>
    <row r="4131" spans="5:14" s="80" customFormat="1" x14ac:dyDescent="0.25">
      <c r="E4131" s="109"/>
      <c r="F4131" s="110"/>
      <c r="J4131" s="110"/>
      <c r="N4131" s="77"/>
    </row>
    <row r="4132" spans="5:14" s="80" customFormat="1" x14ac:dyDescent="0.25">
      <c r="E4132" s="109"/>
      <c r="F4132" s="110"/>
      <c r="J4132" s="110"/>
      <c r="N4132" s="77"/>
    </row>
    <row r="4133" spans="5:14" s="80" customFormat="1" x14ac:dyDescent="0.25">
      <c r="E4133" s="109"/>
      <c r="F4133" s="110"/>
      <c r="J4133" s="110"/>
      <c r="N4133" s="77"/>
    </row>
    <row r="4134" spans="5:14" s="80" customFormat="1" x14ac:dyDescent="0.25">
      <c r="E4134" s="109"/>
      <c r="F4134" s="110"/>
      <c r="J4134" s="110"/>
      <c r="N4134" s="77"/>
    </row>
    <row r="4135" spans="5:14" s="80" customFormat="1" x14ac:dyDescent="0.25">
      <c r="E4135" s="109"/>
      <c r="F4135" s="110"/>
      <c r="J4135" s="110"/>
      <c r="N4135" s="77"/>
    </row>
    <row r="4136" spans="5:14" s="80" customFormat="1" x14ac:dyDescent="0.25">
      <c r="E4136" s="109"/>
      <c r="F4136" s="110"/>
      <c r="J4136" s="110"/>
      <c r="N4136" s="77"/>
    </row>
    <row r="4137" spans="5:14" s="80" customFormat="1" x14ac:dyDescent="0.25">
      <c r="E4137" s="109"/>
      <c r="F4137" s="110"/>
      <c r="J4137" s="110"/>
      <c r="N4137" s="77"/>
    </row>
    <row r="4138" spans="5:14" s="80" customFormat="1" x14ac:dyDescent="0.25">
      <c r="E4138" s="109"/>
      <c r="F4138" s="110"/>
      <c r="J4138" s="110"/>
      <c r="N4138" s="77"/>
    </row>
    <row r="4139" spans="5:14" s="80" customFormat="1" x14ac:dyDescent="0.25">
      <c r="E4139" s="109"/>
      <c r="F4139" s="110"/>
      <c r="J4139" s="110"/>
      <c r="N4139" s="77"/>
    </row>
    <row r="4140" spans="5:14" s="80" customFormat="1" x14ac:dyDescent="0.25">
      <c r="E4140" s="109"/>
      <c r="F4140" s="110"/>
      <c r="J4140" s="110"/>
      <c r="N4140" s="77"/>
    </row>
    <row r="4141" spans="5:14" s="80" customFormat="1" x14ac:dyDescent="0.25">
      <c r="E4141" s="109"/>
      <c r="F4141" s="110"/>
      <c r="J4141" s="110"/>
      <c r="N4141" s="77"/>
    </row>
    <row r="4142" spans="5:14" s="80" customFormat="1" x14ac:dyDescent="0.25">
      <c r="E4142" s="109"/>
      <c r="F4142" s="110"/>
      <c r="J4142" s="110"/>
      <c r="N4142" s="77"/>
    </row>
    <row r="4143" spans="5:14" s="80" customFormat="1" x14ac:dyDescent="0.25">
      <c r="E4143" s="109"/>
      <c r="F4143" s="110"/>
      <c r="J4143" s="110"/>
      <c r="N4143" s="77"/>
    </row>
    <row r="4144" spans="5:14" s="80" customFormat="1" x14ac:dyDescent="0.25">
      <c r="E4144" s="109"/>
      <c r="F4144" s="110"/>
      <c r="J4144" s="110"/>
      <c r="N4144" s="77"/>
    </row>
    <row r="4145" spans="5:14" s="80" customFormat="1" x14ac:dyDescent="0.25">
      <c r="E4145" s="109"/>
      <c r="F4145" s="110"/>
      <c r="J4145" s="110"/>
      <c r="N4145" s="77"/>
    </row>
    <row r="4146" spans="5:14" s="80" customFormat="1" x14ac:dyDescent="0.25">
      <c r="E4146" s="109"/>
      <c r="F4146" s="110"/>
      <c r="J4146" s="110"/>
      <c r="N4146" s="77"/>
    </row>
    <row r="4147" spans="5:14" s="80" customFormat="1" x14ac:dyDescent="0.25">
      <c r="E4147" s="109"/>
      <c r="F4147" s="110"/>
      <c r="J4147" s="110"/>
      <c r="N4147" s="77"/>
    </row>
    <row r="4148" spans="5:14" s="80" customFormat="1" x14ac:dyDescent="0.25">
      <c r="E4148" s="109"/>
      <c r="F4148" s="110"/>
      <c r="J4148" s="110"/>
      <c r="N4148" s="77"/>
    </row>
    <row r="4149" spans="5:14" s="80" customFormat="1" x14ac:dyDescent="0.25">
      <c r="E4149" s="109"/>
      <c r="F4149" s="110"/>
      <c r="J4149" s="110"/>
      <c r="N4149" s="77"/>
    </row>
    <row r="4150" spans="5:14" s="80" customFormat="1" x14ac:dyDescent="0.25">
      <c r="E4150" s="109"/>
      <c r="F4150" s="110"/>
      <c r="J4150" s="110"/>
      <c r="N4150" s="77"/>
    </row>
    <row r="4151" spans="5:14" s="80" customFormat="1" x14ac:dyDescent="0.25">
      <c r="E4151" s="109"/>
      <c r="F4151" s="110"/>
      <c r="J4151" s="110"/>
      <c r="N4151" s="77"/>
    </row>
    <row r="4152" spans="5:14" s="80" customFormat="1" x14ac:dyDescent="0.25">
      <c r="E4152" s="109"/>
      <c r="F4152" s="110"/>
      <c r="J4152" s="110"/>
      <c r="N4152" s="77"/>
    </row>
    <row r="4153" spans="5:14" s="80" customFormat="1" x14ac:dyDescent="0.25">
      <c r="E4153" s="109"/>
      <c r="F4153" s="110"/>
      <c r="J4153" s="110"/>
      <c r="N4153" s="77"/>
    </row>
    <row r="4154" spans="5:14" s="80" customFormat="1" x14ac:dyDescent="0.25">
      <c r="E4154" s="109"/>
      <c r="F4154" s="110"/>
      <c r="J4154" s="110"/>
      <c r="N4154" s="77"/>
    </row>
    <row r="4155" spans="5:14" s="80" customFormat="1" x14ac:dyDescent="0.25">
      <c r="E4155" s="109"/>
      <c r="F4155" s="110"/>
      <c r="J4155" s="110"/>
      <c r="N4155" s="77"/>
    </row>
    <row r="4156" spans="5:14" s="80" customFormat="1" x14ac:dyDescent="0.25">
      <c r="E4156" s="109"/>
      <c r="F4156" s="110"/>
      <c r="J4156" s="110"/>
      <c r="N4156" s="77"/>
    </row>
    <row r="4157" spans="5:14" s="80" customFormat="1" x14ac:dyDescent="0.25">
      <c r="E4157" s="109"/>
      <c r="F4157" s="110"/>
      <c r="J4157" s="110"/>
      <c r="N4157" s="77"/>
    </row>
    <row r="4158" spans="5:14" s="80" customFormat="1" x14ac:dyDescent="0.25">
      <c r="E4158" s="109"/>
      <c r="F4158" s="110"/>
      <c r="J4158" s="110"/>
      <c r="N4158" s="77"/>
    </row>
    <row r="4159" spans="5:14" s="80" customFormat="1" x14ac:dyDescent="0.25">
      <c r="E4159" s="109"/>
      <c r="F4159" s="110"/>
      <c r="J4159" s="110"/>
      <c r="N4159" s="77"/>
    </row>
    <row r="4160" spans="5:14" s="80" customFormat="1" x14ac:dyDescent="0.25">
      <c r="E4160" s="109"/>
      <c r="F4160" s="110"/>
      <c r="J4160" s="110"/>
      <c r="N4160" s="77"/>
    </row>
    <row r="4161" spans="5:14" s="80" customFormat="1" x14ac:dyDescent="0.25">
      <c r="E4161" s="109"/>
      <c r="F4161" s="110"/>
      <c r="J4161" s="110"/>
      <c r="N4161" s="77"/>
    </row>
    <row r="4162" spans="5:14" s="80" customFormat="1" x14ac:dyDescent="0.25">
      <c r="E4162" s="109"/>
      <c r="F4162" s="110"/>
      <c r="J4162" s="110"/>
      <c r="N4162" s="77"/>
    </row>
    <row r="4163" spans="5:14" s="80" customFormat="1" x14ac:dyDescent="0.25">
      <c r="E4163" s="109"/>
      <c r="F4163" s="110"/>
      <c r="J4163" s="110"/>
      <c r="N4163" s="77"/>
    </row>
    <row r="4164" spans="5:14" s="80" customFormat="1" x14ac:dyDescent="0.25">
      <c r="E4164" s="109"/>
      <c r="F4164" s="110"/>
      <c r="J4164" s="110"/>
      <c r="N4164" s="77"/>
    </row>
    <row r="4165" spans="5:14" s="80" customFormat="1" x14ac:dyDescent="0.25">
      <c r="E4165" s="109"/>
      <c r="F4165" s="110"/>
      <c r="J4165" s="110"/>
      <c r="N4165" s="77"/>
    </row>
    <row r="4166" spans="5:14" s="80" customFormat="1" x14ac:dyDescent="0.25">
      <c r="E4166" s="109"/>
      <c r="F4166" s="110"/>
      <c r="J4166" s="110"/>
      <c r="N4166" s="77"/>
    </row>
    <row r="4167" spans="5:14" s="80" customFormat="1" x14ac:dyDescent="0.25">
      <c r="E4167" s="109"/>
      <c r="F4167" s="110"/>
      <c r="J4167" s="110"/>
      <c r="N4167" s="77"/>
    </row>
    <row r="4168" spans="5:14" s="80" customFormat="1" x14ac:dyDescent="0.25">
      <c r="E4168" s="109"/>
      <c r="F4168" s="110"/>
      <c r="J4168" s="110"/>
      <c r="N4168" s="77"/>
    </row>
    <row r="4169" spans="5:14" s="80" customFormat="1" x14ac:dyDescent="0.25">
      <c r="E4169" s="109"/>
      <c r="F4169" s="110"/>
      <c r="J4169" s="110"/>
      <c r="N4169" s="77"/>
    </row>
    <row r="4170" spans="5:14" s="80" customFormat="1" x14ac:dyDescent="0.25">
      <c r="E4170" s="109"/>
      <c r="F4170" s="110"/>
      <c r="J4170" s="110"/>
      <c r="N4170" s="77"/>
    </row>
    <row r="4171" spans="5:14" s="80" customFormat="1" x14ac:dyDescent="0.25">
      <c r="E4171" s="109"/>
      <c r="F4171" s="110"/>
      <c r="J4171" s="110"/>
      <c r="N4171" s="77"/>
    </row>
    <row r="4172" spans="5:14" s="80" customFormat="1" x14ac:dyDescent="0.25">
      <c r="E4172" s="109"/>
      <c r="F4172" s="110"/>
      <c r="J4172" s="110"/>
      <c r="N4172" s="77"/>
    </row>
    <row r="4173" spans="5:14" s="80" customFormat="1" x14ac:dyDescent="0.25">
      <c r="E4173" s="109"/>
      <c r="F4173" s="110"/>
      <c r="J4173" s="110"/>
      <c r="N4173" s="77"/>
    </row>
    <row r="4174" spans="5:14" s="80" customFormat="1" x14ac:dyDescent="0.25">
      <c r="E4174" s="109"/>
      <c r="F4174" s="110"/>
      <c r="J4174" s="110"/>
      <c r="N4174" s="77"/>
    </row>
    <row r="4175" spans="5:14" s="80" customFormat="1" x14ac:dyDescent="0.25">
      <c r="E4175" s="109"/>
      <c r="F4175" s="110"/>
      <c r="J4175" s="110"/>
      <c r="N4175" s="77"/>
    </row>
    <row r="4176" spans="5:14" s="80" customFormat="1" x14ac:dyDescent="0.25">
      <c r="E4176" s="109"/>
      <c r="F4176" s="110"/>
      <c r="J4176" s="110"/>
      <c r="N4176" s="77"/>
    </row>
    <row r="4177" spans="5:14" s="80" customFormat="1" x14ac:dyDescent="0.25">
      <c r="E4177" s="109"/>
      <c r="F4177" s="110"/>
      <c r="J4177" s="110"/>
      <c r="N4177" s="77"/>
    </row>
    <row r="4178" spans="5:14" s="80" customFormat="1" x14ac:dyDescent="0.25">
      <c r="E4178" s="109"/>
      <c r="F4178" s="110"/>
      <c r="J4178" s="110"/>
      <c r="N4178" s="77"/>
    </row>
    <row r="4179" spans="5:14" s="80" customFormat="1" x14ac:dyDescent="0.25">
      <c r="E4179" s="109"/>
      <c r="F4179" s="110"/>
      <c r="J4179" s="110"/>
      <c r="N4179" s="77"/>
    </row>
    <row r="4180" spans="5:14" s="80" customFormat="1" x14ac:dyDescent="0.25">
      <c r="E4180" s="109"/>
      <c r="F4180" s="110"/>
      <c r="J4180" s="110"/>
      <c r="N4180" s="77"/>
    </row>
    <row r="4181" spans="5:14" s="80" customFormat="1" x14ac:dyDescent="0.25">
      <c r="E4181" s="109"/>
      <c r="F4181" s="110"/>
      <c r="J4181" s="110"/>
      <c r="N4181" s="77"/>
    </row>
    <row r="4182" spans="5:14" s="80" customFormat="1" x14ac:dyDescent="0.25">
      <c r="E4182" s="109"/>
      <c r="F4182" s="110"/>
      <c r="J4182" s="110"/>
      <c r="N4182" s="77"/>
    </row>
    <row r="4183" spans="5:14" s="80" customFormat="1" x14ac:dyDescent="0.25">
      <c r="E4183" s="109"/>
      <c r="F4183" s="110"/>
      <c r="J4183" s="110"/>
      <c r="N4183" s="77"/>
    </row>
    <row r="4184" spans="5:14" s="80" customFormat="1" x14ac:dyDescent="0.25">
      <c r="E4184" s="109"/>
      <c r="F4184" s="110"/>
      <c r="J4184" s="110"/>
      <c r="N4184" s="77"/>
    </row>
    <row r="4185" spans="5:14" s="80" customFormat="1" x14ac:dyDescent="0.25">
      <c r="E4185" s="109"/>
      <c r="F4185" s="110"/>
      <c r="J4185" s="110"/>
      <c r="N4185" s="77"/>
    </row>
    <row r="4186" spans="5:14" s="80" customFormat="1" x14ac:dyDescent="0.25">
      <c r="E4186" s="109"/>
      <c r="F4186" s="110"/>
      <c r="J4186" s="110"/>
      <c r="N4186" s="77"/>
    </row>
    <row r="4187" spans="5:14" s="80" customFormat="1" x14ac:dyDescent="0.25">
      <c r="E4187" s="109"/>
      <c r="F4187" s="110"/>
      <c r="J4187" s="110"/>
      <c r="N4187" s="77"/>
    </row>
    <row r="4188" spans="5:14" s="80" customFormat="1" x14ac:dyDescent="0.25">
      <c r="E4188" s="109"/>
      <c r="F4188" s="110"/>
      <c r="J4188" s="110"/>
      <c r="N4188" s="77"/>
    </row>
    <row r="4189" spans="5:14" s="80" customFormat="1" x14ac:dyDescent="0.25">
      <c r="E4189" s="109"/>
      <c r="F4189" s="110"/>
      <c r="J4189" s="110"/>
      <c r="N4189" s="77"/>
    </row>
    <row r="4190" spans="5:14" s="80" customFormat="1" x14ac:dyDescent="0.25">
      <c r="E4190" s="109"/>
      <c r="F4190" s="110"/>
      <c r="J4190" s="110"/>
      <c r="N4190" s="77"/>
    </row>
    <row r="4191" spans="5:14" s="80" customFormat="1" x14ac:dyDescent="0.25">
      <c r="E4191" s="109"/>
      <c r="F4191" s="110"/>
      <c r="J4191" s="110"/>
      <c r="N4191" s="77"/>
    </row>
    <row r="4192" spans="5:14" s="80" customFormat="1" x14ac:dyDescent="0.25">
      <c r="E4192" s="109"/>
      <c r="F4192" s="110"/>
      <c r="J4192" s="110"/>
      <c r="N4192" s="77"/>
    </row>
    <row r="4193" spans="5:14" s="80" customFormat="1" x14ac:dyDescent="0.25">
      <c r="E4193" s="109"/>
      <c r="F4193" s="110"/>
      <c r="J4193" s="110"/>
      <c r="N4193" s="77"/>
    </row>
    <row r="4194" spans="5:14" s="80" customFormat="1" x14ac:dyDescent="0.25">
      <c r="E4194" s="109"/>
      <c r="F4194" s="110"/>
      <c r="J4194" s="110"/>
      <c r="N4194" s="77"/>
    </row>
    <row r="4195" spans="5:14" s="80" customFormat="1" x14ac:dyDescent="0.25">
      <c r="E4195" s="109"/>
      <c r="F4195" s="110"/>
      <c r="J4195" s="110"/>
      <c r="N4195" s="77"/>
    </row>
    <row r="4196" spans="5:14" s="80" customFormat="1" x14ac:dyDescent="0.25">
      <c r="E4196" s="109"/>
      <c r="F4196" s="110"/>
      <c r="J4196" s="110"/>
      <c r="N4196" s="77"/>
    </row>
    <row r="4197" spans="5:14" s="80" customFormat="1" x14ac:dyDescent="0.25">
      <c r="E4197" s="109"/>
      <c r="F4197" s="110"/>
      <c r="J4197" s="110"/>
      <c r="N4197" s="77"/>
    </row>
    <row r="4198" spans="5:14" s="80" customFormat="1" x14ac:dyDescent="0.25">
      <c r="E4198" s="109"/>
      <c r="F4198" s="110"/>
      <c r="J4198" s="110"/>
      <c r="N4198" s="77"/>
    </row>
    <row r="4199" spans="5:14" s="80" customFormat="1" x14ac:dyDescent="0.25">
      <c r="E4199" s="109"/>
      <c r="F4199" s="110"/>
      <c r="J4199" s="110"/>
      <c r="N4199" s="77"/>
    </row>
    <row r="4200" spans="5:14" s="80" customFormat="1" x14ac:dyDescent="0.25">
      <c r="E4200" s="109"/>
      <c r="F4200" s="110"/>
      <c r="J4200" s="110"/>
      <c r="N4200" s="77"/>
    </row>
    <row r="4201" spans="5:14" s="80" customFormat="1" x14ac:dyDescent="0.25">
      <c r="E4201" s="109"/>
      <c r="F4201" s="110"/>
      <c r="J4201" s="110"/>
      <c r="N4201" s="77"/>
    </row>
    <row r="4202" spans="5:14" s="80" customFormat="1" x14ac:dyDescent="0.25">
      <c r="E4202" s="109"/>
      <c r="F4202" s="110"/>
      <c r="J4202" s="110"/>
      <c r="N4202" s="77"/>
    </row>
    <row r="4203" spans="5:14" s="80" customFormat="1" x14ac:dyDescent="0.25">
      <c r="E4203" s="109"/>
      <c r="F4203" s="110"/>
      <c r="J4203" s="110"/>
      <c r="N4203" s="77"/>
    </row>
    <row r="4204" spans="5:14" s="80" customFormat="1" x14ac:dyDescent="0.25">
      <c r="E4204" s="109"/>
      <c r="F4204" s="110"/>
      <c r="J4204" s="110"/>
      <c r="N4204" s="77"/>
    </row>
    <row r="4205" spans="5:14" s="80" customFormat="1" x14ac:dyDescent="0.25">
      <c r="E4205" s="109"/>
      <c r="F4205" s="110"/>
      <c r="J4205" s="110"/>
      <c r="N4205" s="77"/>
    </row>
    <row r="4206" spans="5:14" s="80" customFormat="1" x14ac:dyDescent="0.25">
      <c r="E4206" s="109"/>
      <c r="F4206" s="110"/>
      <c r="J4206" s="110"/>
      <c r="N4206" s="77"/>
    </row>
    <row r="4207" spans="5:14" s="80" customFormat="1" x14ac:dyDescent="0.25">
      <c r="E4207" s="109"/>
      <c r="F4207" s="110"/>
      <c r="J4207" s="110"/>
      <c r="N4207" s="77"/>
    </row>
    <row r="4208" spans="5:14" s="80" customFormat="1" x14ac:dyDescent="0.25">
      <c r="E4208" s="109"/>
      <c r="F4208" s="110"/>
      <c r="J4208" s="110"/>
      <c r="N4208" s="77"/>
    </row>
    <row r="4209" spans="5:14" s="80" customFormat="1" x14ac:dyDescent="0.25">
      <c r="E4209" s="109"/>
      <c r="F4209" s="110"/>
      <c r="J4209" s="110"/>
      <c r="N4209" s="77"/>
    </row>
    <row r="4210" spans="5:14" s="80" customFormat="1" x14ac:dyDescent="0.25">
      <c r="E4210" s="109"/>
      <c r="F4210" s="110"/>
      <c r="J4210" s="110"/>
      <c r="N4210" s="77"/>
    </row>
    <row r="4211" spans="5:14" s="80" customFormat="1" x14ac:dyDescent="0.25">
      <c r="E4211" s="109"/>
      <c r="F4211" s="110"/>
      <c r="J4211" s="110"/>
      <c r="N4211" s="77"/>
    </row>
    <row r="4212" spans="5:14" s="80" customFormat="1" x14ac:dyDescent="0.25">
      <c r="E4212" s="109"/>
      <c r="F4212" s="110"/>
      <c r="J4212" s="110"/>
      <c r="N4212" s="77"/>
    </row>
    <row r="4213" spans="5:14" s="80" customFormat="1" x14ac:dyDescent="0.25">
      <c r="E4213" s="109"/>
      <c r="F4213" s="110"/>
      <c r="J4213" s="110"/>
      <c r="N4213" s="77"/>
    </row>
    <row r="4214" spans="5:14" s="80" customFormat="1" x14ac:dyDescent="0.25">
      <c r="E4214" s="109"/>
      <c r="F4214" s="110"/>
      <c r="J4214" s="110"/>
      <c r="N4214" s="77"/>
    </row>
    <row r="4215" spans="5:14" s="80" customFormat="1" x14ac:dyDescent="0.25">
      <c r="E4215" s="109"/>
      <c r="F4215" s="110"/>
      <c r="J4215" s="110"/>
      <c r="N4215" s="77"/>
    </row>
    <row r="4216" spans="5:14" s="80" customFormat="1" x14ac:dyDescent="0.25">
      <c r="E4216" s="109"/>
      <c r="F4216" s="110"/>
      <c r="J4216" s="110"/>
      <c r="N4216" s="77"/>
    </row>
    <row r="4217" spans="5:14" s="80" customFormat="1" x14ac:dyDescent="0.25">
      <c r="E4217" s="109"/>
      <c r="F4217" s="110"/>
      <c r="J4217" s="110"/>
      <c r="N4217" s="77"/>
    </row>
    <row r="4218" spans="5:14" s="80" customFormat="1" x14ac:dyDescent="0.25">
      <c r="E4218" s="109"/>
      <c r="F4218" s="110"/>
      <c r="J4218" s="110"/>
      <c r="N4218" s="77"/>
    </row>
    <row r="4219" spans="5:14" s="80" customFormat="1" x14ac:dyDescent="0.25">
      <c r="E4219" s="109"/>
      <c r="F4219" s="110"/>
      <c r="J4219" s="110"/>
      <c r="N4219" s="77"/>
    </row>
    <row r="4220" spans="5:14" s="80" customFormat="1" x14ac:dyDescent="0.25">
      <c r="E4220" s="109"/>
      <c r="F4220" s="110"/>
      <c r="J4220" s="110"/>
      <c r="N4220" s="77"/>
    </row>
    <row r="4221" spans="5:14" s="80" customFormat="1" x14ac:dyDescent="0.25">
      <c r="E4221" s="109"/>
      <c r="F4221" s="110"/>
      <c r="J4221" s="110"/>
      <c r="N4221" s="77"/>
    </row>
    <row r="4222" spans="5:14" s="80" customFormat="1" x14ac:dyDescent="0.25">
      <c r="E4222" s="109"/>
      <c r="F4222" s="110"/>
      <c r="J4222" s="110"/>
      <c r="N4222" s="77"/>
    </row>
    <row r="4223" spans="5:14" s="80" customFormat="1" x14ac:dyDescent="0.25">
      <c r="E4223" s="109"/>
      <c r="F4223" s="110"/>
      <c r="J4223" s="110"/>
      <c r="N4223" s="77"/>
    </row>
    <row r="4224" spans="5:14" s="80" customFormat="1" x14ac:dyDescent="0.25">
      <c r="E4224" s="109"/>
      <c r="F4224" s="110"/>
      <c r="J4224" s="110"/>
      <c r="N4224" s="77"/>
    </row>
    <row r="4225" spans="5:14" s="80" customFormat="1" x14ac:dyDescent="0.25">
      <c r="E4225" s="109"/>
      <c r="F4225" s="110"/>
      <c r="J4225" s="110"/>
      <c r="N4225" s="77"/>
    </row>
    <row r="4226" spans="5:14" s="80" customFormat="1" x14ac:dyDescent="0.25">
      <c r="E4226" s="109"/>
      <c r="F4226" s="110"/>
      <c r="J4226" s="110"/>
      <c r="N4226" s="77"/>
    </row>
    <row r="4227" spans="5:14" s="80" customFormat="1" x14ac:dyDescent="0.25">
      <c r="E4227" s="109"/>
      <c r="F4227" s="110"/>
      <c r="J4227" s="110"/>
      <c r="N4227" s="77"/>
    </row>
    <row r="4228" spans="5:14" s="80" customFormat="1" x14ac:dyDescent="0.25">
      <c r="E4228" s="109"/>
      <c r="F4228" s="110"/>
      <c r="J4228" s="110"/>
      <c r="N4228" s="77"/>
    </row>
    <row r="4229" spans="5:14" s="80" customFormat="1" x14ac:dyDescent="0.25">
      <c r="E4229" s="109"/>
      <c r="F4229" s="110"/>
      <c r="J4229" s="110"/>
      <c r="N4229" s="77"/>
    </row>
    <row r="4230" spans="5:14" s="80" customFormat="1" x14ac:dyDescent="0.25">
      <c r="E4230" s="109"/>
      <c r="F4230" s="110"/>
      <c r="J4230" s="110"/>
      <c r="N4230" s="77"/>
    </row>
    <row r="4231" spans="5:14" s="80" customFormat="1" x14ac:dyDescent="0.25">
      <c r="E4231" s="109"/>
      <c r="F4231" s="110"/>
      <c r="J4231" s="110"/>
      <c r="N4231" s="77"/>
    </row>
    <row r="4232" spans="5:14" s="80" customFormat="1" x14ac:dyDescent="0.25">
      <c r="E4232" s="109"/>
      <c r="F4232" s="110"/>
      <c r="J4232" s="110"/>
      <c r="N4232" s="77"/>
    </row>
    <row r="4233" spans="5:14" s="80" customFormat="1" x14ac:dyDescent="0.25">
      <c r="E4233" s="109"/>
      <c r="F4233" s="110"/>
      <c r="J4233" s="110"/>
      <c r="N4233" s="77"/>
    </row>
    <row r="4234" spans="5:14" s="80" customFormat="1" x14ac:dyDescent="0.25">
      <c r="E4234" s="109"/>
      <c r="F4234" s="110"/>
      <c r="J4234" s="110"/>
      <c r="N4234" s="77"/>
    </row>
    <row r="4235" spans="5:14" s="80" customFormat="1" x14ac:dyDescent="0.25">
      <c r="E4235" s="109"/>
      <c r="F4235" s="110"/>
      <c r="J4235" s="110"/>
      <c r="N4235" s="77"/>
    </row>
    <row r="4236" spans="5:14" s="80" customFormat="1" x14ac:dyDescent="0.25">
      <c r="E4236" s="109"/>
      <c r="F4236" s="110"/>
      <c r="J4236" s="110"/>
      <c r="N4236" s="77"/>
    </row>
    <row r="4237" spans="5:14" s="80" customFormat="1" x14ac:dyDescent="0.25">
      <c r="E4237" s="109"/>
      <c r="F4237" s="110"/>
      <c r="J4237" s="110"/>
      <c r="N4237" s="77"/>
    </row>
    <row r="4238" spans="5:14" s="80" customFormat="1" x14ac:dyDescent="0.25">
      <c r="E4238" s="109"/>
      <c r="F4238" s="110"/>
      <c r="J4238" s="110"/>
      <c r="N4238" s="77"/>
    </row>
    <row r="4239" spans="5:14" s="80" customFormat="1" x14ac:dyDescent="0.25">
      <c r="E4239" s="109"/>
      <c r="F4239" s="110"/>
      <c r="J4239" s="110"/>
      <c r="N4239" s="77"/>
    </row>
    <row r="4240" spans="5:14" s="80" customFormat="1" x14ac:dyDescent="0.25">
      <c r="E4240" s="109"/>
      <c r="F4240" s="110"/>
      <c r="J4240" s="110"/>
      <c r="N4240" s="77"/>
    </row>
    <row r="4241" spans="5:14" s="80" customFormat="1" x14ac:dyDescent="0.25">
      <c r="E4241" s="109"/>
      <c r="F4241" s="110"/>
      <c r="J4241" s="110"/>
      <c r="N4241" s="77"/>
    </row>
    <row r="4242" spans="5:14" s="80" customFormat="1" x14ac:dyDescent="0.25">
      <c r="E4242" s="109"/>
      <c r="F4242" s="110"/>
      <c r="J4242" s="110"/>
      <c r="N4242" s="77"/>
    </row>
    <row r="4243" spans="5:14" s="80" customFormat="1" x14ac:dyDescent="0.25">
      <c r="E4243" s="109"/>
      <c r="F4243" s="110"/>
      <c r="J4243" s="110"/>
      <c r="N4243" s="77"/>
    </row>
    <row r="4244" spans="5:14" s="80" customFormat="1" x14ac:dyDescent="0.25">
      <c r="E4244" s="109"/>
      <c r="F4244" s="110"/>
      <c r="J4244" s="110"/>
      <c r="N4244" s="77"/>
    </row>
    <row r="4245" spans="5:14" s="80" customFormat="1" x14ac:dyDescent="0.25">
      <c r="E4245" s="109"/>
      <c r="F4245" s="110"/>
      <c r="J4245" s="110"/>
      <c r="N4245" s="77"/>
    </row>
    <row r="4246" spans="5:14" s="80" customFormat="1" x14ac:dyDescent="0.25">
      <c r="E4246" s="109"/>
      <c r="F4246" s="110"/>
      <c r="J4246" s="110"/>
      <c r="N4246" s="77"/>
    </row>
    <row r="4247" spans="5:14" s="80" customFormat="1" x14ac:dyDescent="0.25">
      <c r="E4247" s="109"/>
      <c r="F4247" s="110"/>
      <c r="J4247" s="110"/>
      <c r="N4247" s="77"/>
    </row>
    <row r="4248" spans="5:14" s="80" customFormat="1" x14ac:dyDescent="0.25">
      <c r="E4248" s="109"/>
      <c r="F4248" s="110"/>
      <c r="J4248" s="110"/>
      <c r="N4248" s="77"/>
    </row>
    <row r="4249" spans="5:14" s="80" customFormat="1" x14ac:dyDescent="0.25">
      <c r="E4249" s="109"/>
      <c r="F4249" s="110"/>
      <c r="J4249" s="110"/>
      <c r="N4249" s="77"/>
    </row>
    <row r="4250" spans="5:14" s="80" customFormat="1" x14ac:dyDescent="0.25">
      <c r="E4250" s="109"/>
      <c r="F4250" s="110"/>
      <c r="J4250" s="110"/>
      <c r="N4250" s="77"/>
    </row>
    <row r="4251" spans="5:14" s="80" customFormat="1" x14ac:dyDescent="0.25">
      <c r="E4251" s="109"/>
      <c r="F4251" s="110"/>
      <c r="J4251" s="110"/>
      <c r="N4251" s="77"/>
    </row>
    <row r="4252" spans="5:14" s="80" customFormat="1" x14ac:dyDescent="0.25">
      <c r="E4252" s="109"/>
      <c r="F4252" s="110"/>
      <c r="J4252" s="110"/>
      <c r="N4252" s="77"/>
    </row>
    <row r="4253" spans="5:14" s="80" customFormat="1" x14ac:dyDescent="0.25">
      <c r="E4253" s="109"/>
      <c r="F4253" s="110"/>
      <c r="J4253" s="110"/>
      <c r="N4253" s="77"/>
    </row>
    <row r="4254" spans="5:14" s="80" customFormat="1" x14ac:dyDescent="0.25">
      <c r="E4254" s="109"/>
      <c r="F4254" s="110"/>
      <c r="J4254" s="110"/>
      <c r="N4254" s="77"/>
    </row>
    <row r="4255" spans="5:14" s="80" customFormat="1" x14ac:dyDescent="0.25">
      <c r="E4255" s="109"/>
      <c r="F4255" s="110"/>
      <c r="J4255" s="110"/>
      <c r="N4255" s="77"/>
    </row>
    <row r="4256" spans="5:14" s="80" customFormat="1" x14ac:dyDescent="0.25">
      <c r="E4256" s="109"/>
      <c r="F4256" s="110"/>
      <c r="J4256" s="110"/>
      <c r="N4256" s="77"/>
    </row>
    <row r="4257" spans="5:14" s="80" customFormat="1" x14ac:dyDescent="0.25">
      <c r="E4257" s="109"/>
      <c r="F4257" s="110"/>
      <c r="J4257" s="110"/>
      <c r="N4257" s="77"/>
    </row>
    <row r="4258" spans="5:14" s="80" customFormat="1" x14ac:dyDescent="0.25">
      <c r="E4258" s="109"/>
      <c r="F4258" s="110"/>
      <c r="J4258" s="110"/>
      <c r="N4258" s="77"/>
    </row>
    <row r="4259" spans="5:14" s="80" customFormat="1" x14ac:dyDescent="0.25">
      <c r="E4259" s="109"/>
      <c r="F4259" s="110"/>
      <c r="J4259" s="110"/>
      <c r="N4259" s="77"/>
    </row>
    <row r="4260" spans="5:14" s="80" customFormat="1" x14ac:dyDescent="0.25">
      <c r="E4260" s="109"/>
      <c r="F4260" s="110"/>
      <c r="J4260" s="110"/>
      <c r="N4260" s="77"/>
    </row>
    <row r="4261" spans="5:14" s="80" customFormat="1" x14ac:dyDescent="0.25">
      <c r="E4261" s="109"/>
      <c r="F4261" s="110"/>
      <c r="J4261" s="110"/>
      <c r="N4261" s="77"/>
    </row>
    <row r="4262" spans="5:14" s="80" customFormat="1" x14ac:dyDescent="0.25">
      <c r="E4262" s="109"/>
      <c r="F4262" s="110"/>
      <c r="J4262" s="110"/>
      <c r="N4262" s="77"/>
    </row>
    <row r="4263" spans="5:14" s="80" customFormat="1" x14ac:dyDescent="0.25">
      <c r="E4263" s="109"/>
      <c r="F4263" s="110"/>
      <c r="J4263" s="110"/>
      <c r="N4263" s="77"/>
    </row>
    <row r="4264" spans="5:14" s="80" customFormat="1" x14ac:dyDescent="0.25">
      <c r="E4264" s="109"/>
      <c r="F4264" s="110"/>
      <c r="J4264" s="110"/>
      <c r="N4264" s="77"/>
    </row>
    <row r="4265" spans="5:14" s="80" customFormat="1" x14ac:dyDescent="0.25">
      <c r="E4265" s="109"/>
      <c r="F4265" s="110"/>
      <c r="J4265" s="110"/>
      <c r="N4265" s="77"/>
    </row>
    <row r="4266" spans="5:14" s="80" customFormat="1" x14ac:dyDescent="0.25">
      <c r="E4266" s="109"/>
      <c r="F4266" s="110"/>
      <c r="J4266" s="110"/>
      <c r="N4266" s="77"/>
    </row>
    <row r="4267" spans="5:14" s="80" customFormat="1" x14ac:dyDescent="0.25">
      <c r="E4267" s="109"/>
      <c r="F4267" s="110"/>
      <c r="J4267" s="110"/>
      <c r="N4267" s="77"/>
    </row>
    <row r="4268" spans="5:14" s="80" customFormat="1" x14ac:dyDescent="0.25">
      <c r="E4268" s="109"/>
      <c r="F4268" s="110"/>
      <c r="J4268" s="110"/>
      <c r="N4268" s="77"/>
    </row>
    <row r="4269" spans="5:14" s="80" customFormat="1" x14ac:dyDescent="0.25">
      <c r="E4269" s="109"/>
      <c r="F4269" s="110"/>
      <c r="J4269" s="110"/>
      <c r="N4269" s="77"/>
    </row>
    <row r="4270" spans="5:14" s="80" customFormat="1" x14ac:dyDescent="0.25">
      <c r="E4270" s="109"/>
      <c r="F4270" s="110"/>
      <c r="J4270" s="110"/>
      <c r="N4270" s="77"/>
    </row>
    <row r="4271" spans="5:14" s="80" customFormat="1" x14ac:dyDescent="0.25">
      <c r="E4271" s="109"/>
      <c r="F4271" s="110"/>
      <c r="J4271" s="110"/>
      <c r="N4271" s="77"/>
    </row>
    <row r="4272" spans="5:14" s="80" customFormat="1" x14ac:dyDescent="0.25">
      <c r="E4272" s="109"/>
      <c r="F4272" s="110"/>
      <c r="J4272" s="110"/>
      <c r="N4272" s="77"/>
    </row>
    <row r="4273" spans="5:14" s="80" customFormat="1" x14ac:dyDescent="0.25">
      <c r="E4273" s="109"/>
      <c r="F4273" s="110"/>
      <c r="J4273" s="110"/>
      <c r="N4273" s="77"/>
    </row>
    <row r="4274" spans="5:14" s="80" customFormat="1" x14ac:dyDescent="0.25">
      <c r="E4274" s="109"/>
      <c r="F4274" s="110"/>
      <c r="J4274" s="110"/>
      <c r="N4274" s="77"/>
    </row>
    <row r="4275" spans="5:14" s="80" customFormat="1" x14ac:dyDescent="0.25">
      <c r="E4275" s="109"/>
      <c r="F4275" s="110"/>
      <c r="J4275" s="110"/>
      <c r="N4275" s="77"/>
    </row>
    <row r="4276" spans="5:14" s="80" customFormat="1" x14ac:dyDescent="0.25">
      <c r="E4276" s="109"/>
      <c r="F4276" s="110"/>
      <c r="J4276" s="110"/>
      <c r="N4276" s="77"/>
    </row>
    <row r="4277" spans="5:14" s="80" customFormat="1" x14ac:dyDescent="0.25">
      <c r="E4277" s="109"/>
      <c r="F4277" s="110"/>
      <c r="J4277" s="110"/>
      <c r="N4277" s="77"/>
    </row>
    <row r="4278" spans="5:14" s="80" customFormat="1" x14ac:dyDescent="0.25">
      <c r="E4278" s="109"/>
      <c r="F4278" s="110"/>
      <c r="J4278" s="110"/>
      <c r="N4278" s="77"/>
    </row>
    <row r="4279" spans="5:14" s="80" customFormat="1" x14ac:dyDescent="0.25">
      <c r="E4279" s="109"/>
      <c r="F4279" s="110"/>
      <c r="J4279" s="110"/>
      <c r="N4279" s="77"/>
    </row>
    <row r="4280" spans="5:14" s="80" customFormat="1" x14ac:dyDescent="0.25">
      <c r="E4280" s="109"/>
      <c r="F4280" s="110"/>
      <c r="J4280" s="110"/>
      <c r="N4280" s="77"/>
    </row>
    <row r="4281" spans="5:14" s="80" customFormat="1" x14ac:dyDescent="0.25">
      <c r="E4281" s="109"/>
      <c r="F4281" s="110"/>
      <c r="J4281" s="110"/>
      <c r="N4281" s="77"/>
    </row>
    <row r="4282" spans="5:14" s="80" customFormat="1" x14ac:dyDescent="0.25">
      <c r="E4282" s="109"/>
      <c r="F4282" s="110"/>
      <c r="J4282" s="110"/>
      <c r="N4282" s="77"/>
    </row>
    <row r="4283" spans="5:14" s="80" customFormat="1" x14ac:dyDescent="0.25">
      <c r="E4283" s="109"/>
      <c r="F4283" s="110"/>
      <c r="J4283" s="110"/>
      <c r="N4283" s="77"/>
    </row>
    <row r="4284" spans="5:14" s="80" customFormat="1" x14ac:dyDescent="0.25">
      <c r="E4284" s="109"/>
      <c r="F4284" s="110"/>
      <c r="J4284" s="110"/>
      <c r="N4284" s="77"/>
    </row>
    <row r="4285" spans="5:14" s="80" customFormat="1" x14ac:dyDescent="0.25">
      <c r="E4285" s="109"/>
      <c r="F4285" s="110"/>
      <c r="J4285" s="110"/>
      <c r="N4285" s="77"/>
    </row>
    <row r="4286" spans="5:14" s="80" customFormat="1" x14ac:dyDescent="0.25">
      <c r="E4286" s="109"/>
      <c r="F4286" s="110"/>
      <c r="J4286" s="110"/>
      <c r="N4286" s="77"/>
    </row>
    <row r="4287" spans="5:14" s="80" customFormat="1" x14ac:dyDescent="0.25">
      <c r="E4287" s="109"/>
      <c r="F4287" s="110"/>
      <c r="J4287" s="110"/>
      <c r="N4287" s="77"/>
    </row>
    <row r="4288" spans="5:14" s="80" customFormat="1" x14ac:dyDescent="0.25">
      <c r="E4288" s="109"/>
      <c r="F4288" s="110"/>
      <c r="J4288" s="110"/>
      <c r="N4288" s="77"/>
    </row>
    <row r="4289" spans="5:14" s="80" customFormat="1" x14ac:dyDescent="0.25">
      <c r="E4289" s="109"/>
      <c r="F4289" s="110"/>
      <c r="J4289" s="110"/>
      <c r="N4289" s="77"/>
    </row>
    <row r="4290" spans="5:14" s="80" customFormat="1" x14ac:dyDescent="0.25">
      <c r="E4290" s="109"/>
      <c r="F4290" s="110"/>
      <c r="J4290" s="110"/>
      <c r="N4290" s="77"/>
    </row>
    <row r="4291" spans="5:14" s="80" customFormat="1" x14ac:dyDescent="0.25">
      <c r="E4291" s="109"/>
      <c r="F4291" s="110"/>
      <c r="J4291" s="110"/>
      <c r="N4291" s="77"/>
    </row>
    <row r="4292" spans="5:14" s="80" customFormat="1" x14ac:dyDescent="0.25">
      <c r="E4292" s="109"/>
      <c r="F4292" s="110"/>
      <c r="J4292" s="110"/>
      <c r="N4292" s="77"/>
    </row>
    <row r="4293" spans="5:14" s="80" customFormat="1" x14ac:dyDescent="0.25">
      <c r="E4293" s="109"/>
      <c r="F4293" s="110"/>
      <c r="J4293" s="110"/>
      <c r="N4293" s="77"/>
    </row>
    <row r="4294" spans="5:14" s="80" customFormat="1" x14ac:dyDescent="0.25">
      <c r="E4294" s="109"/>
      <c r="F4294" s="110"/>
      <c r="J4294" s="110"/>
      <c r="N4294" s="77"/>
    </row>
    <row r="4295" spans="5:14" s="80" customFormat="1" x14ac:dyDescent="0.25">
      <c r="E4295" s="109"/>
      <c r="F4295" s="110"/>
      <c r="J4295" s="110"/>
      <c r="N4295" s="77"/>
    </row>
    <row r="4296" spans="5:14" s="80" customFormat="1" x14ac:dyDescent="0.25">
      <c r="E4296" s="109"/>
      <c r="F4296" s="110"/>
      <c r="J4296" s="110"/>
      <c r="N4296" s="77"/>
    </row>
    <row r="4297" spans="5:14" s="80" customFormat="1" x14ac:dyDescent="0.25">
      <c r="E4297" s="109"/>
      <c r="F4297" s="110"/>
      <c r="J4297" s="110"/>
      <c r="N4297" s="77"/>
    </row>
    <row r="4298" spans="5:14" s="80" customFormat="1" x14ac:dyDescent="0.25">
      <c r="E4298" s="109"/>
      <c r="F4298" s="110"/>
      <c r="J4298" s="110"/>
      <c r="N4298" s="77"/>
    </row>
    <row r="4299" spans="5:14" s="80" customFormat="1" x14ac:dyDescent="0.25">
      <c r="E4299" s="109"/>
      <c r="F4299" s="110"/>
      <c r="J4299" s="110"/>
      <c r="N4299" s="77"/>
    </row>
    <row r="4300" spans="5:14" s="80" customFormat="1" x14ac:dyDescent="0.25">
      <c r="E4300" s="109"/>
      <c r="F4300" s="110"/>
      <c r="J4300" s="110"/>
      <c r="N4300" s="77"/>
    </row>
    <row r="4301" spans="5:14" s="80" customFormat="1" x14ac:dyDescent="0.25">
      <c r="E4301" s="109"/>
      <c r="F4301" s="110"/>
      <c r="J4301" s="110"/>
      <c r="N4301" s="77"/>
    </row>
    <row r="4302" spans="5:14" s="80" customFormat="1" x14ac:dyDescent="0.25">
      <c r="E4302" s="109"/>
      <c r="F4302" s="110"/>
      <c r="J4302" s="110"/>
      <c r="N4302" s="77"/>
    </row>
    <row r="4303" spans="5:14" s="80" customFormat="1" x14ac:dyDescent="0.25">
      <c r="E4303" s="109"/>
      <c r="F4303" s="110"/>
      <c r="J4303" s="110"/>
      <c r="N4303" s="77"/>
    </row>
    <row r="4304" spans="5:14" s="80" customFormat="1" x14ac:dyDescent="0.25">
      <c r="E4304" s="109"/>
      <c r="F4304" s="110"/>
      <c r="J4304" s="110"/>
      <c r="N4304" s="77"/>
    </row>
    <row r="4305" spans="5:14" s="80" customFormat="1" x14ac:dyDescent="0.25">
      <c r="E4305" s="109"/>
      <c r="F4305" s="110"/>
      <c r="J4305" s="110"/>
      <c r="N4305" s="77"/>
    </row>
    <row r="4306" spans="5:14" s="80" customFormat="1" x14ac:dyDescent="0.25">
      <c r="E4306" s="109"/>
      <c r="F4306" s="110"/>
      <c r="J4306" s="110"/>
      <c r="N4306" s="77"/>
    </row>
    <row r="4307" spans="5:14" s="80" customFormat="1" x14ac:dyDescent="0.25">
      <c r="E4307" s="109"/>
      <c r="F4307" s="110"/>
      <c r="J4307" s="110"/>
      <c r="N4307" s="77"/>
    </row>
    <row r="4308" spans="5:14" s="80" customFormat="1" x14ac:dyDescent="0.25">
      <c r="E4308" s="109"/>
      <c r="F4308" s="110"/>
      <c r="J4308" s="110"/>
      <c r="N4308" s="77"/>
    </row>
    <row r="4309" spans="5:14" s="80" customFormat="1" x14ac:dyDescent="0.25">
      <c r="E4309" s="109"/>
      <c r="F4309" s="110"/>
      <c r="J4309" s="110"/>
      <c r="N4309" s="77"/>
    </row>
    <row r="4310" spans="5:14" s="80" customFormat="1" x14ac:dyDescent="0.25">
      <c r="E4310" s="109"/>
      <c r="F4310" s="110"/>
      <c r="J4310" s="110"/>
      <c r="N4310" s="77"/>
    </row>
    <row r="4311" spans="5:14" s="80" customFormat="1" x14ac:dyDescent="0.25">
      <c r="E4311" s="109"/>
      <c r="F4311" s="110"/>
      <c r="J4311" s="110"/>
      <c r="N4311" s="77"/>
    </row>
    <row r="4312" spans="5:14" s="80" customFormat="1" x14ac:dyDescent="0.25">
      <c r="E4312" s="109"/>
      <c r="F4312" s="110"/>
      <c r="J4312" s="110"/>
      <c r="N4312" s="77"/>
    </row>
    <row r="4313" spans="5:14" s="80" customFormat="1" x14ac:dyDescent="0.25">
      <c r="E4313" s="109"/>
      <c r="F4313" s="110"/>
      <c r="J4313" s="110"/>
      <c r="N4313" s="77"/>
    </row>
    <row r="4314" spans="5:14" s="80" customFormat="1" x14ac:dyDescent="0.25">
      <c r="E4314" s="109"/>
      <c r="F4314" s="110"/>
      <c r="J4314" s="110"/>
      <c r="N4314" s="77"/>
    </row>
    <row r="4315" spans="5:14" s="80" customFormat="1" x14ac:dyDescent="0.25">
      <c r="E4315" s="109"/>
      <c r="F4315" s="110"/>
      <c r="J4315" s="110"/>
      <c r="N4315" s="77"/>
    </row>
    <row r="4316" spans="5:14" s="80" customFormat="1" x14ac:dyDescent="0.25">
      <c r="E4316" s="109"/>
      <c r="F4316" s="110"/>
      <c r="J4316" s="110"/>
      <c r="N4316" s="77"/>
    </row>
    <row r="4317" spans="5:14" s="80" customFormat="1" x14ac:dyDescent="0.25">
      <c r="E4317" s="109"/>
      <c r="F4317" s="110"/>
      <c r="J4317" s="110"/>
      <c r="N4317" s="77"/>
    </row>
    <row r="4318" spans="5:14" s="80" customFormat="1" x14ac:dyDescent="0.25">
      <c r="E4318" s="109"/>
      <c r="F4318" s="110"/>
      <c r="J4318" s="110"/>
      <c r="N4318" s="77"/>
    </row>
    <row r="4319" spans="5:14" s="80" customFormat="1" x14ac:dyDescent="0.25">
      <c r="E4319" s="109"/>
      <c r="F4319" s="110"/>
      <c r="J4319" s="110"/>
      <c r="N4319" s="77"/>
    </row>
    <row r="4320" spans="5:14" s="80" customFormat="1" x14ac:dyDescent="0.25">
      <c r="E4320" s="109"/>
      <c r="F4320" s="110"/>
      <c r="J4320" s="110"/>
      <c r="N4320" s="77"/>
    </row>
    <row r="4321" spans="5:14" s="80" customFormat="1" x14ac:dyDescent="0.25">
      <c r="E4321" s="109"/>
      <c r="F4321" s="110"/>
      <c r="J4321" s="110"/>
      <c r="N4321" s="77"/>
    </row>
    <row r="4322" spans="5:14" s="80" customFormat="1" x14ac:dyDescent="0.25">
      <c r="E4322" s="109"/>
      <c r="F4322" s="110"/>
      <c r="J4322" s="110"/>
      <c r="N4322" s="77"/>
    </row>
    <row r="4323" spans="5:14" s="80" customFormat="1" x14ac:dyDescent="0.25">
      <c r="E4323" s="109"/>
      <c r="F4323" s="110"/>
      <c r="J4323" s="110"/>
      <c r="N4323" s="77"/>
    </row>
    <row r="4324" spans="5:14" s="80" customFormat="1" x14ac:dyDescent="0.25">
      <c r="E4324" s="109"/>
      <c r="F4324" s="110"/>
      <c r="J4324" s="110"/>
      <c r="N4324" s="77"/>
    </row>
    <row r="4325" spans="5:14" s="80" customFormat="1" x14ac:dyDescent="0.25">
      <c r="E4325" s="109"/>
      <c r="F4325" s="110"/>
      <c r="J4325" s="110"/>
      <c r="N4325" s="77"/>
    </row>
    <row r="4326" spans="5:14" s="80" customFormat="1" x14ac:dyDescent="0.25">
      <c r="E4326" s="109"/>
      <c r="F4326" s="110"/>
      <c r="J4326" s="110"/>
      <c r="N4326" s="77"/>
    </row>
    <row r="4327" spans="5:14" s="80" customFormat="1" x14ac:dyDescent="0.25">
      <c r="E4327" s="109"/>
      <c r="F4327" s="110"/>
      <c r="J4327" s="110"/>
      <c r="N4327" s="77"/>
    </row>
    <row r="4328" spans="5:14" s="80" customFormat="1" x14ac:dyDescent="0.25">
      <c r="E4328" s="109"/>
      <c r="F4328" s="110"/>
      <c r="J4328" s="110"/>
      <c r="N4328" s="77"/>
    </row>
    <row r="4329" spans="5:14" s="80" customFormat="1" x14ac:dyDescent="0.25">
      <c r="E4329" s="109"/>
      <c r="F4329" s="110"/>
      <c r="J4329" s="110"/>
      <c r="N4329" s="77"/>
    </row>
    <row r="4330" spans="5:14" s="80" customFormat="1" x14ac:dyDescent="0.25">
      <c r="E4330" s="109"/>
      <c r="F4330" s="110"/>
      <c r="J4330" s="110"/>
      <c r="N4330" s="77"/>
    </row>
    <row r="4331" spans="5:14" s="80" customFormat="1" x14ac:dyDescent="0.25">
      <c r="E4331" s="109"/>
      <c r="F4331" s="110"/>
      <c r="J4331" s="110"/>
      <c r="N4331" s="77"/>
    </row>
    <row r="4332" spans="5:14" s="80" customFormat="1" x14ac:dyDescent="0.25">
      <c r="E4332" s="109"/>
      <c r="F4332" s="110"/>
      <c r="J4332" s="110"/>
      <c r="N4332" s="77"/>
    </row>
    <row r="4333" spans="5:14" s="80" customFormat="1" x14ac:dyDescent="0.25">
      <c r="E4333" s="109"/>
      <c r="F4333" s="110"/>
      <c r="J4333" s="110"/>
      <c r="N4333" s="77"/>
    </row>
    <row r="4334" spans="5:14" s="80" customFormat="1" x14ac:dyDescent="0.25">
      <c r="E4334" s="109"/>
      <c r="F4334" s="110"/>
      <c r="J4334" s="110"/>
      <c r="N4334" s="77"/>
    </row>
    <row r="4335" spans="5:14" s="80" customFormat="1" x14ac:dyDescent="0.25">
      <c r="E4335" s="109"/>
      <c r="F4335" s="110"/>
      <c r="J4335" s="110"/>
      <c r="N4335" s="77"/>
    </row>
    <row r="4336" spans="5:14" s="80" customFormat="1" x14ac:dyDescent="0.25">
      <c r="E4336" s="109"/>
      <c r="F4336" s="110"/>
      <c r="J4336" s="110"/>
      <c r="N4336" s="77"/>
    </row>
    <row r="4337" spans="5:14" s="80" customFormat="1" x14ac:dyDescent="0.25">
      <c r="E4337" s="109"/>
      <c r="F4337" s="110"/>
      <c r="J4337" s="110"/>
      <c r="N4337" s="77"/>
    </row>
    <row r="4338" spans="5:14" s="80" customFormat="1" x14ac:dyDescent="0.25">
      <c r="E4338" s="109"/>
      <c r="F4338" s="110"/>
      <c r="J4338" s="110"/>
      <c r="N4338" s="77"/>
    </row>
    <row r="4339" spans="5:14" s="80" customFormat="1" x14ac:dyDescent="0.25">
      <c r="E4339" s="109"/>
      <c r="F4339" s="110"/>
      <c r="J4339" s="110"/>
      <c r="N4339" s="77"/>
    </row>
    <row r="4340" spans="5:14" s="80" customFormat="1" x14ac:dyDescent="0.25">
      <c r="E4340" s="109"/>
      <c r="F4340" s="110"/>
      <c r="J4340" s="110"/>
      <c r="N4340" s="77"/>
    </row>
    <row r="4341" spans="5:14" s="80" customFormat="1" x14ac:dyDescent="0.25">
      <c r="E4341" s="109"/>
      <c r="F4341" s="110"/>
      <c r="J4341" s="110"/>
      <c r="N4341" s="77"/>
    </row>
    <row r="4342" spans="5:14" s="80" customFormat="1" x14ac:dyDescent="0.25">
      <c r="E4342" s="109"/>
      <c r="F4342" s="110"/>
      <c r="J4342" s="110"/>
      <c r="N4342" s="77"/>
    </row>
    <row r="4343" spans="5:14" s="80" customFormat="1" x14ac:dyDescent="0.25">
      <c r="E4343" s="109"/>
      <c r="F4343" s="110"/>
      <c r="J4343" s="110"/>
      <c r="N4343" s="77"/>
    </row>
    <row r="4344" spans="5:14" s="80" customFormat="1" x14ac:dyDescent="0.25">
      <c r="E4344" s="109"/>
      <c r="F4344" s="110"/>
      <c r="J4344" s="110"/>
      <c r="N4344" s="77"/>
    </row>
    <row r="4345" spans="5:14" s="80" customFormat="1" x14ac:dyDescent="0.25">
      <c r="E4345" s="109"/>
      <c r="F4345" s="110"/>
      <c r="J4345" s="110"/>
      <c r="N4345" s="77"/>
    </row>
    <row r="4346" spans="5:14" s="80" customFormat="1" x14ac:dyDescent="0.25">
      <c r="E4346" s="109"/>
      <c r="F4346" s="110"/>
      <c r="J4346" s="110"/>
      <c r="N4346" s="77"/>
    </row>
    <row r="4347" spans="5:14" s="80" customFormat="1" x14ac:dyDescent="0.25">
      <c r="E4347" s="109"/>
      <c r="F4347" s="110"/>
      <c r="J4347" s="110"/>
      <c r="N4347" s="77"/>
    </row>
    <row r="4348" spans="5:14" s="80" customFormat="1" x14ac:dyDescent="0.25">
      <c r="E4348" s="109"/>
      <c r="F4348" s="110"/>
      <c r="J4348" s="110"/>
      <c r="N4348" s="77"/>
    </row>
    <row r="4349" spans="5:14" s="80" customFormat="1" x14ac:dyDescent="0.25">
      <c r="E4349" s="109"/>
      <c r="F4349" s="110"/>
      <c r="J4349" s="110"/>
      <c r="N4349" s="77"/>
    </row>
    <row r="4350" spans="5:14" s="80" customFormat="1" x14ac:dyDescent="0.25">
      <c r="E4350" s="109"/>
      <c r="F4350" s="110"/>
      <c r="J4350" s="110"/>
      <c r="N4350" s="77"/>
    </row>
    <row r="4351" spans="5:14" s="80" customFormat="1" x14ac:dyDescent="0.25">
      <c r="E4351" s="109"/>
      <c r="F4351" s="110"/>
      <c r="J4351" s="110"/>
      <c r="N4351" s="77"/>
    </row>
    <row r="4352" spans="5:14" s="80" customFormat="1" x14ac:dyDescent="0.25">
      <c r="E4352" s="109"/>
      <c r="F4352" s="110"/>
      <c r="J4352" s="110"/>
      <c r="N4352" s="77"/>
    </row>
    <row r="4353" spans="5:14" s="80" customFormat="1" x14ac:dyDescent="0.25">
      <c r="E4353" s="109"/>
      <c r="F4353" s="110"/>
      <c r="J4353" s="110"/>
      <c r="N4353" s="77"/>
    </row>
    <row r="4354" spans="5:14" s="80" customFormat="1" x14ac:dyDescent="0.25">
      <c r="E4354" s="109"/>
      <c r="F4354" s="110"/>
      <c r="J4354" s="110"/>
      <c r="N4354" s="77"/>
    </row>
    <row r="4355" spans="5:14" s="80" customFormat="1" x14ac:dyDescent="0.25">
      <c r="E4355" s="109"/>
      <c r="F4355" s="110"/>
      <c r="J4355" s="110"/>
      <c r="N4355" s="77"/>
    </row>
    <row r="4356" spans="5:14" s="80" customFormat="1" x14ac:dyDescent="0.25">
      <c r="E4356" s="109"/>
      <c r="F4356" s="110"/>
      <c r="J4356" s="110"/>
      <c r="N4356" s="77"/>
    </row>
    <row r="4357" spans="5:14" s="80" customFormat="1" x14ac:dyDescent="0.25">
      <c r="E4357" s="109"/>
      <c r="F4357" s="110"/>
      <c r="J4357" s="110"/>
      <c r="N4357" s="77"/>
    </row>
    <row r="4358" spans="5:14" s="80" customFormat="1" x14ac:dyDescent="0.25">
      <c r="E4358" s="109"/>
      <c r="F4358" s="110"/>
      <c r="J4358" s="110"/>
      <c r="N4358" s="77"/>
    </row>
    <row r="4359" spans="5:14" s="80" customFormat="1" x14ac:dyDescent="0.25">
      <c r="E4359" s="109"/>
      <c r="F4359" s="110"/>
      <c r="J4359" s="110"/>
      <c r="N4359" s="77"/>
    </row>
    <row r="4360" spans="5:14" s="80" customFormat="1" x14ac:dyDescent="0.25">
      <c r="E4360" s="109"/>
      <c r="F4360" s="110"/>
      <c r="J4360" s="110"/>
      <c r="N4360" s="77"/>
    </row>
    <row r="4361" spans="5:14" s="80" customFormat="1" x14ac:dyDescent="0.25">
      <c r="E4361" s="109"/>
      <c r="F4361" s="110"/>
      <c r="J4361" s="110"/>
      <c r="N4361" s="77"/>
    </row>
    <row r="4362" spans="5:14" s="80" customFormat="1" x14ac:dyDescent="0.25">
      <c r="E4362" s="109"/>
      <c r="F4362" s="110"/>
      <c r="J4362" s="110"/>
      <c r="N4362" s="77"/>
    </row>
    <row r="4363" spans="5:14" s="80" customFormat="1" x14ac:dyDescent="0.25">
      <c r="E4363" s="109"/>
      <c r="F4363" s="110"/>
      <c r="J4363" s="110"/>
      <c r="N4363" s="77"/>
    </row>
    <row r="4364" spans="5:14" s="80" customFormat="1" x14ac:dyDescent="0.25">
      <c r="E4364" s="109"/>
      <c r="F4364" s="110"/>
      <c r="J4364" s="110"/>
      <c r="N4364" s="77"/>
    </row>
    <row r="4365" spans="5:14" s="80" customFormat="1" x14ac:dyDescent="0.25">
      <c r="E4365" s="109"/>
      <c r="F4365" s="110"/>
      <c r="J4365" s="110"/>
      <c r="N4365" s="77"/>
    </row>
    <row r="4366" spans="5:14" s="80" customFormat="1" x14ac:dyDescent="0.25">
      <c r="E4366" s="109"/>
      <c r="F4366" s="110"/>
      <c r="J4366" s="110"/>
      <c r="N4366" s="77"/>
    </row>
    <row r="4367" spans="5:14" s="80" customFormat="1" x14ac:dyDescent="0.25">
      <c r="E4367" s="109"/>
      <c r="F4367" s="110"/>
      <c r="J4367" s="110"/>
      <c r="N4367" s="77"/>
    </row>
    <row r="4368" spans="5:14" s="80" customFormat="1" x14ac:dyDescent="0.25">
      <c r="E4368" s="109"/>
      <c r="F4368" s="110"/>
      <c r="J4368" s="110"/>
      <c r="N4368" s="77"/>
    </row>
    <row r="4369" spans="5:14" s="80" customFormat="1" x14ac:dyDescent="0.25">
      <c r="E4369" s="109"/>
      <c r="F4369" s="110"/>
      <c r="J4369" s="110"/>
      <c r="N4369" s="77"/>
    </row>
    <row r="4370" spans="5:14" s="80" customFormat="1" x14ac:dyDescent="0.25">
      <c r="E4370" s="109"/>
      <c r="F4370" s="110"/>
      <c r="J4370" s="110"/>
      <c r="N4370" s="77"/>
    </row>
    <row r="4371" spans="5:14" s="80" customFormat="1" x14ac:dyDescent="0.25">
      <c r="E4371" s="109"/>
      <c r="F4371" s="110"/>
      <c r="J4371" s="110"/>
      <c r="N4371" s="77"/>
    </row>
    <row r="4372" spans="5:14" s="80" customFormat="1" x14ac:dyDescent="0.25">
      <c r="E4372" s="109"/>
      <c r="F4372" s="110"/>
      <c r="J4372" s="110"/>
      <c r="N4372" s="77"/>
    </row>
    <row r="4373" spans="5:14" s="80" customFormat="1" x14ac:dyDescent="0.25">
      <c r="E4373" s="109"/>
      <c r="F4373" s="110"/>
      <c r="J4373" s="110"/>
      <c r="N4373" s="77"/>
    </row>
    <row r="4374" spans="5:14" s="80" customFormat="1" x14ac:dyDescent="0.25">
      <c r="E4374" s="109"/>
      <c r="F4374" s="110"/>
      <c r="J4374" s="110"/>
      <c r="N4374" s="77"/>
    </row>
    <row r="4375" spans="5:14" s="80" customFormat="1" x14ac:dyDescent="0.25">
      <c r="E4375" s="109"/>
      <c r="F4375" s="110"/>
      <c r="J4375" s="110"/>
      <c r="N4375" s="77"/>
    </row>
    <row r="4376" spans="5:14" s="80" customFormat="1" x14ac:dyDescent="0.25">
      <c r="E4376" s="109"/>
      <c r="F4376" s="110"/>
      <c r="J4376" s="110"/>
      <c r="N4376" s="77"/>
    </row>
    <row r="4377" spans="5:14" s="80" customFormat="1" x14ac:dyDescent="0.25">
      <c r="E4377" s="109"/>
      <c r="F4377" s="110"/>
      <c r="J4377" s="110"/>
      <c r="N4377" s="77"/>
    </row>
    <row r="4378" spans="5:14" s="80" customFormat="1" x14ac:dyDescent="0.25">
      <c r="E4378" s="109"/>
      <c r="F4378" s="110"/>
      <c r="J4378" s="110"/>
      <c r="N4378" s="77"/>
    </row>
    <row r="4379" spans="5:14" s="80" customFormat="1" x14ac:dyDescent="0.25">
      <c r="E4379" s="109"/>
      <c r="F4379" s="110"/>
      <c r="J4379" s="110"/>
      <c r="N4379" s="77"/>
    </row>
    <row r="4380" spans="5:14" s="80" customFormat="1" x14ac:dyDescent="0.25">
      <c r="E4380" s="109"/>
      <c r="F4380" s="110"/>
      <c r="J4380" s="110"/>
      <c r="N4380" s="77"/>
    </row>
    <row r="4381" spans="5:14" s="80" customFormat="1" x14ac:dyDescent="0.25">
      <c r="E4381" s="109"/>
      <c r="F4381" s="110"/>
      <c r="J4381" s="110"/>
      <c r="N4381" s="77"/>
    </row>
    <row r="4382" spans="5:14" s="80" customFormat="1" x14ac:dyDescent="0.25">
      <c r="E4382" s="109"/>
      <c r="F4382" s="110"/>
      <c r="J4382" s="110"/>
      <c r="N4382" s="77"/>
    </row>
    <row r="4383" spans="5:14" s="80" customFormat="1" x14ac:dyDescent="0.25">
      <c r="E4383" s="109"/>
      <c r="F4383" s="110"/>
      <c r="J4383" s="110"/>
      <c r="N4383" s="77"/>
    </row>
    <row r="4384" spans="5:14" s="80" customFormat="1" x14ac:dyDescent="0.25">
      <c r="E4384" s="109"/>
      <c r="F4384" s="110"/>
      <c r="J4384" s="110"/>
      <c r="N4384" s="77"/>
    </row>
    <row r="4385" spans="5:14" s="80" customFormat="1" x14ac:dyDescent="0.25">
      <c r="E4385" s="109"/>
      <c r="F4385" s="110"/>
      <c r="J4385" s="110"/>
      <c r="N4385" s="77"/>
    </row>
    <row r="4386" spans="5:14" s="80" customFormat="1" x14ac:dyDescent="0.25">
      <c r="E4386" s="109"/>
      <c r="F4386" s="110"/>
      <c r="J4386" s="110"/>
      <c r="N4386" s="77"/>
    </row>
    <row r="4387" spans="5:14" s="80" customFormat="1" x14ac:dyDescent="0.25">
      <c r="E4387" s="109"/>
      <c r="F4387" s="110"/>
      <c r="J4387" s="110"/>
      <c r="N4387" s="77"/>
    </row>
    <row r="4388" spans="5:14" s="80" customFormat="1" x14ac:dyDescent="0.25">
      <c r="E4388" s="109"/>
      <c r="F4388" s="110"/>
      <c r="J4388" s="110"/>
      <c r="N4388" s="77"/>
    </row>
    <row r="4389" spans="5:14" s="80" customFormat="1" x14ac:dyDescent="0.25">
      <c r="E4389" s="109"/>
      <c r="F4389" s="110"/>
      <c r="J4389" s="110"/>
      <c r="N4389" s="77"/>
    </row>
    <row r="4390" spans="5:14" s="80" customFormat="1" x14ac:dyDescent="0.25">
      <c r="E4390" s="109"/>
      <c r="F4390" s="110"/>
      <c r="J4390" s="110"/>
      <c r="N4390" s="77"/>
    </row>
    <row r="4391" spans="5:14" s="80" customFormat="1" x14ac:dyDescent="0.25">
      <c r="E4391" s="109"/>
      <c r="F4391" s="110"/>
      <c r="J4391" s="110"/>
      <c r="N4391" s="77"/>
    </row>
    <row r="4392" spans="5:14" s="80" customFormat="1" x14ac:dyDescent="0.25">
      <c r="E4392" s="109"/>
      <c r="F4392" s="110"/>
      <c r="J4392" s="110"/>
      <c r="N4392" s="77"/>
    </row>
    <row r="4393" spans="5:14" s="80" customFormat="1" x14ac:dyDescent="0.25">
      <c r="E4393" s="109"/>
      <c r="F4393" s="110"/>
      <c r="J4393" s="110"/>
      <c r="N4393" s="77"/>
    </row>
    <row r="4394" spans="5:14" s="80" customFormat="1" x14ac:dyDescent="0.25">
      <c r="E4394" s="109"/>
      <c r="F4394" s="110"/>
      <c r="J4394" s="110"/>
      <c r="N4394" s="77"/>
    </row>
    <row r="4395" spans="5:14" s="80" customFormat="1" x14ac:dyDescent="0.25">
      <c r="E4395" s="109"/>
      <c r="F4395" s="110"/>
      <c r="J4395" s="110"/>
      <c r="N4395" s="77"/>
    </row>
    <row r="4396" spans="5:14" s="80" customFormat="1" x14ac:dyDescent="0.25">
      <c r="E4396" s="109"/>
      <c r="F4396" s="110"/>
      <c r="J4396" s="110"/>
      <c r="N4396" s="77"/>
    </row>
    <row r="4397" spans="5:14" s="80" customFormat="1" x14ac:dyDescent="0.25">
      <c r="E4397" s="109"/>
      <c r="F4397" s="110"/>
      <c r="J4397" s="110"/>
      <c r="N4397" s="77"/>
    </row>
    <row r="4398" spans="5:14" s="80" customFormat="1" x14ac:dyDescent="0.25">
      <c r="E4398" s="109"/>
      <c r="F4398" s="110"/>
      <c r="J4398" s="110"/>
      <c r="N4398" s="77"/>
    </row>
    <row r="4399" spans="5:14" s="80" customFormat="1" x14ac:dyDescent="0.25">
      <c r="E4399" s="109"/>
      <c r="F4399" s="110"/>
      <c r="J4399" s="110"/>
      <c r="N4399" s="77"/>
    </row>
    <row r="4400" spans="5:14" s="80" customFormat="1" x14ac:dyDescent="0.25">
      <c r="E4400" s="109"/>
      <c r="F4400" s="110"/>
      <c r="J4400" s="110"/>
      <c r="N4400" s="77"/>
    </row>
    <row r="4401" spans="5:14" s="80" customFormat="1" x14ac:dyDescent="0.25">
      <c r="E4401" s="109"/>
      <c r="F4401" s="110"/>
      <c r="J4401" s="110"/>
      <c r="N4401" s="77"/>
    </row>
    <row r="4402" spans="5:14" s="80" customFormat="1" x14ac:dyDescent="0.25">
      <c r="E4402" s="109"/>
      <c r="F4402" s="110"/>
      <c r="J4402" s="110"/>
      <c r="N4402" s="77"/>
    </row>
    <row r="4403" spans="5:14" s="80" customFormat="1" x14ac:dyDescent="0.25">
      <c r="E4403" s="109"/>
      <c r="F4403" s="110"/>
      <c r="J4403" s="110"/>
      <c r="N4403" s="77"/>
    </row>
    <row r="4404" spans="5:14" s="80" customFormat="1" x14ac:dyDescent="0.25">
      <c r="E4404" s="109"/>
      <c r="F4404" s="110"/>
      <c r="J4404" s="110"/>
      <c r="N4404" s="77"/>
    </row>
    <row r="4405" spans="5:14" s="80" customFormat="1" x14ac:dyDescent="0.25">
      <c r="E4405" s="109"/>
      <c r="F4405" s="110"/>
      <c r="J4405" s="110"/>
      <c r="N4405" s="77"/>
    </row>
    <row r="4406" spans="5:14" s="80" customFormat="1" x14ac:dyDescent="0.25">
      <c r="E4406" s="109"/>
      <c r="F4406" s="110"/>
      <c r="J4406" s="110"/>
      <c r="N4406" s="77"/>
    </row>
    <row r="4407" spans="5:14" s="80" customFormat="1" x14ac:dyDescent="0.25">
      <c r="E4407" s="109"/>
      <c r="F4407" s="110"/>
      <c r="J4407" s="110"/>
      <c r="N4407" s="77"/>
    </row>
    <row r="4408" spans="5:14" s="80" customFormat="1" x14ac:dyDescent="0.25">
      <c r="E4408" s="109"/>
      <c r="F4408" s="110"/>
      <c r="J4408" s="110"/>
      <c r="N4408" s="77"/>
    </row>
    <row r="4409" spans="5:14" s="80" customFormat="1" x14ac:dyDescent="0.25">
      <c r="E4409" s="109"/>
      <c r="F4409" s="110"/>
      <c r="J4409" s="110"/>
      <c r="N4409" s="77"/>
    </row>
    <row r="4410" spans="5:14" s="80" customFormat="1" x14ac:dyDescent="0.25">
      <c r="E4410" s="109"/>
      <c r="F4410" s="110"/>
      <c r="J4410" s="110"/>
      <c r="N4410" s="77"/>
    </row>
    <row r="4411" spans="5:14" s="80" customFormat="1" x14ac:dyDescent="0.25">
      <c r="E4411" s="109"/>
      <c r="F4411" s="110"/>
      <c r="J4411" s="110"/>
      <c r="N4411" s="77"/>
    </row>
    <row r="4412" spans="5:14" s="80" customFormat="1" x14ac:dyDescent="0.25">
      <c r="E4412" s="109"/>
      <c r="F4412" s="110"/>
      <c r="J4412" s="110"/>
      <c r="N4412" s="77"/>
    </row>
    <row r="4413" spans="5:14" s="80" customFormat="1" x14ac:dyDescent="0.25">
      <c r="E4413" s="109"/>
      <c r="F4413" s="110"/>
      <c r="J4413" s="110"/>
      <c r="N4413" s="77"/>
    </row>
    <row r="4414" spans="5:14" s="80" customFormat="1" x14ac:dyDescent="0.25">
      <c r="E4414" s="109"/>
      <c r="F4414" s="110"/>
      <c r="J4414" s="110"/>
      <c r="N4414" s="77"/>
    </row>
    <row r="4415" spans="5:14" s="80" customFormat="1" x14ac:dyDescent="0.25">
      <c r="E4415" s="109"/>
      <c r="F4415" s="110"/>
      <c r="J4415" s="110"/>
      <c r="N4415" s="77"/>
    </row>
    <row r="4416" spans="5:14" s="80" customFormat="1" x14ac:dyDescent="0.25">
      <c r="E4416" s="109"/>
      <c r="F4416" s="110"/>
      <c r="J4416" s="110"/>
      <c r="N4416" s="77"/>
    </row>
    <row r="4417" spans="5:14" s="80" customFormat="1" x14ac:dyDescent="0.25">
      <c r="E4417" s="109"/>
      <c r="F4417" s="110"/>
      <c r="J4417" s="110"/>
      <c r="N4417" s="77"/>
    </row>
    <row r="4418" spans="5:14" s="80" customFormat="1" x14ac:dyDescent="0.25">
      <c r="E4418" s="109"/>
      <c r="F4418" s="110"/>
      <c r="J4418" s="110"/>
      <c r="N4418" s="77"/>
    </row>
    <row r="4419" spans="5:14" s="80" customFormat="1" x14ac:dyDescent="0.25">
      <c r="E4419" s="109"/>
      <c r="F4419" s="110"/>
      <c r="J4419" s="110"/>
      <c r="N4419" s="77"/>
    </row>
    <row r="4420" spans="5:14" s="80" customFormat="1" x14ac:dyDescent="0.25">
      <c r="E4420" s="109"/>
      <c r="F4420" s="110"/>
      <c r="J4420" s="110"/>
      <c r="N4420" s="77"/>
    </row>
    <row r="4421" spans="5:14" s="80" customFormat="1" x14ac:dyDescent="0.25">
      <c r="E4421" s="109"/>
      <c r="F4421" s="110"/>
      <c r="J4421" s="110"/>
      <c r="N4421" s="77"/>
    </row>
    <row r="4422" spans="5:14" s="80" customFormat="1" x14ac:dyDescent="0.25">
      <c r="E4422" s="109"/>
      <c r="F4422" s="110"/>
      <c r="J4422" s="110"/>
      <c r="N4422" s="77"/>
    </row>
    <row r="4423" spans="5:14" s="80" customFormat="1" x14ac:dyDescent="0.25">
      <c r="E4423" s="109"/>
      <c r="F4423" s="110"/>
      <c r="J4423" s="110"/>
      <c r="N4423" s="77"/>
    </row>
    <row r="4424" spans="5:14" s="80" customFormat="1" x14ac:dyDescent="0.25">
      <c r="E4424" s="109"/>
      <c r="F4424" s="110"/>
      <c r="J4424" s="110"/>
      <c r="N4424" s="77"/>
    </row>
    <row r="4425" spans="5:14" s="80" customFormat="1" x14ac:dyDescent="0.25">
      <c r="E4425" s="109"/>
      <c r="F4425" s="110"/>
      <c r="J4425" s="110"/>
      <c r="N4425" s="77"/>
    </row>
    <row r="4426" spans="5:14" s="80" customFormat="1" x14ac:dyDescent="0.25">
      <c r="E4426" s="109"/>
      <c r="F4426" s="110"/>
      <c r="J4426" s="110"/>
      <c r="N4426" s="77"/>
    </row>
    <row r="4427" spans="5:14" s="80" customFormat="1" x14ac:dyDescent="0.25">
      <c r="E4427" s="109"/>
      <c r="F4427" s="110"/>
      <c r="J4427" s="110"/>
      <c r="N4427" s="77"/>
    </row>
    <row r="4428" spans="5:14" s="80" customFormat="1" x14ac:dyDescent="0.25">
      <c r="E4428" s="109"/>
      <c r="F4428" s="110"/>
      <c r="J4428" s="110"/>
      <c r="N4428" s="77"/>
    </row>
    <row r="4429" spans="5:14" s="80" customFormat="1" x14ac:dyDescent="0.25">
      <c r="E4429" s="109"/>
      <c r="F4429" s="110"/>
      <c r="J4429" s="110"/>
      <c r="N4429" s="77"/>
    </row>
    <row r="4430" spans="5:14" s="80" customFormat="1" x14ac:dyDescent="0.25">
      <c r="E4430" s="109"/>
      <c r="F4430" s="110"/>
      <c r="J4430" s="110"/>
      <c r="N4430" s="77"/>
    </row>
    <row r="4431" spans="5:14" s="80" customFormat="1" x14ac:dyDescent="0.25">
      <c r="E4431" s="109"/>
      <c r="F4431" s="110"/>
      <c r="J4431" s="110"/>
      <c r="N4431" s="77"/>
    </row>
    <row r="4432" spans="5:14" s="80" customFormat="1" x14ac:dyDescent="0.25">
      <c r="E4432" s="109"/>
      <c r="F4432" s="110"/>
      <c r="J4432" s="110"/>
      <c r="N4432" s="77"/>
    </row>
    <row r="4433" spans="5:14" s="80" customFormat="1" x14ac:dyDescent="0.25">
      <c r="E4433" s="109"/>
      <c r="F4433" s="110"/>
      <c r="J4433" s="110"/>
      <c r="N4433" s="77"/>
    </row>
    <row r="4434" spans="5:14" s="80" customFormat="1" x14ac:dyDescent="0.25">
      <c r="E4434" s="109"/>
      <c r="F4434" s="110"/>
      <c r="J4434" s="110"/>
      <c r="N4434" s="77"/>
    </row>
    <row r="4435" spans="5:14" s="80" customFormat="1" x14ac:dyDescent="0.25">
      <c r="E4435" s="109"/>
      <c r="F4435" s="110"/>
      <c r="J4435" s="110"/>
      <c r="N4435" s="77"/>
    </row>
    <row r="4436" spans="5:14" s="80" customFormat="1" x14ac:dyDescent="0.25">
      <c r="E4436" s="109"/>
      <c r="F4436" s="110"/>
      <c r="J4436" s="110"/>
      <c r="N4436" s="77"/>
    </row>
    <row r="4437" spans="5:14" s="80" customFormat="1" x14ac:dyDescent="0.25">
      <c r="E4437" s="109"/>
      <c r="F4437" s="110"/>
      <c r="J4437" s="110"/>
      <c r="N4437" s="77"/>
    </row>
    <row r="4438" spans="5:14" s="80" customFormat="1" x14ac:dyDescent="0.25">
      <c r="E4438" s="109"/>
      <c r="F4438" s="110"/>
      <c r="J4438" s="110"/>
      <c r="N4438" s="77"/>
    </row>
    <row r="4439" spans="5:14" s="80" customFormat="1" x14ac:dyDescent="0.25">
      <c r="E4439" s="109"/>
      <c r="F4439" s="110"/>
      <c r="J4439" s="110"/>
      <c r="N4439" s="77"/>
    </row>
    <row r="4440" spans="5:14" s="80" customFormat="1" x14ac:dyDescent="0.25">
      <c r="E4440" s="109"/>
      <c r="F4440" s="110"/>
      <c r="J4440" s="110"/>
      <c r="N4440" s="77"/>
    </row>
    <row r="4441" spans="5:14" s="80" customFormat="1" x14ac:dyDescent="0.25">
      <c r="E4441" s="109"/>
      <c r="F4441" s="110"/>
      <c r="J4441" s="110"/>
      <c r="N4441" s="77"/>
    </row>
    <row r="4442" spans="5:14" s="80" customFormat="1" x14ac:dyDescent="0.25">
      <c r="E4442" s="109"/>
      <c r="F4442" s="110"/>
      <c r="J4442" s="110"/>
      <c r="N4442" s="77"/>
    </row>
    <row r="4443" spans="5:14" s="80" customFormat="1" x14ac:dyDescent="0.25">
      <c r="E4443" s="109"/>
      <c r="F4443" s="110"/>
      <c r="J4443" s="110"/>
      <c r="N4443" s="77"/>
    </row>
    <row r="4444" spans="5:14" s="80" customFormat="1" x14ac:dyDescent="0.25">
      <c r="E4444" s="109"/>
      <c r="F4444" s="110"/>
      <c r="J4444" s="110"/>
      <c r="N4444" s="77"/>
    </row>
    <row r="4445" spans="5:14" s="80" customFormat="1" x14ac:dyDescent="0.25">
      <c r="E4445" s="109"/>
      <c r="F4445" s="110"/>
      <c r="J4445" s="110"/>
      <c r="N4445" s="77"/>
    </row>
    <row r="4446" spans="5:14" s="80" customFormat="1" x14ac:dyDescent="0.25">
      <c r="E4446" s="109"/>
      <c r="F4446" s="110"/>
      <c r="J4446" s="110"/>
      <c r="N4446" s="77"/>
    </row>
    <row r="4447" spans="5:14" s="80" customFormat="1" x14ac:dyDescent="0.25">
      <c r="E4447" s="109"/>
      <c r="F4447" s="110"/>
      <c r="J4447" s="110"/>
      <c r="N4447" s="77"/>
    </row>
    <row r="4448" spans="5:14" s="80" customFormat="1" x14ac:dyDescent="0.25">
      <c r="E4448" s="109"/>
      <c r="F4448" s="110"/>
      <c r="J4448" s="110"/>
      <c r="N4448" s="77"/>
    </row>
    <row r="4449" spans="5:14" s="80" customFormat="1" x14ac:dyDescent="0.25">
      <c r="E4449" s="109"/>
      <c r="F4449" s="110"/>
      <c r="J4449" s="110"/>
      <c r="N4449" s="77"/>
    </row>
    <row r="4450" spans="5:14" s="80" customFormat="1" x14ac:dyDescent="0.25">
      <c r="E4450" s="109"/>
      <c r="F4450" s="110"/>
      <c r="J4450" s="110"/>
      <c r="N4450" s="77"/>
    </row>
    <row r="4451" spans="5:14" s="80" customFormat="1" x14ac:dyDescent="0.25">
      <c r="E4451" s="109"/>
      <c r="F4451" s="110"/>
      <c r="J4451" s="110"/>
      <c r="N4451" s="77"/>
    </row>
    <row r="4452" spans="5:14" s="80" customFormat="1" x14ac:dyDescent="0.25">
      <c r="E4452" s="109"/>
      <c r="F4452" s="110"/>
      <c r="J4452" s="110"/>
      <c r="N4452" s="77"/>
    </row>
    <row r="4453" spans="5:14" s="80" customFormat="1" x14ac:dyDescent="0.25">
      <c r="E4453" s="109"/>
      <c r="F4453" s="110"/>
      <c r="J4453" s="110"/>
      <c r="N4453" s="77"/>
    </row>
    <row r="4454" spans="5:14" s="80" customFormat="1" x14ac:dyDescent="0.25">
      <c r="E4454" s="109"/>
      <c r="F4454" s="110"/>
      <c r="J4454" s="110"/>
      <c r="N4454" s="77"/>
    </row>
    <row r="4455" spans="5:14" s="80" customFormat="1" x14ac:dyDescent="0.25">
      <c r="E4455" s="109"/>
      <c r="F4455" s="110"/>
      <c r="J4455" s="110"/>
      <c r="N4455" s="77"/>
    </row>
    <row r="4456" spans="5:14" s="80" customFormat="1" x14ac:dyDescent="0.25">
      <c r="E4456" s="109"/>
      <c r="F4456" s="110"/>
      <c r="J4456" s="110"/>
      <c r="N4456" s="77"/>
    </row>
    <row r="4457" spans="5:14" s="80" customFormat="1" x14ac:dyDescent="0.25">
      <c r="E4457" s="109"/>
      <c r="F4457" s="110"/>
      <c r="J4457" s="110"/>
      <c r="N4457" s="77"/>
    </row>
    <row r="4458" spans="5:14" s="80" customFormat="1" x14ac:dyDescent="0.25">
      <c r="E4458" s="109"/>
      <c r="F4458" s="110"/>
      <c r="J4458" s="110"/>
      <c r="N4458" s="77"/>
    </row>
    <row r="4459" spans="5:14" s="80" customFormat="1" x14ac:dyDescent="0.25">
      <c r="E4459" s="109"/>
      <c r="F4459" s="110"/>
      <c r="J4459" s="110"/>
      <c r="N4459" s="77"/>
    </row>
    <row r="4460" spans="5:14" s="80" customFormat="1" x14ac:dyDescent="0.25">
      <c r="E4460" s="109"/>
      <c r="F4460" s="110"/>
      <c r="J4460" s="110"/>
      <c r="N4460" s="77"/>
    </row>
    <row r="4461" spans="5:14" s="80" customFormat="1" x14ac:dyDescent="0.25">
      <c r="E4461" s="109"/>
      <c r="F4461" s="110"/>
      <c r="J4461" s="110"/>
      <c r="N4461" s="77"/>
    </row>
    <row r="4462" spans="5:14" s="80" customFormat="1" x14ac:dyDescent="0.25">
      <c r="E4462" s="109"/>
      <c r="F4462" s="110"/>
      <c r="J4462" s="110"/>
      <c r="N4462" s="77"/>
    </row>
    <row r="4463" spans="5:14" s="80" customFormat="1" x14ac:dyDescent="0.25">
      <c r="E4463" s="109"/>
      <c r="F4463" s="110"/>
      <c r="J4463" s="110"/>
      <c r="N4463" s="77"/>
    </row>
    <row r="4464" spans="5:14" s="80" customFormat="1" x14ac:dyDescent="0.25">
      <c r="E4464" s="109"/>
      <c r="F4464" s="110"/>
      <c r="J4464" s="110"/>
      <c r="N4464" s="77"/>
    </row>
    <row r="4465" spans="5:14" s="80" customFormat="1" x14ac:dyDescent="0.25">
      <c r="E4465" s="109"/>
      <c r="F4465" s="110"/>
      <c r="J4465" s="110"/>
      <c r="N4465" s="77"/>
    </row>
    <row r="4466" spans="5:14" s="80" customFormat="1" x14ac:dyDescent="0.25">
      <c r="E4466" s="109"/>
      <c r="F4466" s="110"/>
      <c r="J4466" s="110"/>
      <c r="N4466" s="77"/>
    </row>
    <row r="4467" spans="5:14" s="80" customFormat="1" x14ac:dyDescent="0.25">
      <c r="E4467" s="109"/>
      <c r="F4467" s="110"/>
      <c r="J4467" s="110"/>
      <c r="N4467" s="77"/>
    </row>
    <row r="4468" spans="5:14" s="80" customFormat="1" x14ac:dyDescent="0.25">
      <c r="E4468" s="109"/>
      <c r="F4468" s="110"/>
      <c r="J4468" s="110"/>
      <c r="N4468" s="77"/>
    </row>
    <row r="4469" spans="5:14" s="80" customFormat="1" x14ac:dyDescent="0.25">
      <c r="E4469" s="109"/>
      <c r="F4469" s="110"/>
      <c r="J4469" s="110"/>
      <c r="N4469" s="77"/>
    </row>
    <row r="4470" spans="5:14" s="80" customFormat="1" x14ac:dyDescent="0.25">
      <c r="E4470" s="109"/>
      <c r="F4470" s="110"/>
      <c r="J4470" s="110"/>
      <c r="N4470" s="77"/>
    </row>
    <row r="4471" spans="5:14" s="80" customFormat="1" x14ac:dyDescent="0.25">
      <c r="E4471" s="109"/>
      <c r="F4471" s="110"/>
      <c r="J4471" s="110"/>
      <c r="N4471" s="77"/>
    </row>
    <row r="4472" spans="5:14" s="80" customFormat="1" x14ac:dyDescent="0.25">
      <c r="E4472" s="109"/>
      <c r="F4472" s="110"/>
      <c r="J4472" s="110"/>
      <c r="N4472" s="77"/>
    </row>
    <row r="4473" spans="5:14" s="80" customFormat="1" x14ac:dyDescent="0.25">
      <c r="E4473" s="109"/>
      <c r="F4473" s="110"/>
      <c r="J4473" s="110"/>
      <c r="N4473" s="77"/>
    </row>
    <row r="4474" spans="5:14" s="80" customFormat="1" x14ac:dyDescent="0.25">
      <c r="E4474" s="109"/>
      <c r="F4474" s="110"/>
      <c r="J4474" s="110"/>
      <c r="N4474" s="77"/>
    </row>
    <row r="4475" spans="5:14" s="80" customFormat="1" x14ac:dyDescent="0.25">
      <c r="E4475" s="109"/>
      <c r="F4475" s="110"/>
      <c r="J4475" s="110"/>
      <c r="N4475" s="77"/>
    </row>
    <row r="4476" spans="5:14" s="80" customFormat="1" x14ac:dyDescent="0.25">
      <c r="E4476" s="109"/>
      <c r="F4476" s="110"/>
      <c r="J4476" s="110"/>
      <c r="N4476" s="77"/>
    </row>
    <row r="4477" spans="5:14" s="80" customFormat="1" x14ac:dyDescent="0.25">
      <c r="E4477" s="109"/>
      <c r="F4477" s="110"/>
      <c r="J4477" s="110"/>
      <c r="N4477" s="77"/>
    </row>
    <row r="4478" spans="5:14" s="80" customFormat="1" x14ac:dyDescent="0.25">
      <c r="E4478" s="109"/>
      <c r="F4478" s="110"/>
      <c r="J4478" s="110"/>
      <c r="N4478" s="77"/>
    </row>
    <row r="4479" spans="5:14" s="80" customFormat="1" x14ac:dyDescent="0.25">
      <c r="E4479" s="109"/>
      <c r="F4479" s="110"/>
      <c r="J4479" s="110"/>
      <c r="N4479" s="77"/>
    </row>
    <row r="4480" spans="5:14" s="80" customFormat="1" x14ac:dyDescent="0.25">
      <c r="E4480" s="109"/>
      <c r="F4480" s="110"/>
      <c r="J4480" s="110"/>
      <c r="N4480" s="77"/>
    </row>
    <row r="4481" spans="5:14" s="80" customFormat="1" x14ac:dyDescent="0.25">
      <c r="E4481" s="109"/>
      <c r="F4481" s="110"/>
      <c r="J4481" s="110"/>
      <c r="N4481" s="77"/>
    </row>
    <row r="4482" spans="5:14" s="80" customFormat="1" x14ac:dyDescent="0.25">
      <c r="E4482" s="109"/>
      <c r="F4482" s="110"/>
      <c r="J4482" s="110"/>
      <c r="N4482" s="77"/>
    </row>
    <row r="4483" spans="5:14" s="80" customFormat="1" x14ac:dyDescent="0.25">
      <c r="E4483" s="109"/>
      <c r="F4483" s="110"/>
      <c r="J4483" s="110"/>
      <c r="N4483" s="77"/>
    </row>
    <row r="4484" spans="5:14" s="80" customFormat="1" x14ac:dyDescent="0.25">
      <c r="E4484" s="109"/>
      <c r="F4484" s="110"/>
      <c r="J4484" s="110"/>
      <c r="N4484" s="77"/>
    </row>
    <row r="4485" spans="5:14" s="80" customFormat="1" x14ac:dyDescent="0.25">
      <c r="E4485" s="109"/>
      <c r="F4485" s="110"/>
      <c r="J4485" s="110"/>
      <c r="N4485" s="77"/>
    </row>
    <row r="4486" spans="5:14" s="80" customFormat="1" x14ac:dyDescent="0.25">
      <c r="E4486" s="109"/>
      <c r="F4486" s="110"/>
      <c r="J4486" s="110"/>
      <c r="N4486" s="77"/>
    </row>
    <row r="4487" spans="5:14" s="80" customFormat="1" x14ac:dyDescent="0.25">
      <c r="E4487" s="109"/>
      <c r="F4487" s="110"/>
      <c r="J4487" s="110"/>
      <c r="N4487" s="77"/>
    </row>
    <row r="4488" spans="5:14" s="80" customFormat="1" x14ac:dyDescent="0.25">
      <c r="E4488" s="109"/>
      <c r="F4488" s="110"/>
      <c r="J4488" s="110"/>
      <c r="N4488" s="77"/>
    </row>
    <row r="4489" spans="5:14" s="80" customFormat="1" x14ac:dyDescent="0.25">
      <c r="E4489" s="109"/>
      <c r="F4489" s="110"/>
      <c r="J4489" s="110"/>
      <c r="N4489" s="77"/>
    </row>
    <row r="4490" spans="5:14" s="80" customFormat="1" x14ac:dyDescent="0.25">
      <c r="E4490" s="109"/>
      <c r="F4490" s="110"/>
      <c r="J4490" s="110"/>
      <c r="N4490" s="77"/>
    </row>
    <row r="4491" spans="5:14" s="80" customFormat="1" x14ac:dyDescent="0.25">
      <c r="E4491" s="109"/>
      <c r="F4491" s="110"/>
      <c r="J4491" s="110"/>
      <c r="N4491" s="77"/>
    </row>
    <row r="4492" spans="5:14" s="80" customFormat="1" x14ac:dyDescent="0.25">
      <c r="E4492" s="109"/>
      <c r="F4492" s="110"/>
      <c r="J4492" s="110"/>
      <c r="N4492" s="77"/>
    </row>
    <row r="4493" spans="5:14" s="80" customFormat="1" x14ac:dyDescent="0.25">
      <c r="E4493" s="109"/>
      <c r="F4493" s="110"/>
      <c r="J4493" s="110"/>
      <c r="N4493" s="77"/>
    </row>
    <row r="4494" spans="5:14" s="80" customFormat="1" x14ac:dyDescent="0.25">
      <c r="E4494" s="109"/>
      <c r="F4494" s="110"/>
      <c r="J4494" s="110"/>
      <c r="N4494" s="77"/>
    </row>
    <row r="4495" spans="5:14" s="80" customFormat="1" x14ac:dyDescent="0.25">
      <c r="E4495" s="109"/>
      <c r="F4495" s="110"/>
      <c r="J4495" s="110"/>
      <c r="N4495" s="77"/>
    </row>
    <row r="4496" spans="5:14" s="80" customFormat="1" x14ac:dyDescent="0.25">
      <c r="E4496" s="109"/>
      <c r="F4496" s="110"/>
      <c r="J4496" s="110"/>
      <c r="N4496" s="77"/>
    </row>
    <row r="4497" spans="5:14" s="80" customFormat="1" x14ac:dyDescent="0.25">
      <c r="E4497" s="109"/>
      <c r="F4497" s="110"/>
      <c r="J4497" s="110"/>
      <c r="N4497" s="77"/>
    </row>
    <row r="4498" spans="5:14" s="80" customFormat="1" x14ac:dyDescent="0.25">
      <c r="E4498" s="109"/>
      <c r="F4498" s="110"/>
      <c r="J4498" s="110"/>
      <c r="N4498" s="77"/>
    </row>
    <row r="4499" spans="5:14" s="80" customFormat="1" x14ac:dyDescent="0.25">
      <c r="E4499" s="109"/>
      <c r="F4499" s="110"/>
      <c r="J4499" s="110"/>
      <c r="N4499" s="77"/>
    </row>
    <row r="4500" spans="5:14" s="80" customFormat="1" x14ac:dyDescent="0.25">
      <c r="E4500" s="109"/>
      <c r="F4500" s="110"/>
      <c r="J4500" s="110"/>
      <c r="N4500" s="77"/>
    </row>
    <row r="4501" spans="5:14" s="80" customFormat="1" x14ac:dyDescent="0.25">
      <c r="E4501" s="109"/>
      <c r="F4501" s="110"/>
      <c r="J4501" s="110"/>
      <c r="N4501" s="77"/>
    </row>
    <row r="4502" spans="5:14" s="80" customFormat="1" x14ac:dyDescent="0.25">
      <c r="E4502" s="109"/>
      <c r="F4502" s="110"/>
      <c r="J4502" s="110"/>
      <c r="N4502" s="77"/>
    </row>
    <row r="4503" spans="5:14" s="80" customFormat="1" x14ac:dyDescent="0.25">
      <c r="E4503" s="109"/>
      <c r="F4503" s="110"/>
      <c r="J4503" s="110"/>
      <c r="N4503" s="77"/>
    </row>
    <row r="4504" spans="5:14" s="80" customFormat="1" x14ac:dyDescent="0.25">
      <c r="E4504" s="109"/>
      <c r="F4504" s="110"/>
      <c r="J4504" s="110"/>
      <c r="N4504" s="77"/>
    </row>
    <row r="4505" spans="5:14" s="80" customFormat="1" x14ac:dyDescent="0.25">
      <c r="E4505" s="109"/>
      <c r="F4505" s="110"/>
      <c r="J4505" s="110"/>
      <c r="N4505" s="77"/>
    </row>
    <row r="4506" spans="5:14" s="80" customFormat="1" x14ac:dyDescent="0.25">
      <c r="E4506" s="109"/>
      <c r="F4506" s="110"/>
      <c r="J4506" s="110"/>
      <c r="N4506" s="77"/>
    </row>
    <row r="4507" spans="5:14" s="80" customFormat="1" x14ac:dyDescent="0.25">
      <c r="E4507" s="109"/>
      <c r="F4507" s="110"/>
      <c r="J4507" s="110"/>
      <c r="N4507" s="77"/>
    </row>
    <row r="4508" spans="5:14" s="80" customFormat="1" x14ac:dyDescent="0.25">
      <c r="E4508" s="109"/>
      <c r="F4508" s="110"/>
      <c r="J4508" s="110"/>
      <c r="N4508" s="77"/>
    </row>
    <row r="4509" spans="5:14" s="80" customFormat="1" x14ac:dyDescent="0.25">
      <c r="E4509" s="109"/>
      <c r="F4509" s="110"/>
      <c r="J4509" s="110"/>
      <c r="N4509" s="77"/>
    </row>
    <row r="4510" spans="5:14" s="80" customFormat="1" x14ac:dyDescent="0.25">
      <c r="E4510" s="109"/>
      <c r="F4510" s="110"/>
      <c r="J4510" s="110"/>
      <c r="N4510" s="77"/>
    </row>
    <row r="4511" spans="5:14" s="80" customFormat="1" x14ac:dyDescent="0.25">
      <c r="E4511" s="109"/>
      <c r="F4511" s="110"/>
      <c r="J4511" s="110"/>
      <c r="N4511" s="77"/>
    </row>
    <row r="4512" spans="5:14" s="80" customFormat="1" x14ac:dyDescent="0.25">
      <c r="E4512" s="109"/>
      <c r="F4512" s="110"/>
      <c r="J4512" s="110"/>
      <c r="N4512" s="77"/>
    </row>
    <row r="4513" spans="5:14" s="80" customFormat="1" x14ac:dyDescent="0.25">
      <c r="E4513" s="109"/>
      <c r="F4513" s="110"/>
      <c r="J4513" s="110"/>
      <c r="N4513" s="77"/>
    </row>
    <row r="4514" spans="5:14" s="80" customFormat="1" x14ac:dyDescent="0.25">
      <c r="E4514" s="109"/>
      <c r="F4514" s="110"/>
      <c r="J4514" s="110"/>
      <c r="N4514" s="77"/>
    </row>
    <row r="4515" spans="5:14" s="80" customFormat="1" x14ac:dyDescent="0.25">
      <c r="E4515" s="109"/>
      <c r="F4515" s="110"/>
      <c r="J4515" s="110"/>
      <c r="N4515" s="77"/>
    </row>
    <row r="4516" spans="5:14" s="80" customFormat="1" x14ac:dyDescent="0.25">
      <c r="E4516" s="109"/>
      <c r="F4516" s="110"/>
      <c r="J4516" s="110"/>
      <c r="N4516" s="77"/>
    </row>
    <row r="4517" spans="5:14" s="80" customFormat="1" x14ac:dyDescent="0.25">
      <c r="E4517" s="109"/>
      <c r="F4517" s="110"/>
      <c r="J4517" s="110"/>
      <c r="N4517" s="77"/>
    </row>
    <row r="4518" spans="5:14" s="80" customFormat="1" x14ac:dyDescent="0.25">
      <c r="E4518" s="109"/>
      <c r="F4518" s="110"/>
      <c r="J4518" s="110"/>
      <c r="N4518" s="77"/>
    </row>
    <row r="4519" spans="5:14" s="80" customFormat="1" x14ac:dyDescent="0.25">
      <c r="E4519" s="109"/>
      <c r="F4519" s="110"/>
      <c r="J4519" s="110"/>
      <c r="N4519" s="77"/>
    </row>
    <row r="4520" spans="5:14" s="80" customFormat="1" x14ac:dyDescent="0.25">
      <c r="E4520" s="109"/>
      <c r="F4520" s="110"/>
      <c r="J4520" s="110"/>
      <c r="N4520" s="77"/>
    </row>
    <row r="4521" spans="5:14" s="80" customFormat="1" x14ac:dyDescent="0.25">
      <c r="E4521" s="109"/>
      <c r="F4521" s="110"/>
      <c r="J4521" s="110"/>
      <c r="N4521" s="77"/>
    </row>
    <row r="4522" spans="5:14" s="80" customFormat="1" x14ac:dyDescent="0.25">
      <c r="E4522" s="109"/>
      <c r="F4522" s="110"/>
      <c r="J4522" s="110"/>
      <c r="N4522" s="77"/>
    </row>
    <row r="4523" spans="5:14" s="80" customFormat="1" x14ac:dyDescent="0.25">
      <c r="E4523" s="109"/>
      <c r="F4523" s="110"/>
      <c r="J4523" s="110"/>
      <c r="N4523" s="77"/>
    </row>
    <row r="4524" spans="5:14" s="80" customFormat="1" x14ac:dyDescent="0.25">
      <c r="E4524" s="109"/>
      <c r="F4524" s="110"/>
      <c r="J4524" s="110"/>
      <c r="N4524" s="77"/>
    </row>
    <row r="4525" spans="5:14" s="80" customFormat="1" x14ac:dyDescent="0.25">
      <c r="E4525" s="109"/>
      <c r="F4525" s="110"/>
      <c r="J4525" s="110"/>
      <c r="N4525" s="77"/>
    </row>
    <row r="4526" spans="5:14" s="80" customFormat="1" x14ac:dyDescent="0.25">
      <c r="E4526" s="109"/>
      <c r="F4526" s="110"/>
      <c r="J4526" s="110"/>
      <c r="N4526" s="77"/>
    </row>
    <row r="4527" spans="5:14" s="80" customFormat="1" x14ac:dyDescent="0.25">
      <c r="E4527" s="109"/>
      <c r="F4527" s="110"/>
      <c r="J4527" s="110"/>
      <c r="N4527" s="77"/>
    </row>
    <row r="4528" spans="5:14" s="80" customFormat="1" x14ac:dyDescent="0.25">
      <c r="E4528" s="109"/>
      <c r="F4528" s="110"/>
      <c r="J4528" s="110"/>
      <c r="N4528" s="77"/>
    </row>
    <row r="4529" spans="5:14" s="80" customFormat="1" x14ac:dyDescent="0.25">
      <c r="E4529" s="109"/>
      <c r="F4529" s="110"/>
      <c r="J4529" s="110"/>
      <c r="N4529" s="77"/>
    </row>
    <row r="4530" spans="5:14" s="80" customFormat="1" x14ac:dyDescent="0.25">
      <c r="E4530" s="109"/>
      <c r="F4530" s="110"/>
      <c r="J4530" s="110"/>
      <c r="N4530" s="77"/>
    </row>
    <row r="4531" spans="5:14" s="80" customFormat="1" x14ac:dyDescent="0.25">
      <c r="E4531" s="109"/>
      <c r="F4531" s="110"/>
      <c r="J4531" s="110"/>
      <c r="N4531" s="77"/>
    </row>
    <row r="4532" spans="5:14" s="80" customFormat="1" x14ac:dyDescent="0.25">
      <c r="E4532" s="109"/>
      <c r="F4532" s="110"/>
      <c r="J4532" s="110"/>
      <c r="N4532" s="77"/>
    </row>
    <row r="4533" spans="5:14" s="80" customFormat="1" x14ac:dyDescent="0.25">
      <c r="E4533" s="109"/>
      <c r="F4533" s="110"/>
      <c r="J4533" s="110"/>
      <c r="N4533" s="77"/>
    </row>
    <row r="4534" spans="5:14" s="80" customFormat="1" x14ac:dyDescent="0.25">
      <c r="E4534" s="109"/>
      <c r="F4534" s="110"/>
      <c r="J4534" s="110"/>
      <c r="N4534" s="77"/>
    </row>
    <row r="4535" spans="5:14" s="80" customFormat="1" x14ac:dyDescent="0.25">
      <c r="E4535" s="109"/>
      <c r="F4535" s="110"/>
      <c r="J4535" s="110"/>
      <c r="N4535" s="77"/>
    </row>
    <row r="4536" spans="5:14" s="80" customFormat="1" x14ac:dyDescent="0.25">
      <c r="E4536" s="109"/>
      <c r="F4536" s="110"/>
      <c r="J4536" s="110"/>
      <c r="N4536" s="77"/>
    </row>
    <row r="4537" spans="5:14" s="80" customFormat="1" x14ac:dyDescent="0.25">
      <c r="E4537" s="109"/>
      <c r="F4537" s="110"/>
      <c r="J4537" s="110"/>
      <c r="N4537" s="77"/>
    </row>
    <row r="4538" spans="5:14" s="80" customFormat="1" x14ac:dyDescent="0.25">
      <c r="E4538" s="109"/>
      <c r="F4538" s="110"/>
      <c r="J4538" s="110"/>
      <c r="N4538" s="77"/>
    </row>
    <row r="4539" spans="5:14" s="80" customFormat="1" x14ac:dyDescent="0.25">
      <c r="E4539" s="109"/>
      <c r="F4539" s="110"/>
      <c r="J4539" s="110"/>
      <c r="N4539" s="77"/>
    </row>
    <row r="4540" spans="5:14" s="80" customFormat="1" x14ac:dyDescent="0.25">
      <c r="E4540" s="109"/>
      <c r="F4540" s="110"/>
      <c r="J4540" s="110"/>
      <c r="N4540" s="77"/>
    </row>
    <row r="4541" spans="5:14" s="80" customFormat="1" x14ac:dyDescent="0.25">
      <c r="E4541" s="109"/>
      <c r="F4541" s="110"/>
      <c r="J4541" s="110"/>
      <c r="N4541" s="77"/>
    </row>
    <row r="4542" spans="5:14" s="80" customFormat="1" x14ac:dyDescent="0.25">
      <c r="E4542" s="109"/>
      <c r="F4542" s="110"/>
      <c r="J4542" s="110"/>
      <c r="N4542" s="77"/>
    </row>
    <row r="4543" spans="5:14" s="80" customFormat="1" x14ac:dyDescent="0.25">
      <c r="E4543" s="109"/>
      <c r="F4543" s="110"/>
      <c r="J4543" s="110"/>
      <c r="N4543" s="77"/>
    </row>
    <row r="4544" spans="5:14" s="80" customFormat="1" x14ac:dyDescent="0.25">
      <c r="E4544" s="109"/>
      <c r="F4544" s="110"/>
      <c r="J4544" s="110"/>
      <c r="N4544" s="77"/>
    </row>
    <row r="4545" spans="5:14" s="80" customFormat="1" x14ac:dyDescent="0.25">
      <c r="E4545" s="109"/>
      <c r="F4545" s="110"/>
      <c r="J4545" s="110"/>
      <c r="N4545" s="77"/>
    </row>
    <row r="4546" spans="5:14" s="80" customFormat="1" x14ac:dyDescent="0.25">
      <c r="E4546" s="109"/>
      <c r="F4546" s="110"/>
      <c r="J4546" s="110"/>
      <c r="N4546" s="77"/>
    </row>
    <row r="4547" spans="5:14" s="80" customFormat="1" x14ac:dyDescent="0.25">
      <c r="E4547" s="109"/>
      <c r="F4547" s="110"/>
      <c r="J4547" s="110"/>
      <c r="N4547" s="77"/>
    </row>
    <row r="4548" spans="5:14" s="80" customFormat="1" x14ac:dyDescent="0.25">
      <c r="E4548" s="109"/>
      <c r="F4548" s="110"/>
      <c r="J4548" s="110"/>
      <c r="N4548" s="77"/>
    </row>
    <row r="4549" spans="5:14" s="80" customFormat="1" x14ac:dyDescent="0.25">
      <c r="E4549" s="109"/>
      <c r="F4549" s="110"/>
      <c r="J4549" s="110"/>
      <c r="N4549" s="77"/>
    </row>
    <row r="4550" spans="5:14" s="80" customFormat="1" x14ac:dyDescent="0.25">
      <c r="E4550" s="109"/>
      <c r="F4550" s="110"/>
      <c r="J4550" s="110"/>
      <c r="N4550" s="77"/>
    </row>
    <row r="4551" spans="5:14" s="80" customFormat="1" x14ac:dyDescent="0.25">
      <c r="E4551" s="109"/>
      <c r="F4551" s="110"/>
      <c r="J4551" s="110"/>
      <c r="N4551" s="77"/>
    </row>
    <row r="4552" spans="5:14" s="80" customFormat="1" x14ac:dyDescent="0.25">
      <c r="E4552" s="109"/>
      <c r="F4552" s="110"/>
      <c r="J4552" s="110"/>
      <c r="N4552" s="77"/>
    </row>
    <row r="4553" spans="5:14" s="80" customFormat="1" x14ac:dyDescent="0.25">
      <c r="E4553" s="109"/>
      <c r="F4553" s="110"/>
      <c r="J4553" s="110"/>
      <c r="N4553" s="77"/>
    </row>
    <row r="4554" spans="5:14" s="80" customFormat="1" x14ac:dyDescent="0.25">
      <c r="E4554" s="109"/>
      <c r="F4554" s="110"/>
      <c r="J4554" s="110"/>
      <c r="N4554" s="77"/>
    </row>
    <row r="4555" spans="5:14" s="80" customFormat="1" x14ac:dyDescent="0.25">
      <c r="E4555" s="109"/>
      <c r="F4555" s="110"/>
      <c r="J4555" s="110"/>
      <c r="N4555" s="77"/>
    </row>
    <row r="4556" spans="5:14" s="80" customFormat="1" x14ac:dyDescent="0.25">
      <c r="E4556" s="109"/>
      <c r="F4556" s="110"/>
      <c r="J4556" s="110"/>
      <c r="N4556" s="77"/>
    </row>
    <row r="4557" spans="5:14" s="80" customFormat="1" x14ac:dyDescent="0.25">
      <c r="E4557" s="109"/>
      <c r="F4557" s="110"/>
      <c r="J4557" s="110"/>
      <c r="N4557" s="77"/>
    </row>
    <row r="4558" spans="5:14" s="80" customFormat="1" x14ac:dyDescent="0.25">
      <c r="E4558" s="109"/>
      <c r="F4558" s="110"/>
      <c r="J4558" s="110"/>
      <c r="N4558" s="77"/>
    </row>
    <row r="4559" spans="5:14" s="80" customFormat="1" x14ac:dyDescent="0.25">
      <c r="E4559" s="109"/>
      <c r="F4559" s="110"/>
      <c r="J4559" s="110"/>
      <c r="N4559" s="77"/>
    </row>
    <row r="4560" spans="5:14" s="80" customFormat="1" x14ac:dyDescent="0.25">
      <c r="E4560" s="109"/>
      <c r="F4560" s="110"/>
      <c r="J4560" s="110"/>
      <c r="N4560" s="77"/>
    </row>
    <row r="4561" spans="5:14" s="80" customFormat="1" x14ac:dyDescent="0.25">
      <c r="E4561" s="109"/>
      <c r="F4561" s="110"/>
      <c r="J4561" s="110"/>
      <c r="N4561" s="77"/>
    </row>
    <row r="4562" spans="5:14" s="80" customFormat="1" x14ac:dyDescent="0.25">
      <c r="E4562" s="109"/>
      <c r="F4562" s="110"/>
      <c r="J4562" s="110"/>
      <c r="N4562" s="77"/>
    </row>
    <row r="4563" spans="5:14" s="80" customFormat="1" x14ac:dyDescent="0.25">
      <c r="E4563" s="109"/>
      <c r="F4563" s="110"/>
      <c r="J4563" s="110"/>
      <c r="N4563" s="77"/>
    </row>
    <row r="4564" spans="5:14" s="80" customFormat="1" x14ac:dyDescent="0.25">
      <c r="E4564" s="109"/>
      <c r="F4564" s="110"/>
      <c r="J4564" s="110"/>
      <c r="N4564" s="77"/>
    </row>
    <row r="4565" spans="5:14" s="80" customFormat="1" x14ac:dyDescent="0.25">
      <c r="E4565" s="109"/>
      <c r="F4565" s="110"/>
      <c r="J4565" s="110"/>
      <c r="N4565" s="77"/>
    </row>
    <row r="4566" spans="5:14" s="80" customFormat="1" x14ac:dyDescent="0.25">
      <c r="E4566" s="109"/>
      <c r="F4566" s="110"/>
      <c r="J4566" s="110"/>
      <c r="N4566" s="77"/>
    </row>
    <row r="4567" spans="5:14" s="80" customFormat="1" x14ac:dyDescent="0.25">
      <c r="E4567" s="109"/>
      <c r="F4567" s="110"/>
      <c r="J4567" s="110"/>
      <c r="N4567" s="77"/>
    </row>
    <row r="4568" spans="5:14" s="80" customFormat="1" x14ac:dyDescent="0.25">
      <c r="E4568" s="109"/>
      <c r="F4568" s="110"/>
      <c r="J4568" s="110"/>
      <c r="N4568" s="77"/>
    </row>
    <row r="4569" spans="5:14" s="80" customFormat="1" x14ac:dyDescent="0.25">
      <c r="E4569" s="109"/>
      <c r="F4569" s="110"/>
      <c r="J4569" s="110"/>
      <c r="N4569" s="77"/>
    </row>
    <row r="4570" spans="5:14" s="80" customFormat="1" x14ac:dyDescent="0.25">
      <c r="E4570" s="109"/>
      <c r="F4570" s="110"/>
      <c r="J4570" s="110"/>
      <c r="N4570" s="77"/>
    </row>
    <row r="4571" spans="5:14" s="80" customFormat="1" x14ac:dyDescent="0.25">
      <c r="E4571" s="109"/>
      <c r="F4571" s="110"/>
      <c r="J4571" s="110"/>
      <c r="N4571" s="77"/>
    </row>
    <row r="4572" spans="5:14" s="80" customFormat="1" x14ac:dyDescent="0.25">
      <c r="E4572" s="109"/>
      <c r="F4572" s="110"/>
      <c r="J4572" s="110"/>
      <c r="N4572" s="77"/>
    </row>
    <row r="4573" spans="5:14" s="80" customFormat="1" x14ac:dyDescent="0.25">
      <c r="E4573" s="109"/>
      <c r="F4573" s="110"/>
      <c r="J4573" s="110"/>
      <c r="N4573" s="77"/>
    </row>
    <row r="4574" spans="5:14" s="80" customFormat="1" x14ac:dyDescent="0.25">
      <c r="E4574" s="109"/>
      <c r="F4574" s="110"/>
      <c r="J4574" s="110"/>
      <c r="N4574" s="77"/>
    </row>
    <row r="4575" spans="5:14" s="80" customFormat="1" x14ac:dyDescent="0.25">
      <c r="E4575" s="109"/>
      <c r="F4575" s="110"/>
      <c r="J4575" s="110"/>
      <c r="N4575" s="77"/>
    </row>
    <row r="4576" spans="5:14" s="80" customFormat="1" x14ac:dyDescent="0.25">
      <c r="E4576" s="109"/>
      <c r="F4576" s="110"/>
      <c r="J4576" s="110"/>
      <c r="N4576" s="77"/>
    </row>
    <row r="4577" spans="5:14" s="80" customFormat="1" x14ac:dyDescent="0.25">
      <c r="E4577" s="109"/>
      <c r="F4577" s="110"/>
      <c r="J4577" s="110"/>
      <c r="N4577" s="77"/>
    </row>
    <row r="4578" spans="5:14" s="80" customFormat="1" x14ac:dyDescent="0.25">
      <c r="E4578" s="109"/>
      <c r="F4578" s="110"/>
      <c r="J4578" s="110"/>
      <c r="N4578" s="77"/>
    </row>
    <row r="4579" spans="5:14" s="80" customFormat="1" x14ac:dyDescent="0.25">
      <c r="E4579" s="109"/>
      <c r="F4579" s="110"/>
      <c r="J4579" s="110"/>
      <c r="N4579" s="77"/>
    </row>
    <row r="4580" spans="5:14" s="80" customFormat="1" x14ac:dyDescent="0.25">
      <c r="E4580" s="109"/>
      <c r="F4580" s="110"/>
      <c r="J4580" s="110"/>
      <c r="N4580" s="77"/>
    </row>
    <row r="4581" spans="5:14" s="80" customFormat="1" x14ac:dyDescent="0.25">
      <c r="E4581" s="109"/>
      <c r="F4581" s="110"/>
      <c r="J4581" s="110"/>
      <c r="N4581" s="77"/>
    </row>
    <row r="4582" spans="5:14" s="80" customFormat="1" x14ac:dyDescent="0.25">
      <c r="E4582" s="109"/>
      <c r="F4582" s="110"/>
      <c r="J4582" s="110"/>
      <c r="N4582" s="77"/>
    </row>
    <row r="4583" spans="5:14" s="80" customFormat="1" x14ac:dyDescent="0.25">
      <c r="E4583" s="109"/>
      <c r="F4583" s="110"/>
      <c r="J4583" s="110"/>
      <c r="N4583" s="77"/>
    </row>
    <row r="4584" spans="5:14" s="80" customFormat="1" x14ac:dyDescent="0.25">
      <c r="E4584" s="109"/>
      <c r="F4584" s="110"/>
      <c r="J4584" s="110"/>
      <c r="N4584" s="77"/>
    </row>
    <row r="4585" spans="5:14" s="80" customFormat="1" x14ac:dyDescent="0.25">
      <c r="E4585" s="109"/>
      <c r="F4585" s="110"/>
      <c r="J4585" s="110"/>
      <c r="N4585" s="77"/>
    </row>
    <row r="4586" spans="5:14" s="80" customFormat="1" x14ac:dyDescent="0.25">
      <c r="E4586" s="109"/>
      <c r="F4586" s="110"/>
      <c r="J4586" s="110"/>
      <c r="N4586" s="77"/>
    </row>
    <row r="4587" spans="5:14" s="80" customFormat="1" x14ac:dyDescent="0.25">
      <c r="E4587" s="109"/>
      <c r="F4587" s="110"/>
      <c r="J4587" s="110"/>
      <c r="N4587" s="77"/>
    </row>
    <row r="4588" spans="5:14" s="80" customFormat="1" x14ac:dyDescent="0.25">
      <c r="E4588" s="109"/>
      <c r="F4588" s="110"/>
      <c r="J4588" s="110"/>
      <c r="N4588" s="77"/>
    </row>
    <row r="4589" spans="5:14" s="80" customFormat="1" x14ac:dyDescent="0.25">
      <c r="E4589" s="109"/>
      <c r="F4589" s="110"/>
      <c r="J4589" s="110"/>
      <c r="N4589" s="77"/>
    </row>
    <row r="4590" spans="5:14" s="80" customFormat="1" x14ac:dyDescent="0.25">
      <c r="E4590" s="109"/>
      <c r="F4590" s="110"/>
      <c r="J4590" s="110"/>
      <c r="N4590" s="77"/>
    </row>
    <row r="4591" spans="5:14" s="80" customFormat="1" x14ac:dyDescent="0.25">
      <c r="E4591" s="109"/>
      <c r="F4591" s="110"/>
      <c r="J4591" s="110"/>
      <c r="N4591" s="77"/>
    </row>
    <row r="4592" spans="5:14" s="80" customFormat="1" x14ac:dyDescent="0.25">
      <c r="E4592" s="109"/>
      <c r="F4592" s="110"/>
      <c r="J4592" s="110"/>
      <c r="N4592" s="77"/>
    </row>
    <row r="4593" spans="5:14" s="80" customFormat="1" x14ac:dyDescent="0.25">
      <c r="E4593" s="109"/>
      <c r="F4593" s="110"/>
      <c r="J4593" s="110"/>
      <c r="N4593" s="77"/>
    </row>
    <row r="4594" spans="5:14" s="80" customFormat="1" x14ac:dyDescent="0.25">
      <c r="E4594" s="109"/>
      <c r="F4594" s="110"/>
      <c r="J4594" s="110"/>
      <c r="N4594" s="77"/>
    </row>
    <row r="4595" spans="5:14" s="80" customFormat="1" x14ac:dyDescent="0.25">
      <c r="E4595" s="109"/>
      <c r="F4595" s="110"/>
      <c r="J4595" s="110"/>
      <c r="N4595" s="77"/>
    </row>
    <row r="4596" spans="5:14" s="80" customFormat="1" x14ac:dyDescent="0.25">
      <c r="E4596" s="109"/>
      <c r="F4596" s="110"/>
      <c r="J4596" s="110"/>
      <c r="N4596" s="77"/>
    </row>
    <row r="4597" spans="5:14" s="80" customFormat="1" x14ac:dyDescent="0.25">
      <c r="E4597" s="109"/>
      <c r="F4597" s="110"/>
      <c r="J4597" s="110"/>
      <c r="N4597" s="77"/>
    </row>
    <row r="4598" spans="5:14" s="80" customFormat="1" x14ac:dyDescent="0.25">
      <c r="E4598" s="109"/>
      <c r="F4598" s="110"/>
      <c r="J4598" s="110"/>
      <c r="N4598" s="77"/>
    </row>
    <row r="4599" spans="5:14" s="80" customFormat="1" x14ac:dyDescent="0.25">
      <c r="E4599" s="109"/>
      <c r="F4599" s="110"/>
      <c r="J4599" s="110"/>
      <c r="N4599" s="77"/>
    </row>
    <row r="4600" spans="5:14" s="80" customFormat="1" x14ac:dyDescent="0.25">
      <c r="E4600" s="109"/>
      <c r="F4600" s="110"/>
      <c r="J4600" s="110"/>
      <c r="N4600" s="77"/>
    </row>
    <row r="4601" spans="5:14" s="80" customFormat="1" x14ac:dyDescent="0.25">
      <c r="E4601" s="109"/>
      <c r="F4601" s="110"/>
      <c r="J4601" s="110"/>
      <c r="N4601" s="77"/>
    </row>
    <row r="4602" spans="5:14" s="80" customFormat="1" x14ac:dyDescent="0.25">
      <c r="E4602" s="109"/>
      <c r="F4602" s="110"/>
      <c r="J4602" s="110"/>
      <c r="N4602" s="77"/>
    </row>
    <row r="4603" spans="5:14" s="80" customFormat="1" x14ac:dyDescent="0.25">
      <c r="E4603" s="109"/>
      <c r="F4603" s="110"/>
      <c r="J4603" s="110"/>
      <c r="N4603" s="77"/>
    </row>
    <row r="4604" spans="5:14" s="80" customFormat="1" x14ac:dyDescent="0.25">
      <c r="E4604" s="109"/>
      <c r="F4604" s="110"/>
      <c r="J4604" s="110"/>
      <c r="N4604" s="77"/>
    </row>
    <row r="4605" spans="5:14" s="80" customFormat="1" x14ac:dyDescent="0.25">
      <c r="E4605" s="109"/>
      <c r="F4605" s="110"/>
      <c r="J4605" s="110"/>
      <c r="N4605" s="77"/>
    </row>
    <row r="4606" spans="5:14" s="80" customFormat="1" x14ac:dyDescent="0.25">
      <c r="E4606" s="109"/>
      <c r="F4606" s="110"/>
      <c r="J4606" s="110"/>
      <c r="N4606" s="77"/>
    </row>
    <row r="4607" spans="5:14" s="80" customFormat="1" x14ac:dyDescent="0.25">
      <c r="E4607" s="109"/>
      <c r="F4607" s="110"/>
      <c r="J4607" s="110"/>
      <c r="N4607" s="77"/>
    </row>
    <row r="4608" spans="5:14" s="80" customFormat="1" x14ac:dyDescent="0.25">
      <c r="E4608" s="109"/>
      <c r="F4608" s="110"/>
      <c r="J4608" s="110"/>
      <c r="N4608" s="77"/>
    </row>
    <row r="4609" spans="5:14" s="80" customFormat="1" x14ac:dyDescent="0.25">
      <c r="E4609" s="109"/>
      <c r="F4609" s="110"/>
      <c r="J4609" s="110"/>
      <c r="N4609" s="77"/>
    </row>
    <row r="4610" spans="5:14" s="80" customFormat="1" x14ac:dyDescent="0.25">
      <c r="E4610" s="109"/>
      <c r="F4610" s="110"/>
      <c r="J4610" s="110"/>
      <c r="N4610" s="77"/>
    </row>
    <row r="4611" spans="5:14" s="80" customFormat="1" x14ac:dyDescent="0.25">
      <c r="E4611" s="109"/>
      <c r="F4611" s="110"/>
      <c r="J4611" s="110"/>
      <c r="N4611" s="77"/>
    </row>
    <row r="4612" spans="5:14" s="80" customFormat="1" x14ac:dyDescent="0.25">
      <c r="E4612" s="109"/>
      <c r="F4612" s="110"/>
      <c r="J4612" s="110"/>
      <c r="N4612" s="77"/>
    </row>
    <row r="4613" spans="5:14" s="80" customFormat="1" x14ac:dyDescent="0.25">
      <c r="E4613" s="109"/>
      <c r="F4613" s="110"/>
      <c r="J4613" s="110"/>
      <c r="N4613" s="77"/>
    </row>
    <row r="4614" spans="5:14" s="80" customFormat="1" x14ac:dyDescent="0.25">
      <c r="E4614" s="109"/>
      <c r="F4614" s="110"/>
      <c r="J4614" s="110"/>
      <c r="N4614" s="77"/>
    </row>
    <row r="4615" spans="5:14" s="80" customFormat="1" x14ac:dyDescent="0.25">
      <c r="E4615" s="109"/>
      <c r="F4615" s="110"/>
      <c r="J4615" s="110"/>
      <c r="N4615" s="77"/>
    </row>
    <row r="4616" spans="5:14" s="80" customFormat="1" x14ac:dyDescent="0.25">
      <c r="E4616" s="109"/>
      <c r="F4616" s="110"/>
      <c r="J4616" s="110"/>
      <c r="N4616" s="77"/>
    </row>
    <row r="4617" spans="5:14" s="80" customFormat="1" x14ac:dyDescent="0.25">
      <c r="E4617" s="109"/>
      <c r="F4617" s="110"/>
      <c r="J4617" s="110"/>
      <c r="N4617" s="77"/>
    </row>
    <row r="4618" spans="5:14" s="80" customFormat="1" x14ac:dyDescent="0.25">
      <c r="E4618" s="109"/>
      <c r="F4618" s="110"/>
      <c r="J4618" s="110"/>
      <c r="N4618" s="77"/>
    </row>
    <row r="4619" spans="5:14" s="80" customFormat="1" x14ac:dyDescent="0.25">
      <c r="E4619" s="109"/>
      <c r="F4619" s="110"/>
      <c r="J4619" s="110"/>
      <c r="N4619" s="77"/>
    </row>
    <row r="4620" spans="5:14" s="80" customFormat="1" x14ac:dyDescent="0.25">
      <c r="E4620" s="109"/>
      <c r="F4620" s="110"/>
      <c r="J4620" s="110"/>
      <c r="N4620" s="77"/>
    </row>
    <row r="4621" spans="5:14" s="80" customFormat="1" x14ac:dyDescent="0.25">
      <c r="E4621" s="109"/>
      <c r="F4621" s="110"/>
      <c r="J4621" s="110"/>
      <c r="N4621" s="77"/>
    </row>
    <row r="4622" spans="5:14" s="80" customFormat="1" x14ac:dyDescent="0.25">
      <c r="E4622" s="109"/>
      <c r="F4622" s="110"/>
      <c r="J4622" s="110"/>
      <c r="N4622" s="77"/>
    </row>
    <row r="4623" spans="5:14" s="80" customFormat="1" x14ac:dyDescent="0.25">
      <c r="E4623" s="109"/>
      <c r="F4623" s="110"/>
      <c r="J4623" s="110"/>
      <c r="N4623" s="77"/>
    </row>
    <row r="4624" spans="5:14" s="80" customFormat="1" x14ac:dyDescent="0.25">
      <c r="E4624" s="109"/>
      <c r="F4624" s="110"/>
      <c r="J4624" s="110"/>
      <c r="N4624" s="77"/>
    </row>
    <row r="4625" spans="5:14" s="80" customFormat="1" x14ac:dyDescent="0.25">
      <c r="E4625" s="109"/>
      <c r="F4625" s="110"/>
      <c r="J4625" s="110"/>
      <c r="N4625" s="77"/>
    </row>
    <row r="4626" spans="5:14" s="80" customFormat="1" x14ac:dyDescent="0.25">
      <c r="E4626" s="109"/>
      <c r="F4626" s="110"/>
      <c r="J4626" s="110"/>
      <c r="N4626" s="77"/>
    </row>
    <row r="4627" spans="5:14" s="80" customFormat="1" x14ac:dyDescent="0.25">
      <c r="E4627" s="109"/>
      <c r="F4627" s="110"/>
      <c r="J4627" s="110"/>
      <c r="N4627" s="77"/>
    </row>
    <row r="4628" spans="5:14" s="80" customFormat="1" x14ac:dyDescent="0.25">
      <c r="E4628" s="109"/>
      <c r="F4628" s="110"/>
      <c r="J4628" s="110"/>
      <c r="N4628" s="77"/>
    </row>
    <row r="4629" spans="5:14" s="80" customFormat="1" x14ac:dyDescent="0.25">
      <c r="E4629" s="109"/>
      <c r="F4629" s="110"/>
      <c r="J4629" s="110"/>
      <c r="N4629" s="77"/>
    </row>
    <row r="4630" spans="5:14" s="80" customFormat="1" x14ac:dyDescent="0.25">
      <c r="E4630" s="109"/>
      <c r="F4630" s="110"/>
      <c r="J4630" s="110"/>
      <c r="N4630" s="77"/>
    </row>
    <row r="4631" spans="5:14" s="80" customFormat="1" x14ac:dyDescent="0.25">
      <c r="E4631" s="109"/>
      <c r="F4631" s="110"/>
      <c r="J4631" s="110"/>
      <c r="N4631" s="77"/>
    </row>
    <row r="4632" spans="5:14" s="80" customFormat="1" x14ac:dyDescent="0.25">
      <c r="E4632" s="109"/>
      <c r="F4632" s="110"/>
      <c r="J4632" s="110"/>
      <c r="N4632" s="77"/>
    </row>
    <row r="4633" spans="5:14" s="80" customFormat="1" x14ac:dyDescent="0.25">
      <c r="E4633" s="109"/>
      <c r="F4633" s="110"/>
      <c r="J4633" s="110"/>
      <c r="N4633" s="77"/>
    </row>
    <row r="4634" spans="5:14" s="80" customFormat="1" x14ac:dyDescent="0.25">
      <c r="E4634" s="109"/>
      <c r="F4634" s="110"/>
      <c r="J4634" s="110"/>
      <c r="N4634" s="77"/>
    </row>
    <row r="4635" spans="5:14" s="80" customFormat="1" x14ac:dyDescent="0.25">
      <c r="E4635" s="109"/>
      <c r="F4635" s="110"/>
      <c r="J4635" s="110"/>
      <c r="N4635" s="77"/>
    </row>
    <row r="4636" spans="5:14" s="80" customFormat="1" x14ac:dyDescent="0.25">
      <c r="E4636" s="109"/>
      <c r="F4636" s="110"/>
      <c r="J4636" s="110"/>
      <c r="N4636" s="77"/>
    </row>
    <row r="4637" spans="5:14" s="80" customFormat="1" x14ac:dyDescent="0.25">
      <c r="E4637" s="109"/>
      <c r="F4637" s="110"/>
      <c r="J4637" s="110"/>
      <c r="N4637" s="77"/>
    </row>
    <row r="4638" spans="5:14" s="80" customFormat="1" x14ac:dyDescent="0.25">
      <c r="E4638" s="109"/>
      <c r="F4638" s="110"/>
      <c r="J4638" s="110"/>
      <c r="N4638" s="77"/>
    </row>
    <row r="4639" spans="5:14" s="80" customFormat="1" x14ac:dyDescent="0.25">
      <c r="E4639" s="109"/>
      <c r="F4639" s="110"/>
      <c r="J4639" s="110"/>
      <c r="N4639" s="77"/>
    </row>
    <row r="4640" spans="5:14" s="80" customFormat="1" x14ac:dyDescent="0.25">
      <c r="E4640" s="109"/>
      <c r="F4640" s="110"/>
      <c r="J4640" s="110"/>
      <c r="N4640" s="77"/>
    </row>
    <row r="4641" spans="5:14" s="80" customFormat="1" x14ac:dyDescent="0.25">
      <c r="E4641" s="109"/>
      <c r="F4641" s="110"/>
      <c r="J4641" s="110"/>
      <c r="N4641" s="77"/>
    </row>
    <row r="4642" spans="5:14" s="80" customFormat="1" x14ac:dyDescent="0.25">
      <c r="E4642" s="109"/>
      <c r="F4642" s="110"/>
      <c r="J4642" s="110"/>
      <c r="N4642" s="77"/>
    </row>
    <row r="4643" spans="5:14" s="80" customFormat="1" x14ac:dyDescent="0.25">
      <c r="E4643" s="109"/>
      <c r="F4643" s="110"/>
      <c r="J4643" s="110"/>
      <c r="N4643" s="77"/>
    </row>
    <row r="4644" spans="5:14" s="80" customFormat="1" x14ac:dyDescent="0.25">
      <c r="E4644" s="109"/>
      <c r="F4644" s="110"/>
      <c r="J4644" s="110"/>
      <c r="N4644" s="77"/>
    </row>
    <row r="4645" spans="5:14" s="80" customFormat="1" x14ac:dyDescent="0.25">
      <c r="E4645" s="109"/>
      <c r="F4645" s="110"/>
      <c r="J4645" s="110"/>
      <c r="N4645" s="77"/>
    </row>
    <row r="4646" spans="5:14" s="80" customFormat="1" x14ac:dyDescent="0.25">
      <c r="E4646" s="109"/>
      <c r="F4646" s="110"/>
      <c r="J4646" s="110"/>
      <c r="N4646" s="77"/>
    </row>
    <row r="4647" spans="5:14" s="80" customFormat="1" x14ac:dyDescent="0.25">
      <c r="E4647" s="109"/>
      <c r="F4647" s="110"/>
      <c r="J4647" s="110"/>
      <c r="N4647" s="77"/>
    </row>
    <row r="4648" spans="5:14" s="80" customFormat="1" x14ac:dyDescent="0.25">
      <c r="E4648" s="109"/>
      <c r="F4648" s="110"/>
      <c r="J4648" s="110"/>
      <c r="N4648" s="77"/>
    </row>
    <row r="4649" spans="5:14" s="80" customFormat="1" x14ac:dyDescent="0.25">
      <c r="E4649" s="109"/>
      <c r="F4649" s="110"/>
      <c r="J4649" s="110"/>
      <c r="N4649" s="77"/>
    </row>
    <row r="4650" spans="5:14" s="80" customFormat="1" x14ac:dyDescent="0.25">
      <c r="E4650" s="109"/>
      <c r="F4650" s="110"/>
      <c r="J4650" s="110"/>
      <c r="N4650" s="77"/>
    </row>
    <row r="4651" spans="5:14" s="80" customFormat="1" x14ac:dyDescent="0.25">
      <c r="E4651" s="109"/>
      <c r="F4651" s="110"/>
      <c r="J4651" s="110"/>
      <c r="N4651" s="77"/>
    </row>
    <row r="4652" spans="5:14" s="80" customFormat="1" x14ac:dyDescent="0.25">
      <c r="E4652" s="109"/>
      <c r="F4652" s="110"/>
      <c r="J4652" s="110"/>
      <c r="N4652" s="77"/>
    </row>
    <row r="4653" spans="5:14" s="80" customFormat="1" x14ac:dyDescent="0.25">
      <c r="E4653" s="109"/>
      <c r="F4653" s="110"/>
      <c r="J4653" s="110"/>
      <c r="N4653" s="77"/>
    </row>
    <row r="4654" spans="5:14" s="80" customFormat="1" x14ac:dyDescent="0.25">
      <c r="E4654" s="109"/>
      <c r="F4654" s="110"/>
      <c r="J4654" s="110"/>
      <c r="N4654" s="77"/>
    </row>
    <row r="4655" spans="5:14" s="80" customFormat="1" x14ac:dyDescent="0.25">
      <c r="E4655" s="109"/>
      <c r="F4655" s="110"/>
      <c r="J4655" s="110"/>
      <c r="N4655" s="77"/>
    </row>
    <row r="4656" spans="5:14" s="80" customFormat="1" x14ac:dyDescent="0.25">
      <c r="E4656" s="109"/>
      <c r="F4656" s="110"/>
      <c r="J4656" s="110"/>
      <c r="N4656" s="77"/>
    </row>
    <row r="4657" spans="5:14" s="80" customFormat="1" x14ac:dyDescent="0.25">
      <c r="E4657" s="109"/>
      <c r="F4657" s="110"/>
      <c r="J4657" s="110"/>
      <c r="N4657" s="77"/>
    </row>
    <row r="4658" spans="5:14" s="80" customFormat="1" x14ac:dyDescent="0.25">
      <c r="E4658" s="109"/>
      <c r="F4658" s="110"/>
      <c r="J4658" s="110"/>
      <c r="N4658" s="77"/>
    </row>
    <row r="4659" spans="5:14" s="80" customFormat="1" x14ac:dyDescent="0.25">
      <c r="E4659" s="109"/>
      <c r="F4659" s="110"/>
      <c r="J4659" s="110"/>
      <c r="N4659" s="77"/>
    </row>
    <row r="4660" spans="5:14" s="80" customFormat="1" x14ac:dyDescent="0.25">
      <c r="E4660" s="109"/>
      <c r="F4660" s="110"/>
      <c r="J4660" s="110"/>
      <c r="N4660" s="77"/>
    </row>
    <row r="4661" spans="5:14" s="80" customFormat="1" x14ac:dyDescent="0.25">
      <c r="E4661" s="109"/>
      <c r="F4661" s="110"/>
      <c r="J4661" s="110"/>
      <c r="N4661" s="77"/>
    </row>
    <row r="4662" spans="5:14" s="80" customFormat="1" x14ac:dyDescent="0.25">
      <c r="E4662" s="109"/>
      <c r="F4662" s="110"/>
      <c r="J4662" s="110"/>
      <c r="N4662" s="77"/>
    </row>
    <row r="4663" spans="5:14" s="80" customFormat="1" x14ac:dyDescent="0.25">
      <c r="E4663" s="109"/>
      <c r="F4663" s="110"/>
      <c r="J4663" s="110"/>
      <c r="N4663" s="77"/>
    </row>
    <row r="4664" spans="5:14" s="80" customFormat="1" x14ac:dyDescent="0.25">
      <c r="E4664" s="109"/>
      <c r="F4664" s="110"/>
      <c r="J4664" s="110"/>
      <c r="N4664" s="77"/>
    </row>
    <row r="4665" spans="5:14" s="80" customFormat="1" x14ac:dyDescent="0.25">
      <c r="E4665" s="109"/>
      <c r="F4665" s="110"/>
      <c r="J4665" s="110"/>
      <c r="N4665" s="77"/>
    </row>
    <row r="4666" spans="5:14" s="80" customFormat="1" x14ac:dyDescent="0.25">
      <c r="E4666" s="109"/>
      <c r="F4666" s="110"/>
      <c r="J4666" s="110"/>
      <c r="N4666" s="77"/>
    </row>
    <row r="4667" spans="5:14" s="80" customFormat="1" x14ac:dyDescent="0.25">
      <c r="E4667" s="109"/>
      <c r="F4667" s="110"/>
      <c r="J4667" s="110"/>
      <c r="N4667" s="77"/>
    </row>
    <row r="4668" spans="5:14" s="80" customFormat="1" x14ac:dyDescent="0.25">
      <c r="E4668" s="109"/>
      <c r="F4668" s="110"/>
      <c r="J4668" s="110"/>
      <c r="N4668" s="77"/>
    </row>
    <row r="4669" spans="5:14" s="80" customFormat="1" x14ac:dyDescent="0.25">
      <c r="E4669" s="109"/>
      <c r="F4669" s="110"/>
      <c r="J4669" s="110"/>
      <c r="N4669" s="77"/>
    </row>
    <row r="4670" spans="5:14" s="80" customFormat="1" x14ac:dyDescent="0.25">
      <c r="E4670" s="109"/>
      <c r="F4670" s="110"/>
      <c r="J4670" s="110"/>
      <c r="N4670" s="77"/>
    </row>
    <row r="4671" spans="5:14" s="80" customFormat="1" x14ac:dyDescent="0.25">
      <c r="E4671" s="109"/>
      <c r="F4671" s="110"/>
      <c r="J4671" s="110"/>
      <c r="N4671" s="77"/>
    </row>
    <row r="4672" spans="5:14" s="80" customFormat="1" x14ac:dyDescent="0.25">
      <c r="E4672" s="109"/>
      <c r="F4672" s="110"/>
      <c r="J4672" s="110"/>
      <c r="N4672" s="77"/>
    </row>
    <row r="4673" spans="5:14" s="80" customFormat="1" x14ac:dyDescent="0.25">
      <c r="E4673" s="109"/>
      <c r="F4673" s="110"/>
      <c r="J4673" s="110"/>
      <c r="N4673" s="77"/>
    </row>
    <row r="4674" spans="5:14" s="80" customFormat="1" x14ac:dyDescent="0.25">
      <c r="E4674" s="109"/>
      <c r="F4674" s="110"/>
      <c r="J4674" s="110"/>
      <c r="N4674" s="77"/>
    </row>
    <row r="4675" spans="5:14" s="80" customFormat="1" x14ac:dyDescent="0.25">
      <c r="E4675" s="109"/>
      <c r="F4675" s="110"/>
      <c r="J4675" s="110"/>
      <c r="N4675" s="77"/>
    </row>
    <row r="4676" spans="5:14" s="80" customFormat="1" x14ac:dyDescent="0.25">
      <c r="E4676" s="109"/>
      <c r="F4676" s="110"/>
      <c r="J4676" s="110"/>
      <c r="N4676" s="77"/>
    </row>
    <row r="4677" spans="5:14" s="80" customFormat="1" x14ac:dyDescent="0.25">
      <c r="E4677" s="109"/>
      <c r="F4677" s="110"/>
      <c r="J4677" s="110"/>
      <c r="N4677" s="77"/>
    </row>
    <row r="4678" spans="5:14" s="80" customFormat="1" x14ac:dyDescent="0.25">
      <c r="E4678" s="109"/>
      <c r="F4678" s="110"/>
      <c r="J4678" s="110"/>
      <c r="N4678" s="77"/>
    </row>
    <row r="4679" spans="5:14" s="80" customFormat="1" x14ac:dyDescent="0.25">
      <c r="E4679" s="109"/>
      <c r="F4679" s="110"/>
      <c r="J4679" s="110"/>
      <c r="N4679" s="77"/>
    </row>
    <row r="4680" spans="5:14" s="80" customFormat="1" x14ac:dyDescent="0.25">
      <c r="E4680" s="109"/>
      <c r="F4680" s="110"/>
      <c r="J4680" s="110"/>
      <c r="N4680" s="77"/>
    </row>
    <row r="4681" spans="5:14" s="80" customFormat="1" x14ac:dyDescent="0.25">
      <c r="E4681" s="109"/>
      <c r="F4681" s="110"/>
      <c r="J4681" s="110"/>
      <c r="N4681" s="77"/>
    </row>
    <row r="4682" spans="5:14" s="80" customFormat="1" x14ac:dyDescent="0.25">
      <c r="E4682" s="109"/>
      <c r="F4682" s="110"/>
      <c r="J4682" s="110"/>
      <c r="N4682" s="77"/>
    </row>
    <row r="4683" spans="5:14" s="80" customFormat="1" x14ac:dyDescent="0.25">
      <c r="E4683" s="109"/>
      <c r="F4683" s="110"/>
      <c r="J4683" s="110"/>
      <c r="N4683" s="77"/>
    </row>
    <row r="4684" spans="5:14" s="80" customFormat="1" x14ac:dyDescent="0.25">
      <c r="E4684" s="109"/>
      <c r="F4684" s="110"/>
      <c r="J4684" s="110"/>
      <c r="N4684" s="77"/>
    </row>
    <row r="4685" spans="5:14" s="80" customFormat="1" x14ac:dyDescent="0.25">
      <c r="E4685" s="109"/>
      <c r="F4685" s="110"/>
      <c r="J4685" s="110"/>
      <c r="N4685" s="77"/>
    </row>
    <row r="4686" spans="5:14" s="80" customFormat="1" x14ac:dyDescent="0.25">
      <c r="E4686" s="109"/>
      <c r="F4686" s="110"/>
      <c r="J4686" s="110"/>
      <c r="N4686" s="77"/>
    </row>
    <row r="4687" spans="5:14" s="80" customFormat="1" x14ac:dyDescent="0.25">
      <c r="E4687" s="109"/>
      <c r="F4687" s="110"/>
      <c r="J4687" s="110"/>
      <c r="N4687" s="77"/>
    </row>
    <row r="4688" spans="5:14" s="80" customFormat="1" x14ac:dyDescent="0.25">
      <c r="E4688" s="109"/>
      <c r="F4688" s="110"/>
      <c r="J4688" s="110"/>
      <c r="N4688" s="77"/>
    </row>
    <row r="4689" spans="5:14" s="80" customFormat="1" x14ac:dyDescent="0.25">
      <c r="E4689" s="109"/>
      <c r="F4689" s="110"/>
      <c r="J4689" s="110"/>
      <c r="N4689" s="77"/>
    </row>
    <row r="4690" spans="5:14" s="80" customFormat="1" x14ac:dyDescent="0.25">
      <c r="E4690" s="109"/>
      <c r="F4690" s="110"/>
      <c r="J4690" s="110"/>
      <c r="N4690" s="77"/>
    </row>
    <row r="4691" spans="5:14" s="80" customFormat="1" x14ac:dyDescent="0.25">
      <c r="E4691" s="109"/>
      <c r="F4691" s="110"/>
      <c r="J4691" s="110"/>
      <c r="N4691" s="77"/>
    </row>
    <row r="4692" spans="5:14" s="80" customFormat="1" x14ac:dyDescent="0.25">
      <c r="E4692" s="109"/>
      <c r="F4692" s="110"/>
      <c r="J4692" s="110"/>
      <c r="N4692" s="77"/>
    </row>
    <row r="4693" spans="5:14" s="80" customFormat="1" x14ac:dyDescent="0.25">
      <c r="E4693" s="109"/>
      <c r="F4693" s="110"/>
      <c r="J4693" s="110"/>
      <c r="N4693" s="77"/>
    </row>
    <row r="4694" spans="5:14" s="80" customFormat="1" x14ac:dyDescent="0.25">
      <c r="E4694" s="109"/>
      <c r="F4694" s="110"/>
      <c r="J4694" s="110"/>
      <c r="N4694" s="77"/>
    </row>
    <row r="4695" spans="5:14" s="80" customFormat="1" x14ac:dyDescent="0.25">
      <c r="E4695" s="109"/>
      <c r="F4695" s="110"/>
      <c r="J4695" s="110"/>
      <c r="N4695" s="77"/>
    </row>
    <row r="4696" spans="5:14" s="80" customFormat="1" x14ac:dyDescent="0.25">
      <c r="E4696" s="109"/>
      <c r="F4696" s="110"/>
      <c r="J4696" s="110"/>
      <c r="N4696" s="77"/>
    </row>
    <row r="4697" spans="5:14" s="80" customFormat="1" x14ac:dyDescent="0.25">
      <c r="E4697" s="109"/>
      <c r="F4697" s="110"/>
      <c r="J4697" s="110"/>
      <c r="N4697" s="77"/>
    </row>
    <row r="4698" spans="5:14" s="80" customFormat="1" x14ac:dyDescent="0.25">
      <c r="E4698" s="109"/>
      <c r="F4698" s="110"/>
      <c r="J4698" s="110"/>
      <c r="N4698" s="77"/>
    </row>
    <row r="4699" spans="5:14" s="80" customFormat="1" x14ac:dyDescent="0.25">
      <c r="E4699" s="109"/>
      <c r="F4699" s="110"/>
      <c r="J4699" s="110"/>
      <c r="N4699" s="77"/>
    </row>
    <row r="4700" spans="5:14" s="80" customFormat="1" x14ac:dyDescent="0.25">
      <c r="E4700" s="109"/>
      <c r="F4700" s="110"/>
      <c r="J4700" s="110"/>
      <c r="N4700" s="77"/>
    </row>
    <row r="4701" spans="5:14" s="80" customFormat="1" x14ac:dyDescent="0.25">
      <c r="E4701" s="109"/>
      <c r="F4701" s="110"/>
      <c r="J4701" s="110"/>
      <c r="N4701" s="77"/>
    </row>
    <row r="4702" spans="5:14" s="80" customFormat="1" x14ac:dyDescent="0.25">
      <c r="E4702" s="109"/>
      <c r="F4702" s="110"/>
      <c r="J4702" s="110"/>
      <c r="N4702" s="77"/>
    </row>
    <row r="4703" spans="5:14" s="80" customFormat="1" x14ac:dyDescent="0.25">
      <c r="E4703" s="109"/>
      <c r="F4703" s="110"/>
      <c r="J4703" s="110"/>
      <c r="N4703" s="77"/>
    </row>
    <row r="4704" spans="5:14" s="80" customFormat="1" x14ac:dyDescent="0.25">
      <c r="E4704" s="109"/>
      <c r="F4704" s="110"/>
      <c r="J4704" s="110"/>
      <c r="N4704" s="77"/>
    </row>
    <row r="4705" spans="5:14" s="80" customFormat="1" x14ac:dyDescent="0.25">
      <c r="E4705" s="109"/>
      <c r="F4705" s="110"/>
      <c r="J4705" s="110"/>
      <c r="N4705" s="77"/>
    </row>
    <row r="4706" spans="5:14" s="80" customFormat="1" x14ac:dyDescent="0.25">
      <c r="E4706" s="109"/>
      <c r="F4706" s="110"/>
      <c r="J4706" s="110"/>
      <c r="N4706" s="77"/>
    </row>
    <row r="4707" spans="5:14" s="80" customFormat="1" x14ac:dyDescent="0.25">
      <c r="E4707" s="109"/>
      <c r="F4707" s="110"/>
      <c r="J4707" s="110"/>
      <c r="N4707" s="77"/>
    </row>
    <row r="4708" spans="5:14" s="80" customFormat="1" x14ac:dyDescent="0.25">
      <c r="E4708" s="109"/>
      <c r="F4708" s="110"/>
      <c r="J4708" s="110"/>
      <c r="N4708" s="77"/>
    </row>
    <row r="4709" spans="5:14" s="80" customFormat="1" x14ac:dyDescent="0.25">
      <c r="E4709" s="109"/>
      <c r="F4709" s="110"/>
      <c r="J4709" s="110"/>
      <c r="N4709" s="77"/>
    </row>
    <row r="4710" spans="5:14" s="80" customFormat="1" x14ac:dyDescent="0.25">
      <c r="E4710" s="109"/>
      <c r="F4710" s="110"/>
      <c r="J4710" s="110"/>
      <c r="N4710" s="77"/>
    </row>
    <row r="4711" spans="5:14" s="80" customFormat="1" x14ac:dyDescent="0.25">
      <c r="E4711" s="109"/>
      <c r="F4711" s="110"/>
      <c r="J4711" s="110"/>
      <c r="N4711" s="77"/>
    </row>
    <row r="4712" spans="5:14" s="80" customFormat="1" x14ac:dyDescent="0.25">
      <c r="E4712" s="109"/>
      <c r="F4712" s="110"/>
      <c r="J4712" s="110"/>
      <c r="N4712" s="77"/>
    </row>
    <row r="4713" spans="5:14" s="80" customFormat="1" x14ac:dyDescent="0.25">
      <c r="E4713" s="109"/>
      <c r="F4713" s="110"/>
      <c r="J4713" s="110"/>
      <c r="N4713" s="77"/>
    </row>
    <row r="4714" spans="5:14" s="80" customFormat="1" x14ac:dyDescent="0.25">
      <c r="E4714" s="109"/>
      <c r="F4714" s="110"/>
      <c r="J4714" s="110"/>
      <c r="N4714" s="77"/>
    </row>
    <row r="4715" spans="5:14" s="80" customFormat="1" x14ac:dyDescent="0.25">
      <c r="E4715" s="109"/>
      <c r="F4715" s="110"/>
      <c r="J4715" s="110"/>
      <c r="N4715" s="77"/>
    </row>
    <row r="4716" spans="5:14" s="80" customFormat="1" x14ac:dyDescent="0.25">
      <c r="E4716" s="109"/>
      <c r="F4716" s="110"/>
      <c r="J4716" s="110"/>
      <c r="N4716" s="77"/>
    </row>
    <row r="4717" spans="5:14" s="80" customFormat="1" x14ac:dyDescent="0.25">
      <c r="E4717" s="109"/>
      <c r="F4717" s="110"/>
      <c r="J4717" s="110"/>
      <c r="N4717" s="77"/>
    </row>
    <row r="4718" spans="5:14" s="80" customFormat="1" x14ac:dyDescent="0.25">
      <c r="E4718" s="109"/>
      <c r="F4718" s="110"/>
      <c r="J4718" s="110"/>
      <c r="N4718" s="77"/>
    </row>
    <row r="4719" spans="5:14" s="80" customFormat="1" x14ac:dyDescent="0.25">
      <c r="E4719" s="109"/>
      <c r="F4719" s="110"/>
      <c r="J4719" s="110"/>
      <c r="N4719" s="77"/>
    </row>
    <row r="4720" spans="5:14" s="80" customFormat="1" x14ac:dyDescent="0.25">
      <c r="E4720" s="109"/>
      <c r="F4720" s="110"/>
      <c r="J4720" s="110"/>
      <c r="N4720" s="77"/>
    </row>
    <row r="4721" spans="5:14" s="80" customFormat="1" x14ac:dyDescent="0.25">
      <c r="E4721" s="109"/>
      <c r="F4721" s="110"/>
      <c r="J4721" s="110"/>
      <c r="N4721" s="77"/>
    </row>
    <row r="4722" spans="5:14" s="80" customFormat="1" x14ac:dyDescent="0.25">
      <c r="E4722" s="109"/>
      <c r="F4722" s="110"/>
      <c r="J4722" s="110"/>
      <c r="N4722" s="77"/>
    </row>
    <row r="4723" spans="5:14" s="80" customFormat="1" x14ac:dyDescent="0.25">
      <c r="E4723" s="109"/>
      <c r="F4723" s="110"/>
      <c r="J4723" s="110"/>
      <c r="N4723" s="77"/>
    </row>
    <row r="4724" spans="5:14" s="80" customFormat="1" x14ac:dyDescent="0.25">
      <c r="E4724" s="109"/>
      <c r="F4724" s="110"/>
      <c r="J4724" s="110"/>
      <c r="N4724" s="77"/>
    </row>
    <row r="4725" spans="5:14" s="80" customFormat="1" x14ac:dyDescent="0.25">
      <c r="E4725" s="109"/>
      <c r="F4725" s="110"/>
      <c r="J4725" s="110"/>
      <c r="N4725" s="77"/>
    </row>
    <row r="4726" spans="5:14" s="80" customFormat="1" x14ac:dyDescent="0.25">
      <c r="E4726" s="109"/>
      <c r="F4726" s="110"/>
      <c r="J4726" s="110"/>
      <c r="N4726" s="77"/>
    </row>
    <row r="4727" spans="5:14" s="80" customFormat="1" x14ac:dyDescent="0.25">
      <c r="E4727" s="109"/>
      <c r="F4727" s="110"/>
      <c r="J4727" s="110"/>
      <c r="N4727" s="77"/>
    </row>
    <row r="4728" spans="5:14" s="80" customFormat="1" x14ac:dyDescent="0.25">
      <c r="E4728" s="109"/>
      <c r="F4728" s="110"/>
      <c r="J4728" s="110"/>
      <c r="N4728" s="77"/>
    </row>
    <row r="4729" spans="5:14" s="80" customFormat="1" x14ac:dyDescent="0.25">
      <c r="E4729" s="109"/>
      <c r="F4729" s="110"/>
      <c r="J4729" s="110"/>
      <c r="N4729" s="77"/>
    </row>
    <row r="4730" spans="5:14" s="80" customFormat="1" x14ac:dyDescent="0.25">
      <c r="E4730" s="109"/>
      <c r="F4730" s="110"/>
      <c r="J4730" s="110"/>
      <c r="N4730" s="77"/>
    </row>
    <row r="4731" spans="5:14" s="80" customFormat="1" x14ac:dyDescent="0.25">
      <c r="E4731" s="109"/>
      <c r="F4731" s="110"/>
      <c r="J4731" s="110"/>
      <c r="N4731" s="77"/>
    </row>
    <row r="4732" spans="5:14" s="80" customFormat="1" x14ac:dyDescent="0.25">
      <c r="E4732" s="109"/>
      <c r="F4732" s="110"/>
      <c r="J4732" s="110"/>
      <c r="N4732" s="77"/>
    </row>
    <row r="4733" spans="5:14" s="80" customFormat="1" x14ac:dyDescent="0.25">
      <c r="E4733" s="109"/>
      <c r="F4733" s="110"/>
      <c r="J4733" s="110"/>
      <c r="N4733" s="77"/>
    </row>
    <row r="4734" spans="5:14" s="80" customFormat="1" x14ac:dyDescent="0.25">
      <c r="E4734" s="109"/>
      <c r="F4734" s="110"/>
      <c r="J4734" s="110"/>
      <c r="N4734" s="77"/>
    </row>
    <row r="4735" spans="5:14" s="80" customFormat="1" x14ac:dyDescent="0.25">
      <c r="E4735" s="109"/>
      <c r="F4735" s="110"/>
      <c r="J4735" s="110"/>
      <c r="N4735" s="77"/>
    </row>
    <row r="4736" spans="5:14" s="80" customFormat="1" x14ac:dyDescent="0.25">
      <c r="E4736" s="109"/>
      <c r="F4736" s="110"/>
      <c r="J4736" s="110"/>
      <c r="N4736" s="77"/>
    </row>
    <row r="4737" spans="5:14" s="80" customFormat="1" x14ac:dyDescent="0.25">
      <c r="E4737" s="109"/>
      <c r="F4737" s="110"/>
      <c r="J4737" s="110"/>
      <c r="N4737" s="77"/>
    </row>
    <row r="4738" spans="5:14" s="80" customFormat="1" x14ac:dyDescent="0.25">
      <c r="E4738" s="109"/>
      <c r="F4738" s="110"/>
      <c r="J4738" s="110"/>
      <c r="N4738" s="77"/>
    </row>
    <row r="4739" spans="5:14" s="80" customFormat="1" x14ac:dyDescent="0.25">
      <c r="E4739" s="109"/>
      <c r="F4739" s="110"/>
      <c r="J4739" s="110"/>
      <c r="N4739" s="77"/>
    </row>
    <row r="4740" spans="5:14" s="80" customFormat="1" x14ac:dyDescent="0.25">
      <c r="E4740" s="109"/>
      <c r="F4740" s="110"/>
      <c r="J4740" s="110"/>
      <c r="N4740" s="77"/>
    </row>
    <row r="4741" spans="5:14" s="80" customFormat="1" x14ac:dyDescent="0.25">
      <c r="E4741" s="109"/>
      <c r="F4741" s="110"/>
      <c r="J4741" s="110"/>
      <c r="N4741" s="77"/>
    </row>
    <row r="4742" spans="5:14" s="80" customFormat="1" x14ac:dyDescent="0.25">
      <c r="E4742" s="109"/>
      <c r="F4742" s="110"/>
      <c r="J4742" s="110"/>
      <c r="N4742" s="77"/>
    </row>
    <row r="4743" spans="5:14" s="80" customFormat="1" x14ac:dyDescent="0.25">
      <c r="E4743" s="109"/>
      <c r="F4743" s="110"/>
      <c r="J4743" s="110"/>
      <c r="N4743" s="77"/>
    </row>
    <row r="4744" spans="5:14" s="80" customFormat="1" x14ac:dyDescent="0.25">
      <c r="E4744" s="109"/>
      <c r="F4744" s="110"/>
      <c r="J4744" s="110"/>
      <c r="N4744" s="77"/>
    </row>
    <row r="4745" spans="5:14" s="80" customFormat="1" x14ac:dyDescent="0.25">
      <c r="E4745" s="109"/>
      <c r="F4745" s="110"/>
      <c r="J4745" s="110"/>
      <c r="N4745" s="77"/>
    </row>
    <row r="4746" spans="5:14" s="80" customFormat="1" x14ac:dyDescent="0.25">
      <c r="E4746" s="109"/>
      <c r="F4746" s="110"/>
      <c r="J4746" s="110"/>
      <c r="N4746" s="77"/>
    </row>
    <row r="4747" spans="5:14" s="80" customFormat="1" x14ac:dyDescent="0.25">
      <c r="E4747" s="109"/>
      <c r="F4747" s="110"/>
      <c r="J4747" s="110"/>
      <c r="N4747" s="77"/>
    </row>
    <row r="4748" spans="5:14" s="80" customFormat="1" x14ac:dyDescent="0.25">
      <c r="E4748" s="109"/>
      <c r="F4748" s="110"/>
      <c r="J4748" s="110"/>
      <c r="N4748" s="77"/>
    </row>
    <row r="4749" spans="5:14" s="80" customFormat="1" x14ac:dyDescent="0.25">
      <c r="E4749" s="109"/>
      <c r="F4749" s="110"/>
      <c r="J4749" s="110"/>
      <c r="N4749" s="77"/>
    </row>
    <row r="4750" spans="5:14" s="80" customFormat="1" x14ac:dyDescent="0.25">
      <c r="E4750" s="109"/>
      <c r="F4750" s="110"/>
      <c r="J4750" s="110"/>
      <c r="N4750" s="77"/>
    </row>
    <row r="4751" spans="5:14" s="80" customFormat="1" x14ac:dyDescent="0.25">
      <c r="E4751" s="109"/>
      <c r="F4751" s="110"/>
      <c r="J4751" s="110"/>
      <c r="N4751" s="77"/>
    </row>
    <row r="4752" spans="5:14" s="80" customFormat="1" x14ac:dyDescent="0.25">
      <c r="E4752" s="109"/>
      <c r="F4752" s="110"/>
      <c r="J4752" s="110"/>
      <c r="N4752" s="77"/>
    </row>
    <row r="4753" spans="5:14" s="80" customFormat="1" x14ac:dyDescent="0.25">
      <c r="E4753" s="109"/>
      <c r="F4753" s="110"/>
      <c r="J4753" s="110"/>
      <c r="N4753" s="77"/>
    </row>
    <row r="4754" spans="5:14" s="80" customFormat="1" x14ac:dyDescent="0.25">
      <c r="E4754" s="109"/>
      <c r="F4754" s="110"/>
      <c r="J4754" s="110"/>
      <c r="N4754" s="77"/>
    </row>
    <row r="4755" spans="5:14" s="80" customFormat="1" x14ac:dyDescent="0.25">
      <c r="E4755" s="109"/>
      <c r="F4755" s="110"/>
      <c r="J4755" s="110"/>
      <c r="N4755" s="77"/>
    </row>
    <row r="4756" spans="5:14" s="80" customFormat="1" x14ac:dyDescent="0.25">
      <c r="E4756" s="109"/>
      <c r="F4756" s="110"/>
      <c r="J4756" s="110"/>
      <c r="N4756" s="77"/>
    </row>
    <row r="4757" spans="5:14" s="80" customFormat="1" x14ac:dyDescent="0.25">
      <c r="E4757" s="109"/>
      <c r="F4757" s="110"/>
      <c r="J4757" s="110"/>
      <c r="N4757" s="77"/>
    </row>
    <row r="4758" spans="5:14" s="80" customFormat="1" x14ac:dyDescent="0.25">
      <c r="E4758" s="109"/>
      <c r="F4758" s="110"/>
      <c r="J4758" s="110"/>
      <c r="N4758" s="77"/>
    </row>
    <row r="4759" spans="5:14" s="80" customFormat="1" x14ac:dyDescent="0.25">
      <c r="E4759" s="109"/>
      <c r="F4759" s="110"/>
      <c r="J4759" s="110"/>
      <c r="N4759" s="77"/>
    </row>
    <row r="4760" spans="5:14" s="80" customFormat="1" x14ac:dyDescent="0.25">
      <c r="E4760" s="109"/>
      <c r="F4760" s="110"/>
      <c r="J4760" s="110"/>
      <c r="N4760" s="77"/>
    </row>
    <row r="4761" spans="5:14" s="80" customFormat="1" x14ac:dyDescent="0.25">
      <c r="E4761" s="109"/>
      <c r="F4761" s="110"/>
      <c r="J4761" s="110"/>
      <c r="N4761" s="77"/>
    </row>
    <row r="4762" spans="5:14" s="80" customFormat="1" x14ac:dyDescent="0.25">
      <c r="E4762" s="109"/>
      <c r="F4762" s="110"/>
      <c r="J4762" s="110"/>
      <c r="N4762" s="77"/>
    </row>
    <row r="4763" spans="5:14" s="80" customFormat="1" x14ac:dyDescent="0.25">
      <c r="E4763" s="109"/>
      <c r="F4763" s="110"/>
      <c r="J4763" s="110"/>
      <c r="N4763" s="77"/>
    </row>
    <row r="4764" spans="5:14" s="80" customFormat="1" x14ac:dyDescent="0.25">
      <c r="E4764" s="109"/>
      <c r="F4764" s="110"/>
      <c r="J4764" s="110"/>
      <c r="N4764" s="77"/>
    </row>
    <row r="4765" spans="5:14" s="80" customFormat="1" x14ac:dyDescent="0.25">
      <c r="E4765" s="109"/>
      <c r="F4765" s="110"/>
      <c r="J4765" s="110"/>
      <c r="N4765" s="77"/>
    </row>
    <row r="4766" spans="5:14" s="80" customFormat="1" x14ac:dyDescent="0.25">
      <c r="E4766" s="109"/>
      <c r="F4766" s="110"/>
      <c r="J4766" s="110"/>
      <c r="N4766" s="77"/>
    </row>
    <row r="4767" spans="5:14" s="80" customFormat="1" x14ac:dyDescent="0.25">
      <c r="E4767" s="109"/>
      <c r="F4767" s="110"/>
      <c r="J4767" s="110"/>
      <c r="N4767" s="77"/>
    </row>
    <row r="4768" spans="5:14" s="80" customFormat="1" x14ac:dyDescent="0.25">
      <c r="E4768" s="109"/>
      <c r="F4768" s="110"/>
      <c r="J4768" s="110"/>
      <c r="N4768" s="77"/>
    </row>
    <row r="4769" spans="5:14" s="80" customFormat="1" x14ac:dyDescent="0.25">
      <c r="E4769" s="109"/>
      <c r="F4769" s="110"/>
      <c r="J4769" s="110"/>
      <c r="N4769" s="77"/>
    </row>
    <row r="4770" spans="5:14" s="80" customFormat="1" x14ac:dyDescent="0.25">
      <c r="E4770" s="109"/>
      <c r="F4770" s="110"/>
      <c r="J4770" s="110"/>
      <c r="N4770" s="77"/>
    </row>
    <row r="4771" spans="5:14" s="80" customFormat="1" x14ac:dyDescent="0.25">
      <c r="E4771" s="109"/>
      <c r="F4771" s="110"/>
      <c r="J4771" s="110"/>
      <c r="N4771" s="77"/>
    </row>
    <row r="4772" spans="5:14" s="80" customFormat="1" x14ac:dyDescent="0.25">
      <c r="E4772" s="109"/>
      <c r="F4772" s="110"/>
      <c r="J4772" s="110"/>
      <c r="N4772" s="77"/>
    </row>
    <row r="4773" spans="5:14" s="80" customFormat="1" x14ac:dyDescent="0.25">
      <c r="E4773" s="109"/>
      <c r="F4773" s="110"/>
      <c r="J4773" s="110"/>
      <c r="N4773" s="77"/>
    </row>
    <row r="4774" spans="5:14" s="80" customFormat="1" x14ac:dyDescent="0.25">
      <c r="E4774" s="109"/>
      <c r="F4774" s="110"/>
      <c r="J4774" s="110"/>
      <c r="N4774" s="77"/>
    </row>
    <row r="4775" spans="5:14" s="80" customFormat="1" x14ac:dyDescent="0.25">
      <c r="E4775" s="109"/>
      <c r="F4775" s="110"/>
      <c r="J4775" s="110"/>
      <c r="N4775" s="77"/>
    </row>
    <row r="4776" spans="5:14" s="80" customFormat="1" x14ac:dyDescent="0.25">
      <c r="E4776" s="109"/>
      <c r="F4776" s="110"/>
      <c r="J4776" s="110"/>
      <c r="N4776" s="77"/>
    </row>
    <row r="4777" spans="5:14" s="80" customFormat="1" x14ac:dyDescent="0.25">
      <c r="E4777" s="109"/>
      <c r="F4777" s="110"/>
      <c r="J4777" s="110"/>
      <c r="N4777" s="77"/>
    </row>
    <row r="4778" spans="5:14" s="80" customFormat="1" x14ac:dyDescent="0.25">
      <c r="E4778" s="109"/>
      <c r="F4778" s="110"/>
      <c r="J4778" s="110"/>
      <c r="N4778" s="77"/>
    </row>
    <row r="4779" spans="5:14" s="80" customFormat="1" x14ac:dyDescent="0.25">
      <c r="E4779" s="109"/>
      <c r="F4779" s="110"/>
      <c r="J4779" s="110"/>
      <c r="N4779" s="77"/>
    </row>
    <row r="4780" spans="5:14" s="80" customFormat="1" x14ac:dyDescent="0.25">
      <c r="E4780" s="109"/>
      <c r="F4780" s="110"/>
      <c r="J4780" s="110"/>
      <c r="N4780" s="77"/>
    </row>
    <row r="4781" spans="5:14" s="80" customFormat="1" x14ac:dyDescent="0.25">
      <c r="E4781" s="109"/>
      <c r="F4781" s="110"/>
      <c r="J4781" s="110"/>
      <c r="N4781" s="77"/>
    </row>
    <row r="4782" spans="5:14" s="80" customFormat="1" x14ac:dyDescent="0.25">
      <c r="E4782" s="109"/>
      <c r="F4782" s="110"/>
      <c r="J4782" s="110"/>
      <c r="N4782" s="77"/>
    </row>
    <row r="4783" spans="5:14" s="80" customFormat="1" x14ac:dyDescent="0.25">
      <c r="E4783" s="109"/>
      <c r="F4783" s="110"/>
      <c r="J4783" s="110"/>
      <c r="N4783" s="77"/>
    </row>
    <row r="4784" spans="5:14" s="80" customFormat="1" x14ac:dyDescent="0.25">
      <c r="E4784" s="109"/>
      <c r="F4784" s="110"/>
      <c r="J4784" s="110"/>
      <c r="N4784" s="77"/>
    </row>
    <row r="4785" spans="5:14" s="80" customFormat="1" x14ac:dyDescent="0.25">
      <c r="E4785" s="109"/>
      <c r="F4785" s="110"/>
      <c r="J4785" s="110"/>
      <c r="N4785" s="77"/>
    </row>
    <row r="4786" spans="5:14" s="80" customFormat="1" x14ac:dyDescent="0.25">
      <c r="E4786" s="109"/>
      <c r="F4786" s="110"/>
      <c r="J4786" s="110"/>
      <c r="N4786" s="77"/>
    </row>
    <row r="4787" spans="5:14" s="80" customFormat="1" x14ac:dyDescent="0.25">
      <c r="E4787" s="109"/>
      <c r="F4787" s="110"/>
      <c r="J4787" s="110"/>
      <c r="N4787" s="77"/>
    </row>
    <row r="4788" spans="5:14" s="80" customFormat="1" x14ac:dyDescent="0.25">
      <c r="E4788" s="109"/>
      <c r="F4788" s="110"/>
      <c r="J4788" s="110"/>
      <c r="N4788" s="77"/>
    </row>
    <row r="4789" spans="5:14" s="80" customFormat="1" x14ac:dyDescent="0.25">
      <c r="E4789" s="109"/>
      <c r="F4789" s="110"/>
      <c r="J4789" s="110"/>
      <c r="N4789" s="77"/>
    </row>
    <row r="4790" spans="5:14" s="80" customFormat="1" x14ac:dyDescent="0.25">
      <c r="E4790" s="109"/>
      <c r="F4790" s="110"/>
      <c r="J4790" s="110"/>
      <c r="N4790" s="77"/>
    </row>
    <row r="4791" spans="5:14" s="80" customFormat="1" x14ac:dyDescent="0.25">
      <c r="E4791" s="109"/>
      <c r="F4791" s="110"/>
      <c r="J4791" s="110"/>
      <c r="N4791" s="77"/>
    </row>
    <row r="4792" spans="5:14" s="80" customFormat="1" x14ac:dyDescent="0.25">
      <c r="E4792" s="109"/>
      <c r="F4792" s="110"/>
      <c r="J4792" s="110"/>
      <c r="N4792" s="77"/>
    </row>
    <row r="4793" spans="5:14" s="80" customFormat="1" x14ac:dyDescent="0.25">
      <c r="E4793" s="109"/>
      <c r="F4793" s="110"/>
      <c r="J4793" s="110"/>
      <c r="N4793" s="77"/>
    </row>
    <row r="4794" spans="5:14" s="80" customFormat="1" x14ac:dyDescent="0.25">
      <c r="E4794" s="109"/>
      <c r="F4794" s="110"/>
      <c r="J4794" s="110"/>
      <c r="N4794" s="77"/>
    </row>
    <row r="4795" spans="5:14" s="80" customFormat="1" x14ac:dyDescent="0.25">
      <c r="E4795" s="109"/>
      <c r="F4795" s="110"/>
      <c r="J4795" s="110"/>
      <c r="N4795" s="77"/>
    </row>
    <row r="4796" spans="5:14" s="80" customFormat="1" x14ac:dyDescent="0.25">
      <c r="E4796" s="109"/>
      <c r="F4796" s="110"/>
      <c r="J4796" s="110"/>
      <c r="N4796" s="77"/>
    </row>
    <row r="4797" spans="5:14" s="80" customFormat="1" x14ac:dyDescent="0.25">
      <c r="E4797" s="109"/>
      <c r="F4797" s="110"/>
      <c r="J4797" s="110"/>
      <c r="N4797" s="77"/>
    </row>
    <row r="4798" spans="5:14" s="80" customFormat="1" x14ac:dyDescent="0.25">
      <c r="E4798" s="109"/>
      <c r="F4798" s="110"/>
      <c r="J4798" s="110"/>
      <c r="N4798" s="77"/>
    </row>
    <row r="4799" spans="5:14" s="80" customFormat="1" x14ac:dyDescent="0.25">
      <c r="E4799" s="109"/>
      <c r="F4799" s="110"/>
      <c r="J4799" s="110"/>
      <c r="N4799" s="77"/>
    </row>
    <row r="4800" spans="5:14" s="80" customFormat="1" x14ac:dyDescent="0.25">
      <c r="E4800" s="109"/>
      <c r="F4800" s="110"/>
      <c r="J4800" s="110"/>
      <c r="N4800" s="77"/>
    </row>
    <row r="4801" spans="5:14" s="80" customFormat="1" x14ac:dyDescent="0.25">
      <c r="E4801" s="109"/>
      <c r="F4801" s="110"/>
      <c r="J4801" s="110"/>
      <c r="N4801" s="77"/>
    </row>
    <row r="4802" spans="5:14" s="80" customFormat="1" x14ac:dyDescent="0.25">
      <c r="E4802" s="109"/>
      <c r="F4802" s="110"/>
      <c r="J4802" s="110"/>
      <c r="N4802" s="77"/>
    </row>
    <row r="4803" spans="5:14" s="80" customFormat="1" x14ac:dyDescent="0.25">
      <c r="E4803" s="109"/>
      <c r="F4803" s="110"/>
      <c r="J4803" s="110"/>
      <c r="N4803" s="77"/>
    </row>
    <row r="4804" spans="5:14" s="80" customFormat="1" x14ac:dyDescent="0.25">
      <c r="E4804" s="109"/>
      <c r="F4804" s="110"/>
      <c r="J4804" s="110"/>
      <c r="N4804" s="77"/>
    </row>
    <row r="4805" spans="5:14" s="80" customFormat="1" x14ac:dyDescent="0.25">
      <c r="E4805" s="109"/>
      <c r="F4805" s="110"/>
      <c r="J4805" s="110"/>
      <c r="N4805" s="77"/>
    </row>
    <row r="4806" spans="5:14" s="80" customFormat="1" x14ac:dyDescent="0.25">
      <c r="E4806" s="109"/>
      <c r="F4806" s="110"/>
      <c r="J4806" s="110"/>
      <c r="N4806" s="77"/>
    </row>
    <row r="4807" spans="5:14" s="80" customFormat="1" x14ac:dyDescent="0.25">
      <c r="E4807" s="109"/>
      <c r="F4807" s="110"/>
      <c r="J4807" s="110"/>
      <c r="N4807" s="77"/>
    </row>
    <row r="4808" spans="5:14" s="80" customFormat="1" x14ac:dyDescent="0.25">
      <c r="E4808" s="109"/>
      <c r="F4808" s="110"/>
      <c r="J4808" s="110"/>
      <c r="N4808" s="77"/>
    </row>
    <row r="4809" spans="5:14" s="80" customFormat="1" x14ac:dyDescent="0.25">
      <c r="E4809" s="109"/>
      <c r="F4809" s="110"/>
      <c r="J4809" s="110"/>
      <c r="N4809" s="77"/>
    </row>
    <row r="4810" spans="5:14" s="80" customFormat="1" x14ac:dyDescent="0.25">
      <c r="E4810" s="109"/>
      <c r="F4810" s="110"/>
      <c r="J4810" s="110"/>
      <c r="N4810" s="77"/>
    </row>
    <row r="4811" spans="5:14" s="80" customFormat="1" x14ac:dyDescent="0.25">
      <c r="E4811" s="109"/>
      <c r="F4811" s="110"/>
      <c r="J4811" s="110"/>
      <c r="N4811" s="77"/>
    </row>
    <row r="4812" spans="5:14" s="80" customFormat="1" x14ac:dyDescent="0.25">
      <c r="E4812" s="109"/>
      <c r="F4812" s="110"/>
      <c r="J4812" s="110"/>
      <c r="N4812" s="77"/>
    </row>
    <row r="4813" spans="5:14" s="80" customFormat="1" x14ac:dyDescent="0.25">
      <c r="E4813" s="109"/>
      <c r="F4813" s="110"/>
      <c r="J4813" s="110"/>
      <c r="N4813" s="77"/>
    </row>
    <row r="4814" spans="5:14" s="80" customFormat="1" x14ac:dyDescent="0.25">
      <c r="E4814" s="109"/>
      <c r="F4814" s="110"/>
      <c r="J4814" s="110"/>
      <c r="N4814" s="77"/>
    </row>
    <row r="4815" spans="5:14" s="80" customFormat="1" x14ac:dyDescent="0.25">
      <c r="E4815" s="109"/>
      <c r="F4815" s="110"/>
      <c r="J4815" s="110"/>
      <c r="N4815" s="77"/>
    </row>
    <row r="4816" spans="5:14" s="80" customFormat="1" x14ac:dyDescent="0.25">
      <c r="E4816" s="109"/>
      <c r="F4816" s="110"/>
      <c r="J4816" s="110"/>
      <c r="N4816" s="77"/>
    </row>
    <row r="4817" spans="5:14" s="80" customFormat="1" x14ac:dyDescent="0.25">
      <c r="E4817" s="109"/>
      <c r="F4817" s="110"/>
      <c r="J4817" s="110"/>
      <c r="N4817" s="77"/>
    </row>
    <row r="4818" spans="5:14" s="80" customFormat="1" x14ac:dyDescent="0.25">
      <c r="E4818" s="109"/>
      <c r="F4818" s="110"/>
      <c r="J4818" s="110"/>
      <c r="N4818" s="77"/>
    </row>
    <row r="4819" spans="5:14" s="80" customFormat="1" x14ac:dyDescent="0.25">
      <c r="E4819" s="109"/>
      <c r="F4819" s="110"/>
      <c r="J4819" s="110"/>
      <c r="N4819" s="77"/>
    </row>
    <row r="4820" spans="5:14" s="80" customFormat="1" x14ac:dyDescent="0.25">
      <c r="E4820" s="109"/>
      <c r="F4820" s="110"/>
      <c r="J4820" s="110"/>
      <c r="N4820" s="77"/>
    </row>
    <row r="4821" spans="5:14" s="80" customFormat="1" x14ac:dyDescent="0.25">
      <c r="E4821" s="109"/>
      <c r="F4821" s="110"/>
      <c r="J4821" s="110"/>
      <c r="N4821" s="77"/>
    </row>
    <row r="4822" spans="5:14" s="80" customFormat="1" x14ac:dyDescent="0.25">
      <c r="E4822" s="109"/>
      <c r="F4822" s="110"/>
      <c r="J4822" s="110"/>
      <c r="N4822" s="77"/>
    </row>
    <row r="4823" spans="5:14" s="80" customFormat="1" x14ac:dyDescent="0.25">
      <c r="E4823" s="109"/>
      <c r="F4823" s="110"/>
      <c r="J4823" s="110"/>
      <c r="N4823" s="77"/>
    </row>
    <row r="4824" spans="5:14" s="80" customFormat="1" x14ac:dyDescent="0.25">
      <c r="E4824" s="109"/>
      <c r="F4824" s="110"/>
      <c r="J4824" s="110"/>
      <c r="N4824" s="77"/>
    </row>
    <row r="4825" spans="5:14" s="80" customFormat="1" x14ac:dyDescent="0.25">
      <c r="E4825" s="109"/>
      <c r="F4825" s="110"/>
      <c r="J4825" s="110"/>
      <c r="N4825" s="77"/>
    </row>
    <row r="4826" spans="5:14" s="80" customFormat="1" x14ac:dyDescent="0.25">
      <c r="E4826" s="109"/>
      <c r="F4826" s="110"/>
      <c r="J4826" s="110"/>
      <c r="N4826" s="77"/>
    </row>
    <row r="4827" spans="5:14" s="80" customFormat="1" x14ac:dyDescent="0.25">
      <c r="E4827" s="109"/>
      <c r="F4827" s="110"/>
      <c r="J4827" s="110"/>
      <c r="N4827" s="77"/>
    </row>
    <row r="4828" spans="5:14" s="80" customFormat="1" x14ac:dyDescent="0.25">
      <c r="E4828" s="109"/>
      <c r="F4828" s="110"/>
      <c r="J4828" s="110"/>
      <c r="N4828" s="77"/>
    </row>
    <row r="4829" spans="5:14" s="80" customFormat="1" x14ac:dyDescent="0.25">
      <c r="E4829" s="109"/>
      <c r="F4829" s="110"/>
      <c r="J4829" s="110"/>
      <c r="N4829" s="77"/>
    </row>
    <row r="4830" spans="5:14" s="80" customFormat="1" x14ac:dyDescent="0.25">
      <c r="E4830" s="109"/>
      <c r="F4830" s="110"/>
      <c r="J4830" s="110"/>
      <c r="N4830" s="77"/>
    </row>
    <row r="4831" spans="5:14" s="80" customFormat="1" x14ac:dyDescent="0.25">
      <c r="E4831" s="109"/>
      <c r="F4831" s="110"/>
      <c r="J4831" s="110"/>
      <c r="N4831" s="77"/>
    </row>
    <row r="4832" spans="5:14" s="80" customFormat="1" x14ac:dyDescent="0.25">
      <c r="E4832" s="109"/>
      <c r="F4832" s="110"/>
      <c r="J4832" s="110"/>
      <c r="N4832" s="77"/>
    </row>
    <row r="4833" spans="5:14" s="80" customFormat="1" x14ac:dyDescent="0.25">
      <c r="E4833" s="109"/>
      <c r="F4833" s="110"/>
      <c r="J4833" s="110"/>
      <c r="N4833" s="77"/>
    </row>
    <row r="4834" spans="5:14" s="80" customFormat="1" x14ac:dyDescent="0.25">
      <c r="E4834" s="109"/>
      <c r="F4834" s="110"/>
      <c r="J4834" s="110"/>
      <c r="N4834" s="77"/>
    </row>
    <row r="4835" spans="5:14" s="80" customFormat="1" x14ac:dyDescent="0.25">
      <c r="E4835" s="109"/>
      <c r="F4835" s="110"/>
      <c r="J4835" s="110"/>
      <c r="N4835" s="77"/>
    </row>
    <row r="4836" spans="5:14" s="80" customFormat="1" x14ac:dyDescent="0.25">
      <c r="E4836" s="109"/>
      <c r="F4836" s="110"/>
      <c r="J4836" s="110"/>
      <c r="N4836" s="77"/>
    </row>
    <row r="4837" spans="5:14" s="80" customFormat="1" x14ac:dyDescent="0.25">
      <c r="E4837" s="109"/>
      <c r="F4837" s="110"/>
      <c r="J4837" s="110"/>
      <c r="N4837" s="77"/>
    </row>
    <row r="4838" spans="5:14" s="80" customFormat="1" x14ac:dyDescent="0.25">
      <c r="E4838" s="109"/>
      <c r="F4838" s="110"/>
      <c r="J4838" s="110"/>
      <c r="N4838" s="77"/>
    </row>
    <row r="4839" spans="5:14" s="80" customFormat="1" x14ac:dyDescent="0.25">
      <c r="E4839" s="109"/>
      <c r="F4839" s="110"/>
      <c r="J4839" s="110"/>
      <c r="N4839" s="77"/>
    </row>
    <row r="4840" spans="5:14" s="80" customFormat="1" x14ac:dyDescent="0.25">
      <c r="E4840" s="109"/>
      <c r="F4840" s="110"/>
      <c r="J4840" s="110"/>
      <c r="N4840" s="77"/>
    </row>
    <row r="4841" spans="5:14" s="80" customFormat="1" x14ac:dyDescent="0.25">
      <c r="E4841" s="109"/>
      <c r="F4841" s="110"/>
      <c r="J4841" s="110"/>
      <c r="N4841" s="77"/>
    </row>
    <row r="4842" spans="5:14" s="80" customFormat="1" x14ac:dyDescent="0.25">
      <c r="E4842" s="109"/>
      <c r="F4842" s="110"/>
      <c r="J4842" s="110"/>
      <c r="N4842" s="77"/>
    </row>
    <row r="4843" spans="5:14" s="80" customFormat="1" x14ac:dyDescent="0.25">
      <c r="E4843" s="109"/>
      <c r="F4843" s="110"/>
      <c r="J4843" s="110"/>
      <c r="N4843" s="77"/>
    </row>
    <row r="4844" spans="5:14" s="80" customFormat="1" x14ac:dyDescent="0.25">
      <c r="E4844" s="109"/>
      <c r="F4844" s="110"/>
      <c r="J4844" s="110"/>
      <c r="N4844" s="77"/>
    </row>
    <row r="4845" spans="5:14" s="80" customFormat="1" x14ac:dyDescent="0.25">
      <c r="E4845" s="109"/>
      <c r="F4845" s="110"/>
      <c r="J4845" s="110"/>
      <c r="N4845" s="77"/>
    </row>
    <row r="4846" spans="5:14" s="80" customFormat="1" x14ac:dyDescent="0.25">
      <c r="E4846" s="109"/>
      <c r="F4846" s="110"/>
      <c r="J4846" s="110"/>
      <c r="N4846" s="77"/>
    </row>
    <row r="4847" spans="5:14" s="80" customFormat="1" x14ac:dyDescent="0.25">
      <c r="E4847" s="109"/>
      <c r="F4847" s="110"/>
      <c r="J4847" s="110"/>
      <c r="N4847" s="77"/>
    </row>
    <row r="4848" spans="5:14" s="80" customFormat="1" x14ac:dyDescent="0.25">
      <c r="E4848" s="109"/>
      <c r="F4848" s="110"/>
      <c r="J4848" s="110"/>
      <c r="N4848" s="77"/>
    </row>
    <row r="4849" spans="5:14" s="80" customFormat="1" x14ac:dyDescent="0.25">
      <c r="E4849" s="109"/>
      <c r="F4849" s="110"/>
      <c r="J4849" s="110"/>
      <c r="N4849" s="77"/>
    </row>
    <row r="4850" spans="5:14" s="80" customFormat="1" x14ac:dyDescent="0.25">
      <c r="E4850" s="109"/>
      <c r="F4850" s="110"/>
      <c r="J4850" s="110"/>
      <c r="N4850" s="77"/>
    </row>
    <row r="4851" spans="5:14" s="80" customFormat="1" x14ac:dyDescent="0.25">
      <c r="E4851" s="109"/>
      <c r="F4851" s="110"/>
      <c r="J4851" s="110"/>
      <c r="N4851" s="77"/>
    </row>
    <row r="4852" spans="5:14" s="80" customFormat="1" x14ac:dyDescent="0.25">
      <c r="E4852" s="109"/>
      <c r="F4852" s="110"/>
      <c r="J4852" s="110"/>
      <c r="N4852" s="77"/>
    </row>
    <row r="4853" spans="5:14" s="80" customFormat="1" x14ac:dyDescent="0.25">
      <c r="E4853" s="109"/>
      <c r="F4853" s="110"/>
      <c r="J4853" s="110"/>
      <c r="N4853" s="77"/>
    </row>
    <row r="4854" spans="5:14" s="80" customFormat="1" x14ac:dyDescent="0.25">
      <c r="E4854" s="109"/>
      <c r="F4854" s="110"/>
      <c r="J4854" s="110"/>
      <c r="N4854" s="77"/>
    </row>
    <row r="4855" spans="5:14" s="80" customFormat="1" x14ac:dyDescent="0.25">
      <c r="E4855" s="109"/>
      <c r="F4855" s="110"/>
      <c r="J4855" s="110"/>
      <c r="N4855" s="77"/>
    </row>
    <row r="4856" spans="5:14" s="80" customFormat="1" x14ac:dyDescent="0.25">
      <c r="E4856" s="109"/>
      <c r="F4856" s="110"/>
      <c r="J4856" s="110"/>
      <c r="N4856" s="77"/>
    </row>
    <row r="4857" spans="5:14" s="80" customFormat="1" x14ac:dyDescent="0.25">
      <c r="E4857" s="109"/>
      <c r="F4857" s="110"/>
      <c r="J4857" s="110"/>
      <c r="N4857" s="77"/>
    </row>
    <row r="4858" spans="5:14" s="80" customFormat="1" x14ac:dyDescent="0.25">
      <c r="E4858" s="109"/>
      <c r="F4858" s="110"/>
      <c r="J4858" s="110"/>
      <c r="N4858" s="77"/>
    </row>
    <row r="4859" spans="5:14" s="80" customFormat="1" x14ac:dyDescent="0.25">
      <c r="E4859" s="109"/>
      <c r="F4859" s="110"/>
      <c r="J4859" s="110"/>
      <c r="N4859" s="77"/>
    </row>
    <row r="4860" spans="5:14" s="80" customFormat="1" x14ac:dyDescent="0.25">
      <c r="E4860" s="109"/>
      <c r="F4860" s="110"/>
      <c r="J4860" s="110"/>
      <c r="N4860" s="77"/>
    </row>
    <row r="4861" spans="5:14" s="80" customFormat="1" x14ac:dyDescent="0.25">
      <c r="E4861" s="109"/>
      <c r="F4861" s="110"/>
      <c r="J4861" s="110"/>
      <c r="N4861" s="77"/>
    </row>
    <row r="4862" spans="5:14" s="80" customFormat="1" x14ac:dyDescent="0.25">
      <c r="E4862" s="109"/>
      <c r="F4862" s="110"/>
      <c r="J4862" s="110"/>
      <c r="N4862" s="77"/>
    </row>
    <row r="4863" spans="5:14" s="80" customFormat="1" x14ac:dyDescent="0.25">
      <c r="E4863" s="109"/>
      <c r="F4863" s="110"/>
      <c r="J4863" s="110"/>
      <c r="N4863" s="77"/>
    </row>
    <row r="4864" spans="5:14" s="80" customFormat="1" x14ac:dyDescent="0.25">
      <c r="E4864" s="109"/>
      <c r="F4864" s="110"/>
      <c r="J4864" s="110"/>
      <c r="N4864" s="77"/>
    </row>
    <row r="4865" spans="5:14" s="80" customFormat="1" x14ac:dyDescent="0.25">
      <c r="E4865" s="109"/>
      <c r="F4865" s="110"/>
      <c r="J4865" s="110"/>
      <c r="N4865" s="77"/>
    </row>
    <row r="4866" spans="5:14" s="80" customFormat="1" x14ac:dyDescent="0.25">
      <c r="E4866" s="109"/>
      <c r="F4866" s="110"/>
      <c r="J4866" s="110"/>
      <c r="N4866" s="77"/>
    </row>
    <row r="4867" spans="5:14" s="80" customFormat="1" x14ac:dyDescent="0.25">
      <c r="E4867" s="109"/>
      <c r="F4867" s="110"/>
      <c r="J4867" s="110"/>
      <c r="N4867" s="77"/>
    </row>
    <row r="4868" spans="5:14" s="80" customFormat="1" x14ac:dyDescent="0.25">
      <c r="E4868" s="109"/>
      <c r="F4868" s="110"/>
      <c r="J4868" s="110"/>
      <c r="N4868" s="77"/>
    </row>
    <row r="4869" spans="5:14" s="80" customFormat="1" x14ac:dyDescent="0.25">
      <c r="E4869" s="109"/>
      <c r="F4869" s="110"/>
      <c r="J4869" s="110"/>
      <c r="N4869" s="77"/>
    </row>
    <row r="4870" spans="5:14" s="80" customFormat="1" x14ac:dyDescent="0.25">
      <c r="E4870" s="109"/>
      <c r="F4870" s="110"/>
      <c r="J4870" s="110"/>
      <c r="N4870" s="77"/>
    </row>
    <row r="4871" spans="5:14" s="80" customFormat="1" x14ac:dyDescent="0.25">
      <c r="E4871" s="109"/>
      <c r="F4871" s="110"/>
      <c r="J4871" s="110"/>
      <c r="N4871" s="77"/>
    </row>
    <row r="4872" spans="5:14" s="80" customFormat="1" x14ac:dyDescent="0.25">
      <c r="E4872" s="109"/>
      <c r="F4872" s="110"/>
      <c r="J4872" s="110"/>
      <c r="N4872" s="77"/>
    </row>
    <row r="4873" spans="5:14" s="80" customFormat="1" x14ac:dyDescent="0.25">
      <c r="E4873" s="109"/>
      <c r="F4873" s="110"/>
      <c r="J4873" s="110"/>
      <c r="N4873" s="77"/>
    </row>
    <row r="4874" spans="5:14" s="80" customFormat="1" x14ac:dyDescent="0.25">
      <c r="E4874" s="109"/>
      <c r="F4874" s="110"/>
      <c r="J4874" s="110"/>
      <c r="N4874" s="77"/>
    </row>
    <row r="4875" spans="5:14" s="80" customFormat="1" x14ac:dyDescent="0.25">
      <c r="E4875" s="109"/>
      <c r="F4875" s="110"/>
      <c r="J4875" s="110"/>
      <c r="N4875" s="77"/>
    </row>
    <row r="4876" spans="5:14" s="80" customFormat="1" x14ac:dyDescent="0.25">
      <c r="E4876" s="109"/>
      <c r="F4876" s="110"/>
      <c r="J4876" s="110"/>
      <c r="N4876" s="77"/>
    </row>
    <row r="4877" spans="5:14" s="80" customFormat="1" x14ac:dyDescent="0.25">
      <c r="E4877" s="109"/>
      <c r="F4877" s="110"/>
      <c r="J4877" s="110"/>
      <c r="N4877" s="77"/>
    </row>
    <row r="4878" spans="5:14" s="80" customFormat="1" x14ac:dyDescent="0.25">
      <c r="E4878" s="109"/>
      <c r="F4878" s="110"/>
      <c r="J4878" s="110"/>
      <c r="N4878" s="77"/>
    </row>
    <row r="4879" spans="5:14" s="80" customFormat="1" x14ac:dyDescent="0.25">
      <c r="E4879" s="109"/>
      <c r="F4879" s="110"/>
      <c r="J4879" s="110"/>
      <c r="N4879" s="77"/>
    </row>
    <row r="4880" spans="5:14" s="80" customFormat="1" x14ac:dyDescent="0.25">
      <c r="E4880" s="109"/>
      <c r="F4880" s="110"/>
      <c r="J4880" s="110"/>
      <c r="N4880" s="77"/>
    </row>
    <row r="4881" spans="5:14" s="80" customFormat="1" x14ac:dyDescent="0.25">
      <c r="E4881" s="109"/>
      <c r="F4881" s="110"/>
      <c r="J4881" s="110"/>
      <c r="N4881" s="77"/>
    </row>
    <row r="4882" spans="5:14" s="80" customFormat="1" x14ac:dyDescent="0.25">
      <c r="E4882" s="109"/>
      <c r="F4882" s="110"/>
      <c r="J4882" s="110"/>
      <c r="N4882" s="77"/>
    </row>
    <row r="4883" spans="5:14" s="80" customFormat="1" x14ac:dyDescent="0.25">
      <c r="E4883" s="109"/>
      <c r="F4883" s="110"/>
      <c r="J4883" s="110"/>
      <c r="N4883" s="77"/>
    </row>
    <row r="4884" spans="5:14" s="80" customFormat="1" x14ac:dyDescent="0.25">
      <c r="E4884" s="109"/>
      <c r="F4884" s="110"/>
      <c r="J4884" s="110"/>
      <c r="N4884" s="77"/>
    </row>
    <row r="4885" spans="5:14" s="80" customFormat="1" x14ac:dyDescent="0.25">
      <c r="E4885" s="109"/>
      <c r="F4885" s="110"/>
      <c r="J4885" s="110"/>
      <c r="N4885" s="77"/>
    </row>
    <row r="4886" spans="5:14" s="80" customFormat="1" x14ac:dyDescent="0.25">
      <c r="E4886" s="109"/>
      <c r="F4886" s="110"/>
      <c r="J4886" s="110"/>
      <c r="N4886" s="77"/>
    </row>
    <row r="4887" spans="5:14" s="80" customFormat="1" x14ac:dyDescent="0.25">
      <c r="E4887" s="109"/>
      <c r="F4887" s="110"/>
      <c r="J4887" s="110"/>
      <c r="N4887" s="77"/>
    </row>
    <row r="4888" spans="5:14" s="80" customFormat="1" x14ac:dyDescent="0.25">
      <c r="E4888" s="109"/>
      <c r="F4888" s="110"/>
      <c r="J4888" s="110"/>
      <c r="N4888" s="77"/>
    </row>
    <row r="4889" spans="5:14" s="80" customFormat="1" x14ac:dyDescent="0.25">
      <c r="E4889" s="109"/>
      <c r="F4889" s="110"/>
      <c r="J4889" s="110"/>
      <c r="N4889" s="77"/>
    </row>
    <row r="4890" spans="5:14" s="80" customFormat="1" x14ac:dyDescent="0.25">
      <c r="E4890" s="109"/>
      <c r="F4890" s="110"/>
      <c r="J4890" s="110"/>
      <c r="N4890" s="77"/>
    </row>
    <row r="4891" spans="5:14" s="80" customFormat="1" x14ac:dyDescent="0.25">
      <c r="E4891" s="109"/>
      <c r="F4891" s="110"/>
      <c r="J4891" s="110"/>
      <c r="N4891" s="77"/>
    </row>
    <row r="4892" spans="5:14" s="80" customFormat="1" x14ac:dyDescent="0.25">
      <c r="E4892" s="109"/>
      <c r="F4892" s="110"/>
      <c r="J4892" s="110"/>
      <c r="N4892" s="77"/>
    </row>
    <row r="4893" spans="5:14" s="80" customFormat="1" x14ac:dyDescent="0.25">
      <c r="E4893" s="109"/>
      <c r="F4893" s="110"/>
      <c r="J4893" s="110"/>
      <c r="N4893" s="77"/>
    </row>
    <row r="4894" spans="5:14" s="80" customFormat="1" x14ac:dyDescent="0.25">
      <c r="E4894" s="109"/>
      <c r="F4894" s="110"/>
      <c r="J4894" s="110"/>
      <c r="N4894" s="77"/>
    </row>
    <row r="4895" spans="5:14" s="80" customFormat="1" x14ac:dyDescent="0.25">
      <c r="E4895" s="109"/>
      <c r="F4895" s="110"/>
      <c r="J4895" s="110"/>
      <c r="N4895" s="77"/>
    </row>
    <row r="4896" spans="5:14" s="80" customFormat="1" x14ac:dyDescent="0.25">
      <c r="E4896" s="109"/>
      <c r="F4896" s="110"/>
      <c r="J4896" s="110"/>
      <c r="N4896" s="77"/>
    </row>
    <row r="4897" spans="5:14" s="80" customFormat="1" x14ac:dyDescent="0.25">
      <c r="E4897" s="109"/>
      <c r="F4897" s="110"/>
      <c r="J4897" s="110"/>
      <c r="N4897" s="77"/>
    </row>
    <row r="4898" spans="5:14" s="80" customFormat="1" x14ac:dyDescent="0.25">
      <c r="E4898" s="109"/>
      <c r="F4898" s="110"/>
      <c r="J4898" s="110"/>
      <c r="N4898" s="77"/>
    </row>
    <row r="4899" spans="5:14" s="80" customFormat="1" x14ac:dyDescent="0.25">
      <c r="E4899" s="109"/>
      <c r="F4899" s="110"/>
      <c r="J4899" s="110"/>
      <c r="N4899" s="77"/>
    </row>
    <row r="4900" spans="5:14" s="80" customFormat="1" x14ac:dyDescent="0.25">
      <c r="E4900" s="109"/>
      <c r="F4900" s="110"/>
      <c r="J4900" s="110"/>
      <c r="N4900" s="77"/>
    </row>
    <row r="4901" spans="5:14" s="80" customFormat="1" x14ac:dyDescent="0.25">
      <c r="E4901" s="109"/>
      <c r="F4901" s="110"/>
      <c r="J4901" s="110"/>
      <c r="N4901" s="77"/>
    </row>
    <row r="4902" spans="5:14" s="80" customFormat="1" x14ac:dyDescent="0.25">
      <c r="E4902" s="109"/>
      <c r="F4902" s="110"/>
      <c r="J4902" s="110"/>
      <c r="N4902" s="77"/>
    </row>
    <row r="4903" spans="5:14" s="80" customFormat="1" x14ac:dyDescent="0.25">
      <c r="E4903" s="109"/>
      <c r="F4903" s="110"/>
      <c r="J4903" s="110"/>
      <c r="N4903" s="77"/>
    </row>
    <row r="4904" spans="5:14" s="80" customFormat="1" x14ac:dyDescent="0.25">
      <c r="E4904" s="109"/>
      <c r="F4904" s="110"/>
      <c r="J4904" s="110"/>
      <c r="N4904" s="77"/>
    </row>
    <row r="4905" spans="5:14" s="80" customFormat="1" x14ac:dyDescent="0.25">
      <c r="E4905" s="109"/>
      <c r="F4905" s="110"/>
      <c r="J4905" s="110"/>
      <c r="N4905" s="77"/>
    </row>
    <row r="4906" spans="5:14" s="80" customFormat="1" x14ac:dyDescent="0.25">
      <c r="E4906" s="109"/>
      <c r="F4906" s="110"/>
      <c r="J4906" s="110"/>
      <c r="N4906" s="77"/>
    </row>
    <row r="4907" spans="5:14" s="80" customFormat="1" x14ac:dyDescent="0.25">
      <c r="E4907" s="109"/>
      <c r="F4907" s="110"/>
      <c r="J4907" s="110"/>
      <c r="N4907" s="77"/>
    </row>
    <row r="4908" spans="5:14" s="80" customFormat="1" x14ac:dyDescent="0.25">
      <c r="E4908" s="109"/>
      <c r="F4908" s="110"/>
      <c r="J4908" s="110"/>
      <c r="N4908" s="77"/>
    </row>
    <row r="4909" spans="5:14" s="80" customFormat="1" x14ac:dyDescent="0.25">
      <c r="E4909" s="109"/>
      <c r="F4909" s="110"/>
      <c r="J4909" s="110"/>
      <c r="N4909" s="77"/>
    </row>
    <row r="4910" spans="5:14" s="80" customFormat="1" x14ac:dyDescent="0.25">
      <c r="E4910" s="109"/>
      <c r="F4910" s="110"/>
      <c r="J4910" s="110"/>
      <c r="N4910" s="77"/>
    </row>
    <row r="4911" spans="5:14" s="80" customFormat="1" x14ac:dyDescent="0.25">
      <c r="E4911" s="109"/>
      <c r="F4911" s="110"/>
      <c r="J4911" s="110"/>
      <c r="N4911" s="77"/>
    </row>
    <row r="4912" spans="5:14" s="80" customFormat="1" x14ac:dyDescent="0.25">
      <c r="E4912" s="109"/>
      <c r="F4912" s="110"/>
      <c r="J4912" s="110"/>
      <c r="N4912" s="77"/>
    </row>
    <row r="4913" spans="5:14" s="80" customFormat="1" x14ac:dyDescent="0.25">
      <c r="E4913" s="109"/>
      <c r="F4913" s="110"/>
      <c r="J4913" s="110"/>
      <c r="N4913" s="77"/>
    </row>
    <row r="4914" spans="5:14" s="80" customFormat="1" x14ac:dyDescent="0.25">
      <c r="E4914" s="109"/>
      <c r="F4914" s="110"/>
      <c r="J4914" s="110"/>
      <c r="N4914" s="77"/>
    </row>
    <row r="4915" spans="5:14" s="80" customFormat="1" x14ac:dyDescent="0.25">
      <c r="E4915" s="109"/>
      <c r="F4915" s="110"/>
      <c r="J4915" s="110"/>
      <c r="N4915" s="77"/>
    </row>
    <row r="4916" spans="5:14" s="80" customFormat="1" x14ac:dyDescent="0.25">
      <c r="E4916" s="109"/>
      <c r="F4916" s="110"/>
      <c r="J4916" s="110"/>
      <c r="N4916" s="77"/>
    </row>
    <row r="4917" spans="5:14" s="80" customFormat="1" x14ac:dyDescent="0.25">
      <c r="E4917" s="109"/>
      <c r="F4917" s="110"/>
      <c r="J4917" s="110"/>
      <c r="N4917" s="77"/>
    </row>
    <row r="4918" spans="5:14" s="80" customFormat="1" x14ac:dyDescent="0.25">
      <c r="E4918" s="109"/>
      <c r="F4918" s="110"/>
      <c r="J4918" s="110"/>
      <c r="N4918" s="77"/>
    </row>
    <row r="4919" spans="5:14" s="80" customFormat="1" x14ac:dyDescent="0.25">
      <c r="E4919" s="109"/>
      <c r="F4919" s="110"/>
      <c r="J4919" s="110"/>
      <c r="N4919" s="77"/>
    </row>
    <row r="4920" spans="5:14" s="80" customFormat="1" x14ac:dyDescent="0.25">
      <c r="E4920" s="109"/>
      <c r="F4920" s="110"/>
      <c r="J4920" s="110"/>
      <c r="N4920" s="77"/>
    </row>
    <row r="4921" spans="5:14" s="80" customFormat="1" x14ac:dyDescent="0.25">
      <c r="E4921" s="109"/>
      <c r="F4921" s="110"/>
      <c r="J4921" s="110"/>
      <c r="N4921" s="77"/>
    </row>
    <row r="4922" spans="5:14" s="80" customFormat="1" x14ac:dyDescent="0.25">
      <c r="E4922" s="109"/>
      <c r="F4922" s="110"/>
      <c r="J4922" s="110"/>
      <c r="N4922" s="77"/>
    </row>
    <row r="4923" spans="5:14" s="80" customFormat="1" x14ac:dyDescent="0.25">
      <c r="E4923" s="109"/>
      <c r="F4923" s="110"/>
      <c r="J4923" s="110"/>
      <c r="N4923" s="77"/>
    </row>
    <row r="4924" spans="5:14" s="80" customFormat="1" x14ac:dyDescent="0.25">
      <c r="E4924" s="109"/>
      <c r="F4924" s="110"/>
      <c r="J4924" s="110"/>
      <c r="N4924" s="77"/>
    </row>
    <row r="4925" spans="5:14" s="80" customFormat="1" x14ac:dyDescent="0.25">
      <c r="E4925" s="109"/>
      <c r="F4925" s="110"/>
      <c r="J4925" s="110"/>
      <c r="N4925" s="77"/>
    </row>
    <row r="4926" spans="5:14" s="80" customFormat="1" x14ac:dyDescent="0.25">
      <c r="E4926" s="109"/>
      <c r="F4926" s="110"/>
      <c r="J4926" s="110"/>
      <c r="N4926" s="77"/>
    </row>
    <row r="4927" spans="5:14" s="80" customFormat="1" x14ac:dyDescent="0.25">
      <c r="E4927" s="109"/>
      <c r="F4927" s="110"/>
      <c r="J4927" s="110"/>
      <c r="N4927" s="77"/>
    </row>
    <row r="4928" spans="5:14" s="80" customFormat="1" x14ac:dyDescent="0.25">
      <c r="E4928" s="109"/>
      <c r="F4928" s="110"/>
      <c r="J4928" s="110"/>
      <c r="N4928" s="77"/>
    </row>
    <row r="4929" spans="5:14" s="80" customFormat="1" x14ac:dyDescent="0.25">
      <c r="E4929" s="109"/>
      <c r="F4929" s="110"/>
      <c r="J4929" s="110"/>
      <c r="N4929" s="77"/>
    </row>
    <row r="4930" spans="5:14" s="80" customFormat="1" x14ac:dyDescent="0.25">
      <c r="E4930" s="109"/>
      <c r="F4930" s="110"/>
      <c r="J4930" s="110"/>
      <c r="N4930" s="77"/>
    </row>
    <row r="4931" spans="5:14" s="80" customFormat="1" x14ac:dyDescent="0.25">
      <c r="E4931" s="109"/>
      <c r="F4931" s="110"/>
      <c r="J4931" s="110"/>
      <c r="N4931" s="77"/>
    </row>
    <row r="4932" spans="5:14" s="80" customFormat="1" x14ac:dyDescent="0.25">
      <c r="E4932" s="109"/>
      <c r="F4932" s="110"/>
      <c r="J4932" s="110"/>
      <c r="N4932" s="77"/>
    </row>
    <row r="4933" spans="5:14" s="80" customFormat="1" x14ac:dyDescent="0.25">
      <c r="E4933" s="109"/>
      <c r="F4933" s="110"/>
      <c r="J4933" s="110"/>
      <c r="N4933" s="77"/>
    </row>
    <row r="4934" spans="5:14" s="80" customFormat="1" x14ac:dyDescent="0.25">
      <c r="E4934" s="109"/>
      <c r="F4934" s="110"/>
      <c r="J4934" s="110"/>
      <c r="N4934" s="77"/>
    </row>
    <row r="4935" spans="5:14" s="80" customFormat="1" x14ac:dyDescent="0.25">
      <c r="E4935" s="109"/>
      <c r="F4935" s="110"/>
      <c r="J4935" s="110"/>
      <c r="N4935" s="77"/>
    </row>
    <row r="4936" spans="5:14" s="80" customFormat="1" x14ac:dyDescent="0.25">
      <c r="E4936" s="109"/>
      <c r="F4936" s="110"/>
      <c r="J4936" s="110"/>
      <c r="N4936" s="77"/>
    </row>
    <row r="4937" spans="5:14" s="80" customFormat="1" x14ac:dyDescent="0.25">
      <c r="E4937" s="109"/>
      <c r="F4937" s="110"/>
      <c r="J4937" s="110"/>
      <c r="N4937" s="77"/>
    </row>
    <row r="4938" spans="5:14" s="80" customFormat="1" x14ac:dyDescent="0.25">
      <c r="E4938" s="109"/>
      <c r="F4938" s="110"/>
      <c r="J4938" s="110"/>
      <c r="N4938" s="77"/>
    </row>
    <row r="4939" spans="5:14" s="80" customFormat="1" x14ac:dyDescent="0.25">
      <c r="E4939" s="109"/>
      <c r="F4939" s="110"/>
      <c r="J4939" s="110"/>
      <c r="N4939" s="77"/>
    </row>
    <row r="4940" spans="5:14" s="80" customFormat="1" x14ac:dyDescent="0.25">
      <c r="E4940" s="109"/>
      <c r="F4940" s="110"/>
      <c r="J4940" s="110"/>
      <c r="N4940" s="77"/>
    </row>
    <row r="4941" spans="5:14" s="80" customFormat="1" x14ac:dyDescent="0.25">
      <c r="E4941" s="109"/>
      <c r="F4941" s="110"/>
      <c r="J4941" s="110"/>
      <c r="N4941" s="77"/>
    </row>
    <row r="4942" spans="5:14" s="80" customFormat="1" x14ac:dyDescent="0.25">
      <c r="E4942" s="109"/>
      <c r="F4942" s="110"/>
      <c r="J4942" s="110"/>
      <c r="N4942" s="77"/>
    </row>
    <row r="4943" spans="5:14" s="80" customFormat="1" x14ac:dyDescent="0.25">
      <c r="E4943" s="109"/>
      <c r="F4943" s="110"/>
      <c r="J4943" s="110"/>
      <c r="N4943" s="77"/>
    </row>
    <row r="4944" spans="5:14" s="80" customFormat="1" x14ac:dyDescent="0.25">
      <c r="E4944" s="109"/>
      <c r="F4944" s="110"/>
      <c r="J4944" s="110"/>
      <c r="N4944" s="77"/>
    </row>
    <row r="4945" spans="5:14" s="80" customFormat="1" x14ac:dyDescent="0.25">
      <c r="E4945" s="109"/>
      <c r="F4945" s="110"/>
      <c r="J4945" s="110"/>
      <c r="N4945" s="77"/>
    </row>
    <row r="4946" spans="5:14" s="80" customFormat="1" x14ac:dyDescent="0.25">
      <c r="E4946" s="109"/>
      <c r="F4946" s="110"/>
      <c r="J4946" s="110"/>
      <c r="N4946" s="77"/>
    </row>
    <row r="4947" spans="5:14" s="80" customFormat="1" x14ac:dyDescent="0.25">
      <c r="E4947" s="109"/>
      <c r="F4947" s="110"/>
      <c r="J4947" s="110"/>
      <c r="N4947" s="77"/>
    </row>
    <row r="4948" spans="5:14" s="80" customFormat="1" x14ac:dyDescent="0.25">
      <c r="E4948" s="109"/>
      <c r="F4948" s="110"/>
      <c r="J4948" s="110"/>
      <c r="N4948" s="77"/>
    </row>
    <row r="4949" spans="5:14" s="80" customFormat="1" x14ac:dyDescent="0.25">
      <c r="E4949" s="109"/>
      <c r="F4949" s="110"/>
      <c r="J4949" s="110"/>
      <c r="N4949" s="77"/>
    </row>
    <row r="4950" spans="5:14" s="80" customFormat="1" x14ac:dyDescent="0.25">
      <c r="E4950" s="109"/>
      <c r="F4950" s="110"/>
      <c r="J4950" s="110"/>
      <c r="N4950" s="77"/>
    </row>
    <row r="4951" spans="5:14" s="80" customFormat="1" x14ac:dyDescent="0.25">
      <c r="E4951" s="109"/>
      <c r="F4951" s="110"/>
      <c r="J4951" s="110"/>
      <c r="N4951" s="77"/>
    </row>
    <row r="4952" spans="5:14" s="80" customFormat="1" x14ac:dyDescent="0.25">
      <c r="E4952" s="109"/>
      <c r="F4952" s="110"/>
      <c r="J4952" s="110"/>
      <c r="N4952" s="77"/>
    </row>
    <row r="4953" spans="5:14" s="80" customFormat="1" x14ac:dyDescent="0.25">
      <c r="E4953" s="109"/>
      <c r="F4953" s="110"/>
      <c r="J4953" s="110"/>
      <c r="N4953" s="77"/>
    </row>
    <row r="4954" spans="5:14" s="80" customFormat="1" x14ac:dyDescent="0.25">
      <c r="E4954" s="109"/>
      <c r="F4954" s="110"/>
      <c r="J4954" s="110"/>
      <c r="N4954" s="77"/>
    </row>
    <row r="4955" spans="5:14" s="80" customFormat="1" x14ac:dyDescent="0.25">
      <c r="E4955" s="109"/>
      <c r="F4955" s="110"/>
      <c r="J4955" s="110"/>
      <c r="N4955" s="77"/>
    </row>
    <row r="4956" spans="5:14" s="80" customFormat="1" x14ac:dyDescent="0.25">
      <c r="E4956" s="109"/>
      <c r="F4956" s="110"/>
      <c r="J4956" s="110"/>
      <c r="N4956" s="77"/>
    </row>
    <row r="4957" spans="5:14" s="80" customFormat="1" x14ac:dyDescent="0.25">
      <c r="E4957" s="109"/>
      <c r="F4957" s="110"/>
      <c r="J4957" s="110"/>
      <c r="N4957" s="77"/>
    </row>
    <row r="4958" spans="5:14" s="80" customFormat="1" x14ac:dyDescent="0.25">
      <c r="E4958" s="109"/>
      <c r="F4958" s="110"/>
      <c r="J4958" s="110"/>
      <c r="N4958" s="77"/>
    </row>
    <row r="4959" spans="5:14" s="80" customFormat="1" x14ac:dyDescent="0.25">
      <c r="E4959" s="109"/>
      <c r="F4959" s="110"/>
      <c r="J4959" s="110"/>
      <c r="N4959" s="77"/>
    </row>
    <row r="4960" spans="5:14" s="80" customFormat="1" x14ac:dyDescent="0.25">
      <c r="E4960" s="109"/>
      <c r="F4960" s="110"/>
      <c r="J4960" s="110"/>
      <c r="N4960" s="77"/>
    </row>
    <row r="4961" spans="5:14" s="80" customFormat="1" x14ac:dyDescent="0.25">
      <c r="E4961" s="109"/>
      <c r="F4961" s="110"/>
      <c r="J4961" s="110"/>
      <c r="N4961" s="77"/>
    </row>
    <row r="4962" spans="5:14" s="80" customFormat="1" x14ac:dyDescent="0.25">
      <c r="E4962" s="109"/>
      <c r="F4962" s="110"/>
      <c r="J4962" s="110"/>
      <c r="N4962" s="77"/>
    </row>
    <row r="4963" spans="5:14" s="80" customFormat="1" x14ac:dyDescent="0.25">
      <c r="E4963" s="109"/>
      <c r="F4963" s="110"/>
      <c r="J4963" s="110"/>
      <c r="N4963" s="77"/>
    </row>
    <row r="4964" spans="5:14" s="80" customFormat="1" x14ac:dyDescent="0.25">
      <c r="E4964" s="109"/>
      <c r="F4964" s="110"/>
      <c r="J4964" s="110"/>
      <c r="N4964" s="77"/>
    </row>
    <row r="4965" spans="5:14" s="80" customFormat="1" x14ac:dyDescent="0.25">
      <c r="E4965" s="109"/>
      <c r="F4965" s="110"/>
      <c r="J4965" s="110"/>
      <c r="N4965" s="77"/>
    </row>
    <row r="4966" spans="5:14" s="80" customFormat="1" x14ac:dyDescent="0.25">
      <c r="E4966" s="109"/>
      <c r="F4966" s="110"/>
      <c r="J4966" s="110"/>
      <c r="N4966" s="77"/>
    </row>
    <row r="4967" spans="5:14" s="80" customFormat="1" x14ac:dyDescent="0.25">
      <c r="E4967" s="109"/>
      <c r="F4967" s="110"/>
      <c r="J4967" s="110"/>
      <c r="N4967" s="77"/>
    </row>
    <row r="4968" spans="5:14" s="80" customFormat="1" x14ac:dyDescent="0.25">
      <c r="E4968" s="109"/>
      <c r="F4968" s="110"/>
      <c r="J4968" s="110"/>
      <c r="N4968" s="77"/>
    </row>
    <row r="4969" spans="5:14" s="80" customFormat="1" x14ac:dyDescent="0.25">
      <c r="E4969" s="109"/>
      <c r="F4969" s="110"/>
      <c r="J4969" s="110"/>
      <c r="N4969" s="77"/>
    </row>
    <row r="4970" spans="5:14" s="80" customFormat="1" x14ac:dyDescent="0.25">
      <c r="E4970" s="109"/>
      <c r="F4970" s="110"/>
      <c r="J4970" s="110"/>
      <c r="N4970" s="77"/>
    </row>
    <row r="4971" spans="5:14" s="80" customFormat="1" x14ac:dyDescent="0.25">
      <c r="E4971" s="109"/>
      <c r="F4971" s="110"/>
      <c r="J4971" s="110"/>
      <c r="N4971" s="77"/>
    </row>
    <row r="4972" spans="5:14" s="80" customFormat="1" x14ac:dyDescent="0.25">
      <c r="E4972" s="109"/>
      <c r="F4972" s="110"/>
      <c r="J4972" s="110"/>
      <c r="N4972" s="77"/>
    </row>
    <row r="4973" spans="5:14" s="80" customFormat="1" x14ac:dyDescent="0.25">
      <c r="E4973" s="109"/>
      <c r="F4973" s="110"/>
      <c r="J4973" s="110"/>
      <c r="N4973" s="77"/>
    </row>
    <row r="4974" spans="5:14" s="80" customFormat="1" x14ac:dyDescent="0.25">
      <c r="E4974" s="109"/>
      <c r="F4974" s="110"/>
      <c r="J4974" s="110"/>
      <c r="N4974" s="77"/>
    </row>
    <row r="4975" spans="5:14" s="80" customFormat="1" x14ac:dyDescent="0.25">
      <c r="E4975" s="109"/>
      <c r="F4975" s="110"/>
      <c r="J4975" s="110"/>
      <c r="N4975" s="77"/>
    </row>
    <row r="4976" spans="5:14" s="80" customFormat="1" x14ac:dyDescent="0.25">
      <c r="E4976" s="109"/>
      <c r="F4976" s="110"/>
      <c r="J4976" s="110"/>
      <c r="N4976" s="77"/>
    </row>
    <row r="4977" spans="5:14" s="80" customFormat="1" x14ac:dyDescent="0.25">
      <c r="E4977" s="109"/>
      <c r="F4977" s="110"/>
      <c r="J4977" s="110"/>
      <c r="N4977" s="77"/>
    </row>
    <row r="4978" spans="5:14" s="80" customFormat="1" x14ac:dyDescent="0.25">
      <c r="E4978" s="109"/>
      <c r="F4978" s="110"/>
      <c r="J4978" s="110"/>
      <c r="N4978" s="77"/>
    </row>
    <row r="4979" spans="5:14" s="80" customFormat="1" x14ac:dyDescent="0.25">
      <c r="E4979" s="109"/>
      <c r="F4979" s="110"/>
      <c r="J4979" s="110"/>
      <c r="N4979" s="77"/>
    </row>
    <row r="4980" spans="5:14" s="80" customFormat="1" x14ac:dyDescent="0.25">
      <c r="E4980" s="109"/>
      <c r="F4980" s="110"/>
      <c r="J4980" s="110"/>
      <c r="N4980" s="77"/>
    </row>
    <row r="4981" spans="5:14" s="80" customFormat="1" x14ac:dyDescent="0.25">
      <c r="E4981" s="109"/>
      <c r="F4981" s="110"/>
      <c r="J4981" s="110"/>
      <c r="N4981" s="77"/>
    </row>
    <row r="4982" spans="5:14" s="80" customFormat="1" x14ac:dyDescent="0.25">
      <c r="E4982" s="109"/>
      <c r="F4982" s="110"/>
      <c r="J4982" s="110"/>
      <c r="N4982" s="77"/>
    </row>
    <row r="4983" spans="5:14" s="80" customFormat="1" x14ac:dyDescent="0.25">
      <c r="E4983" s="109"/>
      <c r="F4983" s="110"/>
      <c r="J4983" s="110"/>
      <c r="N4983" s="77"/>
    </row>
    <row r="4984" spans="5:14" s="80" customFormat="1" x14ac:dyDescent="0.25">
      <c r="E4984" s="109"/>
      <c r="F4984" s="110"/>
      <c r="J4984" s="110"/>
      <c r="N4984" s="77"/>
    </row>
    <row r="4985" spans="5:14" s="80" customFormat="1" x14ac:dyDescent="0.25">
      <c r="E4985" s="109"/>
      <c r="F4985" s="110"/>
      <c r="J4985" s="110"/>
      <c r="N4985" s="77"/>
    </row>
    <row r="4986" spans="5:14" s="80" customFormat="1" x14ac:dyDescent="0.25">
      <c r="E4986" s="109"/>
      <c r="F4986" s="110"/>
      <c r="J4986" s="110"/>
      <c r="N4986" s="77"/>
    </row>
    <row r="4987" spans="5:14" s="80" customFormat="1" x14ac:dyDescent="0.25">
      <c r="E4987" s="109"/>
      <c r="F4987" s="110"/>
      <c r="J4987" s="110"/>
      <c r="N4987" s="77"/>
    </row>
    <row r="4988" spans="5:14" s="80" customFormat="1" x14ac:dyDescent="0.25">
      <c r="E4988" s="109"/>
      <c r="F4988" s="110"/>
      <c r="J4988" s="110"/>
      <c r="N4988" s="77"/>
    </row>
    <row r="4989" spans="5:14" s="80" customFormat="1" x14ac:dyDescent="0.25">
      <c r="E4989" s="109"/>
      <c r="F4989" s="110"/>
      <c r="J4989" s="110"/>
      <c r="N4989" s="77"/>
    </row>
    <row r="4990" spans="5:14" s="80" customFormat="1" x14ac:dyDescent="0.25">
      <c r="E4990" s="109"/>
      <c r="F4990" s="110"/>
      <c r="J4990" s="110"/>
      <c r="N4990" s="77"/>
    </row>
    <row r="4991" spans="5:14" s="80" customFormat="1" x14ac:dyDescent="0.25">
      <c r="E4991" s="109"/>
      <c r="F4991" s="110"/>
      <c r="J4991" s="110"/>
      <c r="N4991" s="77"/>
    </row>
    <row r="4992" spans="5:14" s="80" customFormat="1" x14ac:dyDescent="0.25">
      <c r="E4992" s="109"/>
      <c r="F4992" s="110"/>
      <c r="J4992" s="110"/>
      <c r="N4992" s="77"/>
    </row>
    <row r="4993" spans="5:14" s="80" customFormat="1" x14ac:dyDescent="0.25">
      <c r="E4993" s="109"/>
      <c r="F4993" s="110"/>
      <c r="J4993" s="110"/>
      <c r="N4993" s="77"/>
    </row>
    <row r="4994" spans="5:14" s="80" customFormat="1" x14ac:dyDescent="0.25">
      <c r="E4994" s="109"/>
      <c r="F4994" s="110"/>
      <c r="J4994" s="110"/>
      <c r="N4994" s="77"/>
    </row>
    <row r="4995" spans="5:14" s="80" customFormat="1" x14ac:dyDescent="0.25">
      <c r="E4995" s="109"/>
      <c r="F4995" s="110"/>
      <c r="J4995" s="110"/>
      <c r="N4995" s="77"/>
    </row>
    <row r="4996" spans="5:14" s="80" customFormat="1" x14ac:dyDescent="0.25">
      <c r="E4996" s="109"/>
      <c r="F4996" s="110"/>
      <c r="J4996" s="110"/>
      <c r="N4996" s="77"/>
    </row>
    <row r="4997" spans="5:14" s="80" customFormat="1" x14ac:dyDescent="0.25">
      <c r="E4997" s="109"/>
      <c r="F4997" s="110"/>
      <c r="J4997" s="110"/>
      <c r="N4997" s="77"/>
    </row>
    <row r="4998" spans="5:14" s="80" customFormat="1" x14ac:dyDescent="0.25">
      <c r="E4998" s="109"/>
      <c r="F4998" s="110"/>
      <c r="J4998" s="110"/>
      <c r="N4998" s="77"/>
    </row>
    <row r="4999" spans="5:14" s="80" customFormat="1" x14ac:dyDescent="0.25">
      <c r="E4999" s="109"/>
      <c r="F4999" s="110"/>
      <c r="J4999" s="110"/>
      <c r="N4999" s="77"/>
    </row>
    <row r="5000" spans="5:14" s="80" customFormat="1" x14ac:dyDescent="0.25">
      <c r="E5000" s="109"/>
      <c r="F5000" s="110"/>
      <c r="J5000" s="110"/>
      <c r="N5000" s="77"/>
    </row>
    <row r="5001" spans="5:14" s="80" customFormat="1" x14ac:dyDescent="0.25">
      <c r="E5001" s="109"/>
      <c r="F5001" s="110"/>
      <c r="J5001" s="110"/>
      <c r="N5001" s="77"/>
    </row>
    <row r="5002" spans="5:14" s="80" customFormat="1" x14ac:dyDescent="0.25">
      <c r="E5002" s="109"/>
      <c r="F5002" s="110"/>
      <c r="J5002" s="110"/>
      <c r="N5002" s="77"/>
    </row>
    <row r="5003" spans="5:14" s="80" customFormat="1" x14ac:dyDescent="0.25">
      <c r="E5003" s="109"/>
      <c r="F5003" s="110"/>
      <c r="J5003" s="110"/>
      <c r="N5003" s="77"/>
    </row>
    <row r="5004" spans="5:14" s="80" customFormat="1" x14ac:dyDescent="0.25">
      <c r="E5004" s="109"/>
      <c r="F5004" s="110"/>
      <c r="J5004" s="110"/>
      <c r="N5004" s="77"/>
    </row>
    <row r="5005" spans="5:14" s="80" customFormat="1" x14ac:dyDescent="0.25">
      <c r="E5005" s="109"/>
      <c r="F5005" s="110"/>
      <c r="J5005" s="110"/>
      <c r="N5005" s="77"/>
    </row>
    <row r="5006" spans="5:14" s="80" customFormat="1" x14ac:dyDescent="0.25">
      <c r="E5006" s="109"/>
      <c r="F5006" s="110"/>
      <c r="J5006" s="110"/>
      <c r="N5006" s="77"/>
    </row>
    <row r="5007" spans="5:14" s="80" customFormat="1" x14ac:dyDescent="0.25">
      <c r="E5007" s="109"/>
      <c r="F5007" s="110"/>
      <c r="J5007" s="110"/>
      <c r="N5007" s="77"/>
    </row>
    <row r="5008" spans="5:14" s="80" customFormat="1" x14ac:dyDescent="0.25">
      <c r="E5008" s="109"/>
      <c r="F5008" s="110"/>
      <c r="J5008" s="110"/>
      <c r="N5008" s="77"/>
    </row>
    <row r="5009" spans="5:14" s="80" customFormat="1" x14ac:dyDescent="0.25">
      <c r="E5009" s="109"/>
      <c r="F5009" s="110"/>
      <c r="J5009" s="110"/>
      <c r="N5009" s="77"/>
    </row>
    <row r="5010" spans="5:14" s="80" customFormat="1" x14ac:dyDescent="0.25">
      <c r="E5010" s="109"/>
      <c r="F5010" s="110"/>
      <c r="J5010" s="110"/>
      <c r="N5010" s="77"/>
    </row>
    <row r="5011" spans="5:14" s="80" customFormat="1" x14ac:dyDescent="0.25">
      <c r="E5011" s="109"/>
      <c r="F5011" s="110"/>
      <c r="J5011" s="110"/>
      <c r="N5011" s="77"/>
    </row>
    <row r="5012" spans="5:14" s="80" customFormat="1" x14ac:dyDescent="0.25">
      <c r="E5012" s="109"/>
      <c r="F5012" s="110"/>
      <c r="J5012" s="110"/>
      <c r="N5012" s="77"/>
    </row>
    <row r="5013" spans="5:14" s="80" customFormat="1" x14ac:dyDescent="0.25">
      <c r="E5013" s="109"/>
      <c r="F5013" s="110"/>
      <c r="J5013" s="110"/>
      <c r="N5013" s="77"/>
    </row>
    <row r="5014" spans="5:14" s="80" customFormat="1" x14ac:dyDescent="0.25">
      <c r="E5014" s="109"/>
      <c r="F5014" s="110"/>
      <c r="J5014" s="110"/>
      <c r="N5014" s="77"/>
    </row>
    <row r="5015" spans="5:14" s="80" customFormat="1" x14ac:dyDescent="0.25">
      <c r="E5015" s="109"/>
      <c r="F5015" s="110"/>
      <c r="J5015" s="110"/>
      <c r="N5015" s="77"/>
    </row>
    <row r="5016" spans="5:14" s="80" customFormat="1" x14ac:dyDescent="0.25">
      <c r="E5016" s="109"/>
      <c r="F5016" s="110"/>
      <c r="J5016" s="110"/>
      <c r="N5016" s="77"/>
    </row>
    <row r="5017" spans="5:14" s="80" customFormat="1" x14ac:dyDescent="0.25">
      <c r="E5017" s="109"/>
      <c r="F5017" s="110"/>
      <c r="J5017" s="110"/>
      <c r="N5017" s="77"/>
    </row>
    <row r="5018" spans="5:14" s="80" customFormat="1" x14ac:dyDescent="0.25">
      <c r="E5018" s="109"/>
      <c r="F5018" s="110"/>
      <c r="J5018" s="110"/>
      <c r="N5018" s="77"/>
    </row>
    <row r="5019" spans="5:14" s="80" customFormat="1" x14ac:dyDescent="0.25">
      <c r="E5019" s="109"/>
      <c r="F5019" s="110"/>
      <c r="J5019" s="110"/>
      <c r="N5019" s="77"/>
    </row>
    <row r="5020" spans="5:14" s="80" customFormat="1" x14ac:dyDescent="0.25">
      <c r="E5020" s="109"/>
      <c r="F5020" s="110"/>
      <c r="J5020" s="110"/>
      <c r="N5020" s="77"/>
    </row>
    <row r="5021" spans="5:14" s="80" customFormat="1" x14ac:dyDescent="0.25">
      <c r="E5021" s="109"/>
      <c r="F5021" s="110"/>
      <c r="J5021" s="110"/>
      <c r="N5021" s="77"/>
    </row>
    <row r="5022" spans="5:14" s="80" customFormat="1" x14ac:dyDescent="0.25">
      <c r="E5022" s="109"/>
      <c r="F5022" s="110"/>
      <c r="J5022" s="110"/>
      <c r="N5022" s="77"/>
    </row>
    <row r="5023" spans="5:14" s="80" customFormat="1" x14ac:dyDescent="0.25">
      <c r="E5023" s="109"/>
      <c r="F5023" s="110"/>
      <c r="J5023" s="110"/>
      <c r="N5023" s="77"/>
    </row>
    <row r="5024" spans="5:14" s="80" customFormat="1" x14ac:dyDescent="0.25">
      <c r="E5024" s="109"/>
      <c r="F5024" s="110"/>
      <c r="J5024" s="110"/>
      <c r="N5024" s="77"/>
    </row>
    <row r="5025" spans="5:14" s="80" customFormat="1" x14ac:dyDescent="0.25">
      <c r="E5025" s="109"/>
      <c r="F5025" s="110"/>
      <c r="J5025" s="110"/>
      <c r="N5025" s="77"/>
    </row>
    <row r="5026" spans="5:14" s="80" customFormat="1" x14ac:dyDescent="0.25">
      <c r="E5026" s="109"/>
      <c r="F5026" s="110"/>
      <c r="J5026" s="110"/>
      <c r="N5026" s="77"/>
    </row>
    <row r="5027" spans="5:14" s="80" customFormat="1" x14ac:dyDescent="0.25">
      <c r="E5027" s="109"/>
      <c r="F5027" s="110"/>
      <c r="J5027" s="110"/>
      <c r="N5027" s="77"/>
    </row>
    <row r="5028" spans="5:14" s="80" customFormat="1" x14ac:dyDescent="0.25">
      <c r="E5028" s="109"/>
      <c r="F5028" s="110"/>
      <c r="J5028" s="110"/>
      <c r="N5028" s="77"/>
    </row>
    <row r="5029" spans="5:14" s="80" customFormat="1" x14ac:dyDescent="0.25">
      <c r="E5029" s="109"/>
      <c r="F5029" s="110"/>
      <c r="J5029" s="110"/>
      <c r="N5029" s="77"/>
    </row>
    <row r="5030" spans="5:14" s="80" customFormat="1" x14ac:dyDescent="0.25">
      <c r="E5030" s="109"/>
      <c r="F5030" s="110"/>
      <c r="J5030" s="110"/>
      <c r="N5030" s="77"/>
    </row>
    <row r="5031" spans="5:14" s="80" customFormat="1" x14ac:dyDescent="0.25">
      <c r="E5031" s="109"/>
      <c r="F5031" s="110"/>
      <c r="J5031" s="110"/>
      <c r="N5031" s="77"/>
    </row>
    <row r="5032" spans="5:14" s="80" customFormat="1" x14ac:dyDescent="0.25">
      <c r="E5032" s="109"/>
      <c r="F5032" s="110"/>
      <c r="J5032" s="110"/>
      <c r="N5032" s="77"/>
    </row>
    <row r="5033" spans="5:14" s="80" customFormat="1" x14ac:dyDescent="0.25">
      <c r="E5033" s="109"/>
      <c r="F5033" s="110"/>
      <c r="J5033" s="110"/>
      <c r="N5033" s="77"/>
    </row>
    <row r="5034" spans="5:14" s="80" customFormat="1" x14ac:dyDescent="0.25">
      <c r="E5034" s="109"/>
      <c r="F5034" s="110"/>
      <c r="J5034" s="110"/>
      <c r="N5034" s="77"/>
    </row>
    <row r="5035" spans="5:14" s="80" customFormat="1" x14ac:dyDescent="0.25">
      <c r="E5035" s="109"/>
      <c r="F5035" s="110"/>
      <c r="J5035" s="110"/>
      <c r="N5035" s="77"/>
    </row>
    <row r="5036" spans="5:14" s="80" customFormat="1" x14ac:dyDescent="0.25">
      <c r="E5036" s="109"/>
      <c r="F5036" s="110"/>
      <c r="J5036" s="110"/>
      <c r="N5036" s="77"/>
    </row>
    <row r="5037" spans="5:14" s="80" customFormat="1" x14ac:dyDescent="0.25">
      <c r="E5037" s="109"/>
      <c r="F5037" s="110"/>
      <c r="J5037" s="110"/>
      <c r="N5037" s="77"/>
    </row>
    <row r="5038" spans="5:14" s="80" customFormat="1" x14ac:dyDescent="0.25">
      <c r="E5038" s="109"/>
      <c r="F5038" s="110"/>
      <c r="J5038" s="110"/>
      <c r="N5038" s="77"/>
    </row>
    <row r="5039" spans="5:14" s="80" customFormat="1" x14ac:dyDescent="0.25">
      <c r="E5039" s="109"/>
      <c r="F5039" s="110"/>
      <c r="J5039" s="110"/>
      <c r="N5039" s="77"/>
    </row>
    <row r="5040" spans="5:14" s="80" customFormat="1" x14ac:dyDescent="0.25">
      <c r="E5040" s="109"/>
      <c r="F5040" s="110"/>
      <c r="J5040" s="110"/>
      <c r="N5040" s="77"/>
    </row>
    <row r="5041" spans="5:14" s="80" customFormat="1" x14ac:dyDescent="0.25">
      <c r="E5041" s="109"/>
      <c r="F5041" s="110"/>
      <c r="J5041" s="110"/>
      <c r="N5041" s="77"/>
    </row>
    <row r="5042" spans="5:14" s="80" customFormat="1" x14ac:dyDescent="0.25">
      <c r="E5042" s="109"/>
      <c r="F5042" s="110"/>
      <c r="J5042" s="110"/>
      <c r="N5042" s="77"/>
    </row>
    <row r="5043" spans="5:14" s="80" customFormat="1" x14ac:dyDescent="0.25">
      <c r="E5043" s="109"/>
      <c r="F5043" s="110"/>
      <c r="J5043" s="110"/>
      <c r="N5043" s="77"/>
    </row>
    <row r="5044" spans="5:14" s="80" customFormat="1" x14ac:dyDescent="0.25">
      <c r="E5044" s="109"/>
      <c r="F5044" s="110"/>
      <c r="J5044" s="110"/>
      <c r="N5044" s="77"/>
    </row>
    <row r="5045" spans="5:14" s="80" customFormat="1" x14ac:dyDescent="0.25">
      <c r="E5045" s="109"/>
      <c r="F5045" s="110"/>
      <c r="J5045" s="110"/>
      <c r="N5045" s="77"/>
    </row>
    <row r="5046" spans="5:14" s="80" customFormat="1" x14ac:dyDescent="0.25">
      <c r="E5046" s="109"/>
      <c r="F5046" s="110"/>
      <c r="J5046" s="110"/>
      <c r="N5046" s="77"/>
    </row>
    <row r="5047" spans="5:14" s="80" customFormat="1" x14ac:dyDescent="0.25">
      <c r="E5047" s="109"/>
      <c r="F5047" s="110"/>
      <c r="J5047" s="110"/>
      <c r="N5047" s="77"/>
    </row>
    <row r="5048" spans="5:14" s="80" customFormat="1" x14ac:dyDescent="0.25">
      <c r="E5048" s="109"/>
      <c r="F5048" s="110"/>
      <c r="J5048" s="110"/>
      <c r="N5048" s="77"/>
    </row>
    <row r="5049" spans="5:14" s="80" customFormat="1" x14ac:dyDescent="0.25">
      <c r="E5049" s="109"/>
      <c r="F5049" s="110"/>
      <c r="J5049" s="110"/>
      <c r="N5049" s="77"/>
    </row>
    <row r="5050" spans="5:14" s="80" customFormat="1" x14ac:dyDescent="0.25">
      <c r="E5050" s="109"/>
      <c r="F5050" s="110"/>
      <c r="J5050" s="110"/>
      <c r="N5050" s="77"/>
    </row>
    <row r="5051" spans="5:14" s="80" customFormat="1" x14ac:dyDescent="0.25">
      <c r="E5051" s="109"/>
      <c r="F5051" s="110"/>
      <c r="J5051" s="110"/>
      <c r="N5051" s="77"/>
    </row>
    <row r="5052" spans="5:14" s="80" customFormat="1" x14ac:dyDescent="0.25">
      <c r="E5052" s="109"/>
      <c r="F5052" s="110"/>
      <c r="J5052" s="110"/>
      <c r="N5052" s="77"/>
    </row>
    <row r="5053" spans="5:14" s="80" customFormat="1" x14ac:dyDescent="0.25">
      <c r="E5053" s="109"/>
      <c r="F5053" s="110"/>
      <c r="J5053" s="110"/>
      <c r="N5053" s="77"/>
    </row>
    <row r="5054" spans="5:14" s="80" customFormat="1" x14ac:dyDescent="0.25">
      <c r="E5054" s="109"/>
      <c r="F5054" s="110"/>
      <c r="J5054" s="110"/>
      <c r="N5054" s="77"/>
    </row>
    <row r="5055" spans="5:14" s="80" customFormat="1" x14ac:dyDescent="0.25">
      <c r="E5055" s="109"/>
      <c r="F5055" s="110"/>
      <c r="J5055" s="110"/>
      <c r="N5055" s="77"/>
    </row>
    <row r="5056" spans="5:14" s="80" customFormat="1" x14ac:dyDescent="0.25">
      <c r="E5056" s="109"/>
      <c r="F5056" s="110"/>
      <c r="J5056" s="110"/>
      <c r="N5056" s="77"/>
    </row>
    <row r="5057" spans="5:14" s="80" customFormat="1" x14ac:dyDescent="0.25">
      <c r="E5057" s="109"/>
      <c r="F5057" s="110"/>
      <c r="J5057" s="110"/>
      <c r="N5057" s="77"/>
    </row>
    <row r="5058" spans="5:14" s="80" customFormat="1" x14ac:dyDescent="0.25">
      <c r="E5058" s="109"/>
      <c r="F5058" s="110"/>
      <c r="J5058" s="110"/>
      <c r="N5058" s="77"/>
    </row>
    <row r="5059" spans="5:14" s="80" customFormat="1" x14ac:dyDescent="0.25">
      <c r="E5059" s="109"/>
      <c r="F5059" s="110"/>
      <c r="J5059" s="110"/>
      <c r="N5059" s="77"/>
    </row>
    <row r="5060" spans="5:14" s="80" customFormat="1" x14ac:dyDescent="0.25">
      <c r="E5060" s="109"/>
      <c r="F5060" s="110"/>
      <c r="J5060" s="110"/>
      <c r="N5060" s="77"/>
    </row>
    <row r="5061" spans="5:14" s="80" customFormat="1" x14ac:dyDescent="0.25">
      <c r="E5061" s="109"/>
      <c r="F5061" s="110"/>
      <c r="J5061" s="110"/>
      <c r="N5061" s="77"/>
    </row>
    <row r="5062" spans="5:14" s="80" customFormat="1" x14ac:dyDescent="0.25">
      <c r="E5062" s="109"/>
      <c r="F5062" s="110"/>
      <c r="J5062" s="110"/>
      <c r="N5062" s="77"/>
    </row>
    <row r="5063" spans="5:14" s="80" customFormat="1" x14ac:dyDescent="0.25">
      <c r="E5063" s="109"/>
      <c r="F5063" s="110"/>
      <c r="J5063" s="110"/>
      <c r="N5063" s="77"/>
    </row>
    <row r="5064" spans="5:14" s="80" customFormat="1" x14ac:dyDescent="0.25">
      <c r="E5064" s="109"/>
      <c r="F5064" s="110"/>
      <c r="J5064" s="110"/>
      <c r="N5064" s="77"/>
    </row>
    <row r="5065" spans="5:14" s="80" customFormat="1" x14ac:dyDescent="0.25">
      <c r="E5065" s="109"/>
      <c r="F5065" s="110"/>
      <c r="J5065" s="110"/>
      <c r="N5065" s="77"/>
    </row>
    <row r="5066" spans="5:14" s="80" customFormat="1" x14ac:dyDescent="0.25">
      <c r="E5066" s="109"/>
      <c r="F5066" s="110"/>
      <c r="J5066" s="110"/>
      <c r="N5066" s="77"/>
    </row>
    <row r="5067" spans="5:14" s="80" customFormat="1" x14ac:dyDescent="0.25">
      <c r="E5067" s="109"/>
      <c r="F5067" s="110"/>
      <c r="J5067" s="110"/>
      <c r="N5067" s="77"/>
    </row>
    <row r="5068" spans="5:14" s="80" customFormat="1" x14ac:dyDescent="0.25">
      <c r="E5068" s="109"/>
      <c r="F5068" s="110"/>
      <c r="J5068" s="110"/>
      <c r="N5068" s="77"/>
    </row>
    <row r="5069" spans="5:14" s="80" customFormat="1" x14ac:dyDescent="0.25">
      <c r="E5069" s="109"/>
      <c r="F5069" s="110"/>
      <c r="J5069" s="110"/>
      <c r="N5069" s="77"/>
    </row>
    <row r="5070" spans="5:14" s="80" customFormat="1" x14ac:dyDescent="0.25">
      <c r="E5070" s="109"/>
      <c r="F5070" s="110"/>
      <c r="J5070" s="110"/>
      <c r="N5070" s="77"/>
    </row>
    <row r="5071" spans="5:14" s="80" customFormat="1" x14ac:dyDescent="0.25">
      <c r="E5071" s="109"/>
      <c r="F5071" s="110"/>
      <c r="J5071" s="110"/>
      <c r="N5071" s="77"/>
    </row>
    <row r="5072" spans="5:14" s="80" customFormat="1" x14ac:dyDescent="0.25">
      <c r="E5072" s="109"/>
      <c r="F5072" s="110"/>
      <c r="J5072" s="110"/>
      <c r="N5072" s="77"/>
    </row>
    <row r="5073" spans="5:14" s="80" customFormat="1" x14ac:dyDescent="0.25">
      <c r="E5073" s="109"/>
      <c r="F5073" s="110"/>
      <c r="J5073" s="110"/>
      <c r="N5073" s="77"/>
    </row>
    <row r="5074" spans="5:14" s="80" customFormat="1" x14ac:dyDescent="0.25">
      <c r="E5074" s="109"/>
      <c r="F5074" s="110"/>
      <c r="J5074" s="110"/>
      <c r="N5074" s="77"/>
    </row>
    <row r="5075" spans="5:14" s="80" customFormat="1" x14ac:dyDescent="0.25">
      <c r="E5075" s="109"/>
      <c r="F5075" s="110"/>
      <c r="J5075" s="110"/>
      <c r="N5075" s="77"/>
    </row>
    <row r="5076" spans="5:14" s="80" customFormat="1" x14ac:dyDescent="0.25">
      <c r="E5076" s="109"/>
      <c r="F5076" s="110"/>
      <c r="J5076" s="110"/>
      <c r="N5076" s="77"/>
    </row>
    <row r="5077" spans="5:14" s="80" customFormat="1" x14ac:dyDescent="0.25">
      <c r="E5077" s="109"/>
      <c r="F5077" s="110"/>
      <c r="J5077" s="110"/>
      <c r="N5077" s="77"/>
    </row>
    <row r="5078" spans="5:14" s="80" customFormat="1" x14ac:dyDescent="0.25">
      <c r="E5078" s="109"/>
      <c r="F5078" s="110"/>
      <c r="J5078" s="110"/>
      <c r="N5078" s="77"/>
    </row>
    <row r="5079" spans="5:14" s="80" customFormat="1" x14ac:dyDescent="0.25">
      <c r="E5079" s="109"/>
      <c r="F5079" s="110"/>
      <c r="J5079" s="110"/>
      <c r="N5079" s="77"/>
    </row>
    <row r="5080" spans="5:14" s="80" customFormat="1" x14ac:dyDescent="0.25">
      <c r="E5080" s="109"/>
      <c r="F5080" s="110"/>
      <c r="J5080" s="110"/>
      <c r="N5080" s="77"/>
    </row>
    <row r="5081" spans="5:14" s="80" customFormat="1" x14ac:dyDescent="0.25">
      <c r="E5081" s="109"/>
      <c r="F5081" s="110"/>
      <c r="J5081" s="110"/>
      <c r="N5081" s="77"/>
    </row>
    <row r="5082" spans="5:14" s="80" customFormat="1" x14ac:dyDescent="0.25">
      <c r="E5082" s="109"/>
      <c r="F5082" s="110"/>
      <c r="J5082" s="110"/>
      <c r="N5082" s="77"/>
    </row>
    <row r="5083" spans="5:14" s="80" customFormat="1" x14ac:dyDescent="0.25">
      <c r="E5083" s="109"/>
      <c r="F5083" s="110"/>
      <c r="J5083" s="110"/>
      <c r="N5083" s="77"/>
    </row>
    <row r="5084" spans="5:14" s="80" customFormat="1" x14ac:dyDescent="0.25">
      <c r="E5084" s="109"/>
      <c r="F5084" s="110"/>
      <c r="J5084" s="110"/>
      <c r="N5084" s="77"/>
    </row>
    <row r="5085" spans="5:14" s="80" customFormat="1" x14ac:dyDescent="0.25">
      <c r="E5085" s="109"/>
      <c r="F5085" s="110"/>
      <c r="J5085" s="110"/>
      <c r="N5085" s="77"/>
    </row>
    <row r="5086" spans="5:14" s="80" customFormat="1" x14ac:dyDescent="0.25">
      <c r="E5086" s="109"/>
      <c r="F5086" s="110"/>
      <c r="J5086" s="110"/>
      <c r="N5086" s="77"/>
    </row>
    <row r="5087" spans="5:14" s="80" customFormat="1" x14ac:dyDescent="0.25">
      <c r="E5087" s="109"/>
      <c r="F5087" s="110"/>
      <c r="J5087" s="110"/>
      <c r="N5087" s="77"/>
    </row>
    <row r="5088" spans="5:14" s="80" customFormat="1" x14ac:dyDescent="0.25">
      <c r="E5088" s="109"/>
      <c r="F5088" s="110"/>
      <c r="J5088" s="110"/>
      <c r="N5088" s="77"/>
    </row>
    <row r="5089" spans="5:14" s="80" customFormat="1" x14ac:dyDescent="0.25">
      <c r="E5089" s="109"/>
      <c r="F5089" s="110"/>
      <c r="J5089" s="110"/>
      <c r="N5089" s="77"/>
    </row>
    <row r="5090" spans="5:14" s="80" customFormat="1" x14ac:dyDescent="0.25">
      <c r="E5090" s="109"/>
      <c r="F5090" s="110"/>
      <c r="J5090" s="110"/>
      <c r="N5090" s="77"/>
    </row>
    <row r="5091" spans="5:14" s="80" customFormat="1" x14ac:dyDescent="0.25">
      <c r="E5091" s="109"/>
      <c r="F5091" s="110"/>
      <c r="J5091" s="110"/>
      <c r="N5091" s="77"/>
    </row>
    <row r="5092" spans="5:14" s="80" customFormat="1" x14ac:dyDescent="0.25">
      <c r="E5092" s="109"/>
      <c r="F5092" s="110"/>
      <c r="J5092" s="110"/>
      <c r="N5092" s="77"/>
    </row>
    <row r="5093" spans="5:14" s="80" customFormat="1" x14ac:dyDescent="0.25">
      <c r="E5093" s="109"/>
      <c r="F5093" s="110"/>
      <c r="J5093" s="110"/>
      <c r="N5093" s="77"/>
    </row>
    <row r="5094" spans="5:14" s="80" customFormat="1" x14ac:dyDescent="0.25">
      <c r="E5094" s="109"/>
      <c r="F5094" s="110"/>
      <c r="J5094" s="110"/>
      <c r="N5094" s="77"/>
    </row>
    <row r="5095" spans="5:14" s="80" customFormat="1" x14ac:dyDescent="0.25">
      <c r="E5095" s="109"/>
      <c r="F5095" s="110"/>
      <c r="J5095" s="110"/>
      <c r="N5095" s="77"/>
    </row>
    <row r="5096" spans="5:14" s="80" customFormat="1" x14ac:dyDescent="0.25">
      <c r="E5096" s="109"/>
      <c r="F5096" s="110"/>
      <c r="J5096" s="110"/>
      <c r="N5096" s="77"/>
    </row>
    <row r="5097" spans="5:14" s="80" customFormat="1" x14ac:dyDescent="0.25">
      <c r="E5097" s="109"/>
      <c r="F5097" s="110"/>
      <c r="J5097" s="110"/>
      <c r="N5097" s="77"/>
    </row>
    <row r="5098" spans="5:14" s="80" customFormat="1" x14ac:dyDescent="0.25">
      <c r="E5098" s="109"/>
      <c r="F5098" s="110"/>
      <c r="J5098" s="110"/>
      <c r="N5098" s="77"/>
    </row>
    <row r="5099" spans="5:14" s="80" customFormat="1" x14ac:dyDescent="0.25">
      <c r="E5099" s="109"/>
      <c r="F5099" s="110"/>
      <c r="J5099" s="110"/>
      <c r="N5099" s="77"/>
    </row>
    <row r="5100" spans="5:14" s="80" customFormat="1" x14ac:dyDescent="0.25">
      <c r="E5100" s="109"/>
      <c r="F5100" s="110"/>
      <c r="J5100" s="110"/>
      <c r="N5100" s="77"/>
    </row>
    <row r="5101" spans="5:14" s="80" customFormat="1" x14ac:dyDescent="0.25">
      <c r="E5101" s="109"/>
      <c r="F5101" s="110"/>
      <c r="J5101" s="110"/>
      <c r="N5101" s="77"/>
    </row>
    <row r="5102" spans="5:14" s="80" customFormat="1" x14ac:dyDescent="0.25">
      <c r="E5102" s="109"/>
      <c r="F5102" s="110"/>
      <c r="J5102" s="110"/>
      <c r="N5102" s="77"/>
    </row>
    <row r="5103" spans="5:14" s="80" customFormat="1" x14ac:dyDescent="0.25">
      <c r="E5103" s="109"/>
      <c r="F5103" s="110"/>
      <c r="J5103" s="110"/>
      <c r="N5103" s="77"/>
    </row>
    <row r="5104" spans="5:14" s="80" customFormat="1" x14ac:dyDescent="0.25">
      <c r="E5104" s="109"/>
      <c r="F5104" s="110"/>
      <c r="J5104" s="110"/>
      <c r="N5104" s="77"/>
    </row>
    <row r="5105" spans="5:14" s="80" customFormat="1" x14ac:dyDescent="0.25">
      <c r="E5105" s="109"/>
      <c r="F5105" s="110"/>
      <c r="J5105" s="110"/>
      <c r="N5105" s="77"/>
    </row>
    <row r="5106" spans="5:14" s="80" customFormat="1" x14ac:dyDescent="0.25">
      <c r="E5106" s="109"/>
      <c r="F5106" s="110"/>
      <c r="J5106" s="110"/>
      <c r="N5106" s="77"/>
    </row>
    <row r="5107" spans="5:14" s="80" customFormat="1" x14ac:dyDescent="0.25">
      <c r="E5107" s="109"/>
      <c r="F5107" s="110"/>
      <c r="J5107" s="110"/>
      <c r="N5107" s="77"/>
    </row>
    <row r="5108" spans="5:14" s="80" customFormat="1" x14ac:dyDescent="0.25">
      <c r="E5108" s="109"/>
      <c r="F5108" s="110"/>
      <c r="J5108" s="110"/>
      <c r="N5108" s="77"/>
    </row>
    <row r="5109" spans="5:14" s="80" customFormat="1" x14ac:dyDescent="0.25">
      <c r="E5109" s="109"/>
      <c r="F5109" s="110"/>
      <c r="J5109" s="110"/>
      <c r="N5109" s="77"/>
    </row>
    <row r="5110" spans="5:14" s="80" customFormat="1" x14ac:dyDescent="0.25">
      <c r="E5110" s="109"/>
      <c r="F5110" s="110"/>
      <c r="J5110" s="110"/>
      <c r="N5110" s="77"/>
    </row>
    <row r="5111" spans="5:14" s="80" customFormat="1" x14ac:dyDescent="0.25">
      <c r="E5111" s="109"/>
      <c r="F5111" s="110"/>
      <c r="J5111" s="110"/>
      <c r="N5111" s="77"/>
    </row>
    <row r="5112" spans="5:14" s="80" customFormat="1" x14ac:dyDescent="0.25">
      <c r="E5112" s="109"/>
      <c r="F5112" s="110"/>
      <c r="J5112" s="110"/>
      <c r="N5112" s="77"/>
    </row>
    <row r="5113" spans="5:14" s="80" customFormat="1" x14ac:dyDescent="0.25">
      <c r="E5113" s="109"/>
      <c r="F5113" s="110"/>
      <c r="J5113" s="110"/>
      <c r="N5113" s="77"/>
    </row>
    <row r="5114" spans="5:14" s="80" customFormat="1" x14ac:dyDescent="0.25">
      <c r="E5114" s="109"/>
      <c r="F5114" s="110"/>
      <c r="J5114" s="110"/>
      <c r="N5114" s="77"/>
    </row>
    <row r="5115" spans="5:14" s="80" customFormat="1" x14ac:dyDescent="0.25">
      <c r="E5115" s="109"/>
      <c r="F5115" s="110"/>
      <c r="J5115" s="110"/>
      <c r="N5115" s="77"/>
    </row>
    <row r="5116" spans="5:14" s="80" customFormat="1" x14ac:dyDescent="0.25">
      <c r="E5116" s="109"/>
      <c r="F5116" s="110"/>
      <c r="J5116" s="110"/>
      <c r="N5116" s="77"/>
    </row>
    <row r="5117" spans="5:14" s="80" customFormat="1" x14ac:dyDescent="0.25">
      <c r="E5117" s="109"/>
      <c r="F5117" s="110"/>
      <c r="J5117" s="110"/>
      <c r="N5117" s="77"/>
    </row>
    <row r="5118" spans="5:14" s="80" customFormat="1" x14ac:dyDescent="0.25">
      <c r="E5118" s="109"/>
      <c r="F5118" s="110"/>
      <c r="J5118" s="110"/>
      <c r="N5118" s="77"/>
    </row>
    <row r="5119" spans="5:14" s="80" customFormat="1" x14ac:dyDescent="0.25">
      <c r="E5119" s="109"/>
      <c r="F5119" s="110"/>
      <c r="J5119" s="110"/>
      <c r="N5119" s="77"/>
    </row>
    <row r="5120" spans="5:14" s="80" customFormat="1" x14ac:dyDescent="0.25">
      <c r="E5120" s="109"/>
      <c r="F5120" s="110"/>
      <c r="J5120" s="110"/>
      <c r="N5120" s="77"/>
    </row>
    <row r="5121" spans="5:14" s="80" customFormat="1" x14ac:dyDescent="0.25">
      <c r="E5121" s="109"/>
      <c r="F5121" s="110"/>
      <c r="J5121" s="110"/>
      <c r="N5121" s="77"/>
    </row>
    <row r="5122" spans="5:14" s="80" customFormat="1" x14ac:dyDescent="0.25">
      <c r="E5122" s="109"/>
      <c r="F5122" s="110"/>
      <c r="J5122" s="110"/>
      <c r="N5122" s="77"/>
    </row>
    <row r="5123" spans="5:14" s="80" customFormat="1" x14ac:dyDescent="0.25">
      <c r="E5123" s="109"/>
      <c r="F5123" s="110"/>
      <c r="J5123" s="110"/>
      <c r="N5123" s="77"/>
    </row>
    <row r="5124" spans="5:14" s="80" customFormat="1" x14ac:dyDescent="0.25">
      <c r="E5124" s="109"/>
      <c r="F5124" s="110"/>
      <c r="J5124" s="110"/>
      <c r="N5124" s="77"/>
    </row>
    <row r="5125" spans="5:14" s="80" customFormat="1" x14ac:dyDescent="0.25">
      <c r="E5125" s="109"/>
      <c r="F5125" s="110"/>
      <c r="J5125" s="110"/>
      <c r="N5125" s="77"/>
    </row>
    <row r="5126" spans="5:14" s="80" customFormat="1" x14ac:dyDescent="0.25">
      <c r="E5126" s="109"/>
      <c r="F5126" s="110"/>
      <c r="J5126" s="110"/>
      <c r="N5126" s="77"/>
    </row>
    <row r="5127" spans="5:14" s="80" customFormat="1" x14ac:dyDescent="0.25">
      <c r="E5127" s="109"/>
      <c r="F5127" s="110"/>
      <c r="J5127" s="110"/>
      <c r="N5127" s="77"/>
    </row>
    <row r="5128" spans="5:14" s="80" customFormat="1" x14ac:dyDescent="0.25">
      <c r="E5128" s="109"/>
      <c r="F5128" s="110"/>
      <c r="J5128" s="110"/>
      <c r="N5128" s="77"/>
    </row>
    <row r="5129" spans="5:14" s="80" customFormat="1" x14ac:dyDescent="0.25">
      <c r="E5129" s="109"/>
      <c r="F5129" s="110"/>
      <c r="J5129" s="110"/>
      <c r="N5129" s="77"/>
    </row>
    <row r="5130" spans="5:14" s="80" customFormat="1" x14ac:dyDescent="0.25">
      <c r="E5130" s="109"/>
      <c r="F5130" s="110"/>
      <c r="J5130" s="110"/>
      <c r="N5130" s="77"/>
    </row>
    <row r="5131" spans="5:14" s="80" customFormat="1" x14ac:dyDescent="0.25">
      <c r="E5131" s="109"/>
      <c r="F5131" s="110"/>
      <c r="J5131" s="110"/>
      <c r="N5131" s="77"/>
    </row>
    <row r="5132" spans="5:14" s="80" customFormat="1" x14ac:dyDescent="0.25">
      <c r="E5132" s="109"/>
      <c r="F5132" s="110"/>
      <c r="J5132" s="110"/>
      <c r="N5132" s="77"/>
    </row>
    <row r="5133" spans="5:14" s="80" customFormat="1" x14ac:dyDescent="0.25">
      <c r="E5133" s="109"/>
      <c r="F5133" s="110"/>
      <c r="J5133" s="110"/>
      <c r="N5133" s="77"/>
    </row>
    <row r="5134" spans="5:14" s="80" customFormat="1" x14ac:dyDescent="0.25">
      <c r="E5134" s="109"/>
      <c r="F5134" s="110"/>
      <c r="J5134" s="110"/>
      <c r="N5134" s="77"/>
    </row>
    <row r="5135" spans="5:14" s="80" customFormat="1" x14ac:dyDescent="0.25">
      <c r="E5135" s="109"/>
      <c r="F5135" s="110"/>
      <c r="J5135" s="110"/>
      <c r="N5135" s="77"/>
    </row>
    <row r="5136" spans="5:14" s="80" customFormat="1" x14ac:dyDescent="0.25">
      <c r="E5136" s="109"/>
      <c r="F5136" s="110"/>
      <c r="J5136" s="110"/>
      <c r="N5136" s="77"/>
    </row>
    <row r="5137" spans="5:14" s="80" customFormat="1" x14ac:dyDescent="0.25">
      <c r="E5137" s="109"/>
      <c r="F5137" s="110"/>
      <c r="J5137" s="110"/>
      <c r="N5137" s="77"/>
    </row>
    <row r="5138" spans="5:14" s="80" customFormat="1" x14ac:dyDescent="0.25">
      <c r="E5138" s="109"/>
      <c r="F5138" s="110"/>
      <c r="J5138" s="110"/>
      <c r="N5138" s="77"/>
    </row>
    <row r="5139" spans="5:14" s="80" customFormat="1" x14ac:dyDescent="0.25">
      <c r="E5139" s="109"/>
      <c r="F5139" s="110"/>
      <c r="J5139" s="110"/>
      <c r="N5139" s="77"/>
    </row>
    <row r="5140" spans="5:14" s="80" customFormat="1" x14ac:dyDescent="0.25">
      <c r="E5140" s="109"/>
      <c r="F5140" s="110"/>
      <c r="J5140" s="110"/>
      <c r="N5140" s="77"/>
    </row>
    <row r="5141" spans="5:14" s="80" customFormat="1" x14ac:dyDescent="0.25">
      <c r="E5141" s="109"/>
      <c r="F5141" s="110"/>
      <c r="J5141" s="110"/>
      <c r="N5141" s="77"/>
    </row>
    <row r="5142" spans="5:14" s="80" customFormat="1" x14ac:dyDescent="0.25">
      <c r="E5142" s="109"/>
      <c r="F5142" s="110"/>
      <c r="J5142" s="110"/>
      <c r="N5142" s="77"/>
    </row>
    <row r="5143" spans="5:14" s="80" customFormat="1" x14ac:dyDescent="0.25">
      <c r="E5143" s="109"/>
      <c r="F5143" s="110"/>
      <c r="J5143" s="110"/>
      <c r="N5143" s="77"/>
    </row>
    <row r="5144" spans="5:14" s="80" customFormat="1" x14ac:dyDescent="0.25">
      <c r="E5144" s="109"/>
      <c r="F5144" s="110"/>
      <c r="J5144" s="110"/>
      <c r="N5144" s="77"/>
    </row>
    <row r="5145" spans="5:14" s="80" customFormat="1" x14ac:dyDescent="0.25">
      <c r="E5145" s="109"/>
      <c r="F5145" s="110"/>
      <c r="J5145" s="110"/>
      <c r="N5145" s="77"/>
    </row>
    <row r="5146" spans="5:14" s="80" customFormat="1" x14ac:dyDescent="0.25">
      <c r="E5146" s="109"/>
      <c r="F5146" s="110"/>
      <c r="J5146" s="110"/>
      <c r="N5146" s="77"/>
    </row>
    <row r="5147" spans="5:14" s="80" customFormat="1" x14ac:dyDescent="0.25">
      <c r="E5147" s="109"/>
      <c r="F5147" s="110"/>
      <c r="J5147" s="110"/>
      <c r="N5147" s="77"/>
    </row>
    <row r="5148" spans="5:14" s="80" customFormat="1" x14ac:dyDescent="0.25">
      <c r="E5148" s="109"/>
      <c r="F5148" s="110"/>
      <c r="J5148" s="110"/>
      <c r="N5148" s="77"/>
    </row>
    <row r="5149" spans="5:14" s="80" customFormat="1" x14ac:dyDescent="0.25">
      <c r="E5149" s="109"/>
      <c r="F5149" s="110"/>
      <c r="J5149" s="110"/>
      <c r="N5149" s="77"/>
    </row>
    <row r="5150" spans="5:14" s="80" customFormat="1" x14ac:dyDescent="0.25">
      <c r="E5150" s="109"/>
      <c r="F5150" s="110"/>
      <c r="J5150" s="110"/>
      <c r="N5150" s="77"/>
    </row>
    <row r="5151" spans="5:14" s="80" customFormat="1" x14ac:dyDescent="0.25">
      <c r="E5151" s="109"/>
      <c r="F5151" s="110"/>
      <c r="J5151" s="110"/>
      <c r="N5151" s="77"/>
    </row>
    <row r="5152" spans="5:14" s="80" customFormat="1" x14ac:dyDescent="0.25">
      <c r="E5152" s="109"/>
      <c r="F5152" s="110"/>
      <c r="J5152" s="110"/>
      <c r="N5152" s="77"/>
    </row>
    <row r="5153" spans="5:14" s="80" customFormat="1" x14ac:dyDescent="0.25">
      <c r="E5153" s="109"/>
      <c r="F5153" s="110"/>
      <c r="J5153" s="110"/>
      <c r="N5153" s="77"/>
    </row>
    <row r="5154" spans="5:14" s="80" customFormat="1" x14ac:dyDescent="0.25">
      <c r="E5154" s="109"/>
      <c r="F5154" s="110"/>
      <c r="J5154" s="110"/>
      <c r="N5154" s="77"/>
    </row>
    <row r="5155" spans="5:14" s="80" customFormat="1" x14ac:dyDescent="0.25">
      <c r="E5155" s="109"/>
      <c r="F5155" s="110"/>
      <c r="J5155" s="110"/>
      <c r="N5155" s="77"/>
    </row>
    <row r="5156" spans="5:14" s="80" customFormat="1" x14ac:dyDescent="0.25">
      <c r="E5156" s="109"/>
      <c r="F5156" s="110"/>
      <c r="J5156" s="110"/>
      <c r="N5156" s="77"/>
    </row>
    <row r="5157" spans="5:14" s="80" customFormat="1" x14ac:dyDescent="0.25">
      <c r="E5157" s="109"/>
      <c r="F5157" s="110"/>
      <c r="J5157" s="110"/>
      <c r="N5157" s="77"/>
    </row>
    <row r="5158" spans="5:14" s="80" customFormat="1" x14ac:dyDescent="0.25">
      <c r="E5158" s="109"/>
      <c r="F5158" s="110"/>
      <c r="J5158" s="110"/>
      <c r="N5158" s="77"/>
    </row>
    <row r="5159" spans="5:14" s="80" customFormat="1" x14ac:dyDescent="0.25">
      <c r="E5159" s="109"/>
      <c r="F5159" s="110"/>
      <c r="J5159" s="110"/>
      <c r="N5159" s="77"/>
    </row>
    <row r="5160" spans="5:14" s="80" customFormat="1" x14ac:dyDescent="0.25">
      <c r="E5160" s="109"/>
      <c r="F5160" s="110"/>
      <c r="J5160" s="110"/>
      <c r="N5160" s="77"/>
    </row>
    <row r="5161" spans="5:14" s="80" customFormat="1" x14ac:dyDescent="0.25">
      <c r="E5161" s="109"/>
      <c r="F5161" s="110"/>
      <c r="J5161" s="110"/>
      <c r="N5161" s="77"/>
    </row>
    <row r="5162" spans="5:14" s="80" customFormat="1" x14ac:dyDescent="0.25">
      <c r="E5162" s="109"/>
      <c r="F5162" s="110"/>
      <c r="J5162" s="110"/>
      <c r="N5162" s="77"/>
    </row>
    <row r="5163" spans="5:14" s="80" customFormat="1" x14ac:dyDescent="0.25">
      <c r="E5163" s="109"/>
      <c r="F5163" s="110"/>
      <c r="J5163" s="110"/>
      <c r="N5163" s="77"/>
    </row>
    <row r="5164" spans="5:14" s="80" customFormat="1" x14ac:dyDescent="0.25">
      <c r="E5164" s="109"/>
      <c r="F5164" s="110"/>
      <c r="J5164" s="110"/>
      <c r="N5164" s="77"/>
    </row>
    <row r="5165" spans="5:14" s="80" customFormat="1" x14ac:dyDescent="0.25">
      <c r="E5165" s="109"/>
      <c r="F5165" s="110"/>
      <c r="J5165" s="110"/>
      <c r="N5165" s="77"/>
    </row>
    <row r="5166" spans="5:14" s="80" customFormat="1" x14ac:dyDescent="0.25">
      <c r="E5166" s="109"/>
      <c r="F5166" s="110"/>
      <c r="J5166" s="110"/>
      <c r="N5166" s="77"/>
    </row>
    <row r="5167" spans="5:14" s="80" customFormat="1" x14ac:dyDescent="0.25">
      <c r="E5167" s="109"/>
      <c r="F5167" s="110"/>
      <c r="J5167" s="110"/>
      <c r="N5167" s="77"/>
    </row>
    <row r="5168" spans="5:14" s="80" customFormat="1" x14ac:dyDescent="0.25">
      <c r="E5168" s="109"/>
      <c r="F5168" s="110"/>
      <c r="J5168" s="110"/>
      <c r="N5168" s="77"/>
    </row>
    <row r="5169" spans="5:14" s="80" customFormat="1" x14ac:dyDescent="0.25">
      <c r="E5169" s="109"/>
      <c r="F5169" s="110"/>
      <c r="J5169" s="110"/>
      <c r="N5169" s="77"/>
    </row>
    <row r="5170" spans="5:14" s="80" customFormat="1" x14ac:dyDescent="0.25">
      <c r="E5170" s="109"/>
      <c r="F5170" s="110"/>
      <c r="J5170" s="110"/>
      <c r="N5170" s="77"/>
    </row>
    <row r="5171" spans="5:14" s="80" customFormat="1" x14ac:dyDescent="0.25">
      <c r="E5171" s="109"/>
      <c r="F5171" s="110"/>
      <c r="J5171" s="110"/>
      <c r="N5171" s="77"/>
    </row>
    <row r="5172" spans="5:14" s="80" customFormat="1" x14ac:dyDescent="0.25">
      <c r="E5172" s="109"/>
      <c r="F5172" s="110"/>
      <c r="J5172" s="110"/>
      <c r="N5172" s="77"/>
    </row>
    <row r="5173" spans="5:14" s="80" customFormat="1" x14ac:dyDescent="0.25">
      <c r="E5173" s="109"/>
      <c r="F5173" s="110"/>
      <c r="J5173" s="110"/>
      <c r="N5173" s="77"/>
    </row>
    <row r="5174" spans="5:14" s="80" customFormat="1" x14ac:dyDescent="0.25">
      <c r="E5174" s="109"/>
      <c r="F5174" s="110"/>
      <c r="J5174" s="110"/>
      <c r="N5174" s="77"/>
    </row>
    <row r="5175" spans="5:14" s="80" customFormat="1" x14ac:dyDescent="0.25">
      <c r="E5175" s="109"/>
      <c r="F5175" s="110"/>
      <c r="J5175" s="110"/>
      <c r="N5175" s="77"/>
    </row>
    <row r="5176" spans="5:14" s="80" customFormat="1" x14ac:dyDescent="0.25">
      <c r="E5176" s="109"/>
      <c r="F5176" s="110"/>
      <c r="J5176" s="110"/>
      <c r="N5176" s="77"/>
    </row>
    <row r="5177" spans="5:14" s="80" customFormat="1" x14ac:dyDescent="0.25">
      <c r="E5177" s="109"/>
      <c r="F5177" s="110"/>
      <c r="J5177" s="110"/>
      <c r="N5177" s="77"/>
    </row>
    <row r="5178" spans="5:14" s="80" customFormat="1" x14ac:dyDescent="0.25">
      <c r="E5178" s="109"/>
      <c r="F5178" s="110"/>
      <c r="J5178" s="110"/>
      <c r="N5178" s="77"/>
    </row>
    <row r="5179" spans="5:14" s="80" customFormat="1" x14ac:dyDescent="0.25">
      <c r="E5179" s="109"/>
      <c r="F5179" s="110"/>
      <c r="J5179" s="110"/>
      <c r="N5179" s="77"/>
    </row>
    <row r="5180" spans="5:14" s="80" customFormat="1" x14ac:dyDescent="0.25">
      <c r="E5180" s="109"/>
      <c r="F5180" s="110"/>
      <c r="J5180" s="110"/>
      <c r="N5180" s="77"/>
    </row>
    <row r="5181" spans="5:14" s="80" customFormat="1" x14ac:dyDescent="0.25">
      <c r="E5181" s="109"/>
      <c r="F5181" s="110"/>
      <c r="J5181" s="110"/>
      <c r="N5181" s="77"/>
    </row>
    <row r="5182" spans="5:14" s="80" customFormat="1" x14ac:dyDescent="0.25">
      <c r="E5182" s="109"/>
      <c r="F5182" s="110"/>
      <c r="J5182" s="110"/>
      <c r="N5182" s="77"/>
    </row>
    <row r="5183" spans="5:14" s="80" customFormat="1" x14ac:dyDescent="0.25">
      <c r="E5183" s="109"/>
      <c r="F5183" s="110"/>
      <c r="J5183" s="110"/>
      <c r="N5183" s="77"/>
    </row>
    <row r="5184" spans="5:14" s="80" customFormat="1" x14ac:dyDescent="0.25">
      <c r="E5184" s="109"/>
      <c r="F5184" s="110"/>
      <c r="J5184" s="110"/>
      <c r="N5184" s="77"/>
    </row>
    <row r="5185" spans="5:14" s="80" customFormat="1" x14ac:dyDescent="0.25">
      <c r="E5185" s="109"/>
      <c r="F5185" s="110"/>
      <c r="J5185" s="110"/>
      <c r="N5185" s="77"/>
    </row>
    <row r="5186" spans="5:14" s="80" customFormat="1" x14ac:dyDescent="0.25">
      <c r="E5186" s="109"/>
      <c r="F5186" s="110"/>
      <c r="J5186" s="110"/>
      <c r="N5186" s="77"/>
    </row>
    <row r="5187" spans="5:14" s="80" customFormat="1" x14ac:dyDescent="0.25">
      <c r="E5187" s="109"/>
      <c r="F5187" s="110"/>
      <c r="J5187" s="110"/>
      <c r="N5187" s="77"/>
    </row>
    <row r="5188" spans="5:14" s="80" customFormat="1" x14ac:dyDescent="0.25">
      <c r="E5188" s="109"/>
      <c r="F5188" s="110"/>
      <c r="J5188" s="110"/>
      <c r="N5188" s="77"/>
    </row>
    <row r="5189" spans="5:14" s="80" customFormat="1" x14ac:dyDescent="0.25">
      <c r="E5189" s="109"/>
      <c r="F5189" s="110"/>
      <c r="J5189" s="110"/>
      <c r="N5189" s="77"/>
    </row>
    <row r="5190" spans="5:14" s="80" customFormat="1" x14ac:dyDescent="0.25">
      <c r="E5190" s="109"/>
      <c r="F5190" s="110"/>
      <c r="J5190" s="110"/>
      <c r="N5190" s="77"/>
    </row>
    <row r="5191" spans="5:14" s="80" customFormat="1" x14ac:dyDescent="0.25">
      <c r="E5191" s="109"/>
      <c r="F5191" s="110"/>
      <c r="J5191" s="110"/>
      <c r="N5191" s="77"/>
    </row>
    <row r="5192" spans="5:14" s="80" customFormat="1" x14ac:dyDescent="0.25">
      <c r="E5192" s="109"/>
      <c r="F5192" s="110"/>
      <c r="J5192" s="110"/>
      <c r="N5192" s="77"/>
    </row>
    <row r="5193" spans="5:14" s="80" customFormat="1" x14ac:dyDescent="0.25">
      <c r="E5193" s="109"/>
      <c r="F5193" s="110"/>
      <c r="J5193" s="110"/>
      <c r="N5193" s="77"/>
    </row>
    <row r="5194" spans="5:14" s="80" customFormat="1" x14ac:dyDescent="0.25">
      <c r="E5194" s="109"/>
      <c r="F5194" s="110"/>
      <c r="J5194" s="110"/>
      <c r="N5194" s="77"/>
    </row>
    <row r="5195" spans="5:14" s="80" customFormat="1" x14ac:dyDescent="0.25">
      <c r="E5195" s="109"/>
      <c r="F5195" s="110"/>
      <c r="J5195" s="110"/>
      <c r="N5195" s="77"/>
    </row>
    <row r="5196" spans="5:14" s="80" customFormat="1" x14ac:dyDescent="0.25">
      <c r="E5196" s="109"/>
      <c r="F5196" s="110"/>
      <c r="J5196" s="110"/>
      <c r="N5196" s="77"/>
    </row>
    <row r="5197" spans="5:14" s="80" customFormat="1" x14ac:dyDescent="0.25">
      <c r="E5197" s="109"/>
      <c r="F5197" s="110"/>
      <c r="J5197" s="110"/>
      <c r="N5197" s="77"/>
    </row>
    <row r="5198" spans="5:14" s="80" customFormat="1" x14ac:dyDescent="0.25">
      <c r="E5198" s="109"/>
      <c r="F5198" s="110"/>
      <c r="J5198" s="110"/>
      <c r="N5198" s="77"/>
    </row>
    <row r="5199" spans="5:14" s="80" customFormat="1" x14ac:dyDescent="0.25">
      <c r="E5199" s="109"/>
      <c r="F5199" s="110"/>
      <c r="J5199" s="110"/>
      <c r="N5199" s="77"/>
    </row>
    <row r="5200" spans="5:14" s="80" customFormat="1" x14ac:dyDescent="0.25">
      <c r="E5200" s="109"/>
      <c r="F5200" s="110"/>
      <c r="J5200" s="110"/>
      <c r="N5200" s="77"/>
    </row>
    <row r="5201" spans="5:14" s="80" customFormat="1" x14ac:dyDescent="0.25">
      <c r="E5201" s="109"/>
      <c r="F5201" s="110"/>
      <c r="J5201" s="110"/>
      <c r="N5201" s="77"/>
    </row>
    <row r="5202" spans="5:14" s="80" customFormat="1" x14ac:dyDescent="0.25">
      <c r="E5202" s="109"/>
      <c r="F5202" s="110"/>
      <c r="J5202" s="110"/>
      <c r="N5202" s="77"/>
    </row>
    <row r="5203" spans="5:14" s="80" customFormat="1" x14ac:dyDescent="0.25">
      <c r="E5203" s="109"/>
      <c r="F5203" s="110"/>
      <c r="J5203" s="110"/>
      <c r="N5203" s="77"/>
    </row>
    <row r="5204" spans="5:14" s="80" customFormat="1" x14ac:dyDescent="0.25">
      <c r="E5204" s="109"/>
      <c r="F5204" s="110"/>
      <c r="J5204" s="110"/>
      <c r="N5204" s="77"/>
    </row>
    <row r="5205" spans="5:14" s="80" customFormat="1" x14ac:dyDescent="0.25">
      <c r="E5205" s="109"/>
      <c r="F5205" s="110"/>
      <c r="J5205" s="110"/>
      <c r="N5205" s="77"/>
    </row>
    <row r="5206" spans="5:14" s="80" customFormat="1" x14ac:dyDescent="0.25">
      <c r="E5206" s="109"/>
      <c r="F5206" s="110"/>
      <c r="J5206" s="110"/>
      <c r="N5206" s="77"/>
    </row>
    <row r="5207" spans="5:14" s="80" customFormat="1" x14ac:dyDescent="0.25">
      <c r="E5207" s="109"/>
      <c r="F5207" s="110"/>
      <c r="J5207" s="110"/>
      <c r="N5207" s="77"/>
    </row>
    <row r="5208" spans="5:14" s="80" customFormat="1" x14ac:dyDescent="0.25">
      <c r="E5208" s="109"/>
      <c r="F5208" s="110"/>
      <c r="J5208" s="110"/>
      <c r="N5208" s="77"/>
    </row>
    <row r="5209" spans="5:14" s="80" customFormat="1" x14ac:dyDescent="0.25">
      <c r="E5209" s="109"/>
      <c r="F5209" s="110"/>
      <c r="J5209" s="110"/>
      <c r="N5209" s="77"/>
    </row>
    <row r="5210" spans="5:14" s="80" customFormat="1" x14ac:dyDescent="0.25">
      <c r="E5210" s="109"/>
      <c r="F5210" s="110"/>
      <c r="J5210" s="110"/>
      <c r="N5210" s="77"/>
    </row>
    <row r="5211" spans="5:14" s="80" customFormat="1" x14ac:dyDescent="0.25">
      <c r="E5211" s="109"/>
      <c r="F5211" s="110"/>
      <c r="J5211" s="110"/>
      <c r="N5211" s="77"/>
    </row>
    <row r="5212" spans="5:14" s="80" customFormat="1" x14ac:dyDescent="0.25">
      <c r="E5212" s="109"/>
      <c r="F5212" s="110"/>
      <c r="J5212" s="110"/>
      <c r="N5212" s="77"/>
    </row>
    <row r="5213" spans="5:14" s="80" customFormat="1" x14ac:dyDescent="0.25">
      <c r="E5213" s="109"/>
      <c r="F5213" s="110"/>
      <c r="J5213" s="110"/>
      <c r="N5213" s="77"/>
    </row>
    <row r="5214" spans="5:14" s="80" customFormat="1" x14ac:dyDescent="0.25">
      <c r="E5214" s="109"/>
      <c r="F5214" s="110"/>
      <c r="J5214" s="110"/>
      <c r="N5214" s="77"/>
    </row>
    <row r="5215" spans="5:14" s="80" customFormat="1" x14ac:dyDescent="0.25">
      <c r="E5215" s="109"/>
      <c r="F5215" s="110"/>
      <c r="J5215" s="110"/>
      <c r="N5215" s="77"/>
    </row>
    <row r="5216" spans="5:14" s="80" customFormat="1" x14ac:dyDescent="0.25">
      <c r="E5216" s="109"/>
      <c r="F5216" s="110"/>
      <c r="J5216" s="110"/>
      <c r="N5216" s="77"/>
    </row>
    <row r="5217" spans="5:14" s="80" customFormat="1" x14ac:dyDescent="0.25">
      <c r="E5217" s="109"/>
      <c r="F5217" s="110"/>
      <c r="J5217" s="110"/>
      <c r="N5217" s="77"/>
    </row>
    <row r="5218" spans="5:14" s="80" customFormat="1" x14ac:dyDescent="0.25">
      <c r="E5218" s="109"/>
      <c r="F5218" s="110"/>
      <c r="J5218" s="110"/>
      <c r="N5218" s="77"/>
    </row>
    <row r="5219" spans="5:14" s="80" customFormat="1" x14ac:dyDescent="0.25">
      <c r="E5219" s="109"/>
      <c r="F5219" s="110"/>
      <c r="J5219" s="110"/>
      <c r="N5219" s="77"/>
    </row>
    <row r="5220" spans="5:14" s="80" customFormat="1" x14ac:dyDescent="0.25">
      <c r="E5220" s="109"/>
      <c r="F5220" s="110"/>
      <c r="J5220" s="110"/>
      <c r="N5220" s="77"/>
    </row>
    <row r="5221" spans="5:14" s="80" customFormat="1" x14ac:dyDescent="0.25">
      <c r="E5221" s="109"/>
      <c r="F5221" s="110"/>
      <c r="J5221" s="110"/>
      <c r="N5221" s="77"/>
    </row>
    <row r="5222" spans="5:14" s="80" customFormat="1" x14ac:dyDescent="0.25">
      <c r="E5222" s="109"/>
      <c r="F5222" s="110"/>
      <c r="J5222" s="110"/>
      <c r="N5222" s="77"/>
    </row>
    <row r="5223" spans="5:14" s="80" customFormat="1" x14ac:dyDescent="0.25">
      <c r="E5223" s="109"/>
      <c r="F5223" s="110"/>
      <c r="J5223" s="110"/>
      <c r="N5223" s="77"/>
    </row>
    <row r="5224" spans="5:14" s="80" customFormat="1" x14ac:dyDescent="0.25">
      <c r="E5224" s="109"/>
      <c r="F5224" s="110"/>
      <c r="J5224" s="110"/>
      <c r="N5224" s="77"/>
    </row>
    <row r="5225" spans="5:14" s="80" customFormat="1" x14ac:dyDescent="0.25">
      <c r="E5225" s="109"/>
      <c r="F5225" s="110"/>
      <c r="J5225" s="110"/>
      <c r="N5225" s="77"/>
    </row>
    <row r="5226" spans="5:14" s="80" customFormat="1" x14ac:dyDescent="0.25">
      <c r="E5226" s="109"/>
      <c r="F5226" s="110"/>
      <c r="J5226" s="110"/>
      <c r="N5226" s="77"/>
    </row>
    <row r="5227" spans="5:14" s="80" customFormat="1" x14ac:dyDescent="0.25">
      <c r="E5227" s="109"/>
      <c r="F5227" s="110"/>
      <c r="J5227" s="110"/>
      <c r="N5227" s="77"/>
    </row>
    <row r="5228" spans="5:14" s="80" customFormat="1" x14ac:dyDescent="0.25">
      <c r="E5228" s="109"/>
      <c r="F5228" s="110"/>
      <c r="J5228" s="110"/>
      <c r="N5228" s="77"/>
    </row>
    <row r="5229" spans="5:14" s="80" customFormat="1" x14ac:dyDescent="0.25">
      <c r="E5229" s="109"/>
      <c r="F5229" s="110"/>
      <c r="J5229" s="110"/>
      <c r="N5229" s="77"/>
    </row>
    <row r="5230" spans="5:14" s="80" customFormat="1" x14ac:dyDescent="0.25">
      <c r="E5230" s="109"/>
      <c r="F5230" s="110"/>
      <c r="J5230" s="110"/>
      <c r="N5230" s="77"/>
    </row>
    <row r="5231" spans="5:14" s="80" customFormat="1" x14ac:dyDescent="0.25">
      <c r="E5231" s="109"/>
      <c r="F5231" s="110"/>
      <c r="J5231" s="110"/>
      <c r="N5231" s="77"/>
    </row>
    <row r="5232" spans="5:14" s="80" customFormat="1" x14ac:dyDescent="0.25">
      <c r="E5232" s="109"/>
      <c r="F5232" s="110"/>
      <c r="J5232" s="110"/>
      <c r="N5232" s="77"/>
    </row>
    <row r="5233" spans="5:14" s="80" customFormat="1" x14ac:dyDescent="0.25">
      <c r="E5233" s="109"/>
      <c r="F5233" s="110"/>
      <c r="J5233" s="110"/>
      <c r="N5233" s="77"/>
    </row>
    <row r="5234" spans="5:14" s="80" customFormat="1" x14ac:dyDescent="0.25">
      <c r="E5234" s="109"/>
      <c r="F5234" s="110"/>
      <c r="J5234" s="110"/>
      <c r="N5234" s="77"/>
    </row>
    <row r="5235" spans="5:14" s="80" customFormat="1" x14ac:dyDescent="0.25">
      <c r="E5235" s="109"/>
      <c r="F5235" s="110"/>
      <c r="J5235" s="110"/>
      <c r="N5235" s="77"/>
    </row>
    <row r="5236" spans="5:14" s="80" customFormat="1" x14ac:dyDescent="0.25">
      <c r="E5236" s="109"/>
      <c r="F5236" s="110"/>
      <c r="J5236" s="110"/>
      <c r="N5236" s="77"/>
    </row>
    <row r="5237" spans="5:14" s="80" customFormat="1" x14ac:dyDescent="0.25">
      <c r="E5237" s="109"/>
      <c r="F5237" s="110"/>
      <c r="J5237" s="110"/>
      <c r="N5237" s="77"/>
    </row>
    <row r="5238" spans="5:14" s="80" customFormat="1" x14ac:dyDescent="0.25">
      <c r="E5238" s="109"/>
      <c r="F5238" s="110"/>
      <c r="J5238" s="110"/>
      <c r="N5238" s="77"/>
    </row>
    <row r="5239" spans="5:14" s="80" customFormat="1" x14ac:dyDescent="0.25">
      <c r="E5239" s="109"/>
      <c r="F5239" s="110"/>
      <c r="J5239" s="110"/>
      <c r="N5239" s="77"/>
    </row>
    <row r="5240" spans="5:14" s="80" customFormat="1" x14ac:dyDescent="0.25">
      <c r="E5240" s="109"/>
      <c r="F5240" s="110"/>
      <c r="J5240" s="110"/>
      <c r="N5240" s="77"/>
    </row>
    <row r="5241" spans="5:14" s="80" customFormat="1" x14ac:dyDescent="0.25">
      <c r="E5241" s="109"/>
      <c r="F5241" s="110"/>
      <c r="J5241" s="110"/>
      <c r="N5241" s="77"/>
    </row>
    <row r="5242" spans="5:14" s="80" customFormat="1" x14ac:dyDescent="0.25">
      <c r="E5242" s="109"/>
      <c r="F5242" s="110"/>
      <c r="J5242" s="110"/>
      <c r="N5242" s="77"/>
    </row>
    <row r="5243" spans="5:14" s="80" customFormat="1" x14ac:dyDescent="0.25">
      <c r="E5243" s="109"/>
      <c r="F5243" s="110"/>
      <c r="J5243" s="110"/>
      <c r="N5243" s="77"/>
    </row>
    <row r="5244" spans="5:14" s="80" customFormat="1" x14ac:dyDescent="0.25">
      <c r="E5244" s="109"/>
      <c r="F5244" s="110"/>
      <c r="J5244" s="110"/>
      <c r="N5244" s="77"/>
    </row>
    <row r="5245" spans="5:14" s="80" customFormat="1" x14ac:dyDescent="0.25">
      <c r="E5245" s="109"/>
      <c r="F5245" s="110"/>
      <c r="J5245" s="110"/>
      <c r="N5245" s="77"/>
    </row>
    <row r="5246" spans="5:14" s="80" customFormat="1" x14ac:dyDescent="0.25">
      <c r="E5246" s="109"/>
      <c r="F5246" s="110"/>
      <c r="J5246" s="110"/>
      <c r="N5246" s="77"/>
    </row>
    <row r="5247" spans="5:14" s="80" customFormat="1" x14ac:dyDescent="0.25">
      <c r="E5247" s="109"/>
      <c r="F5247" s="110"/>
      <c r="J5247" s="110"/>
      <c r="N5247" s="77"/>
    </row>
    <row r="5248" spans="5:14" s="80" customFormat="1" x14ac:dyDescent="0.25">
      <c r="E5248" s="109"/>
      <c r="F5248" s="110"/>
      <c r="J5248" s="110"/>
      <c r="N5248" s="77"/>
    </row>
    <row r="5249" spans="5:14" s="80" customFormat="1" x14ac:dyDescent="0.25">
      <c r="E5249" s="109"/>
      <c r="F5249" s="110"/>
      <c r="J5249" s="110"/>
      <c r="N5249" s="77"/>
    </row>
    <row r="5250" spans="5:14" s="80" customFormat="1" x14ac:dyDescent="0.25">
      <c r="E5250" s="109"/>
      <c r="F5250" s="110"/>
      <c r="J5250" s="110"/>
      <c r="N5250" s="77"/>
    </row>
    <row r="5251" spans="5:14" s="80" customFormat="1" x14ac:dyDescent="0.25">
      <c r="E5251" s="109"/>
      <c r="F5251" s="110"/>
      <c r="J5251" s="110"/>
      <c r="N5251" s="77"/>
    </row>
    <row r="5252" spans="5:14" s="80" customFormat="1" x14ac:dyDescent="0.25">
      <c r="E5252" s="109"/>
      <c r="F5252" s="110"/>
      <c r="J5252" s="110"/>
      <c r="N5252" s="77"/>
    </row>
    <row r="5253" spans="5:14" s="80" customFormat="1" x14ac:dyDescent="0.25">
      <c r="E5253" s="109"/>
      <c r="F5253" s="110"/>
      <c r="J5253" s="110"/>
      <c r="N5253" s="77"/>
    </row>
    <row r="5254" spans="5:14" s="80" customFormat="1" x14ac:dyDescent="0.25">
      <c r="E5254" s="109"/>
      <c r="F5254" s="110"/>
      <c r="J5254" s="110"/>
      <c r="N5254" s="77"/>
    </row>
    <row r="5255" spans="5:14" s="80" customFormat="1" x14ac:dyDescent="0.25">
      <c r="E5255" s="109"/>
      <c r="F5255" s="110"/>
      <c r="J5255" s="110"/>
      <c r="N5255" s="77"/>
    </row>
    <row r="5256" spans="5:14" s="80" customFormat="1" x14ac:dyDescent="0.25">
      <c r="E5256" s="109"/>
      <c r="F5256" s="110"/>
      <c r="J5256" s="110"/>
      <c r="N5256" s="77"/>
    </row>
    <row r="5257" spans="5:14" s="80" customFormat="1" x14ac:dyDescent="0.25">
      <c r="E5257" s="109"/>
      <c r="F5257" s="110"/>
      <c r="J5257" s="110"/>
      <c r="N5257" s="77"/>
    </row>
    <row r="5258" spans="5:14" s="80" customFormat="1" x14ac:dyDescent="0.25">
      <c r="E5258" s="109"/>
      <c r="F5258" s="110"/>
      <c r="J5258" s="110"/>
      <c r="N5258" s="77"/>
    </row>
    <row r="5259" spans="5:14" s="80" customFormat="1" x14ac:dyDescent="0.25">
      <c r="E5259" s="109"/>
      <c r="F5259" s="110"/>
      <c r="J5259" s="110"/>
      <c r="N5259" s="77"/>
    </row>
    <row r="5260" spans="5:14" s="80" customFormat="1" x14ac:dyDescent="0.25">
      <c r="E5260" s="109"/>
      <c r="F5260" s="110"/>
      <c r="J5260" s="110"/>
      <c r="N5260" s="77"/>
    </row>
    <row r="5261" spans="5:14" s="80" customFormat="1" x14ac:dyDescent="0.25">
      <c r="E5261" s="109"/>
      <c r="F5261" s="110"/>
      <c r="J5261" s="110"/>
      <c r="N5261" s="77"/>
    </row>
    <row r="5262" spans="5:14" s="80" customFormat="1" x14ac:dyDescent="0.25">
      <c r="E5262" s="109"/>
      <c r="F5262" s="110"/>
      <c r="J5262" s="110"/>
      <c r="N5262" s="77"/>
    </row>
    <row r="5263" spans="5:14" s="80" customFormat="1" x14ac:dyDescent="0.25">
      <c r="E5263" s="109"/>
      <c r="F5263" s="110"/>
      <c r="J5263" s="110"/>
      <c r="N5263" s="77"/>
    </row>
    <row r="5264" spans="5:14" s="80" customFormat="1" x14ac:dyDescent="0.25">
      <c r="E5264" s="109"/>
      <c r="F5264" s="110"/>
      <c r="J5264" s="110"/>
      <c r="N5264" s="77"/>
    </row>
    <row r="5265" spans="5:14" s="80" customFormat="1" x14ac:dyDescent="0.25">
      <c r="E5265" s="109"/>
      <c r="F5265" s="110"/>
      <c r="J5265" s="110"/>
      <c r="N5265" s="77"/>
    </row>
    <row r="5266" spans="5:14" s="80" customFormat="1" x14ac:dyDescent="0.25">
      <c r="E5266" s="109"/>
      <c r="F5266" s="110"/>
      <c r="J5266" s="110"/>
      <c r="N5266" s="77"/>
    </row>
    <row r="5267" spans="5:14" s="80" customFormat="1" x14ac:dyDescent="0.25">
      <c r="E5267" s="109"/>
      <c r="F5267" s="110"/>
      <c r="J5267" s="110"/>
      <c r="N5267" s="77"/>
    </row>
    <row r="5268" spans="5:14" s="80" customFormat="1" x14ac:dyDescent="0.25">
      <c r="E5268" s="109"/>
      <c r="F5268" s="110"/>
      <c r="J5268" s="110"/>
      <c r="N5268" s="77"/>
    </row>
    <row r="5269" spans="5:14" s="80" customFormat="1" x14ac:dyDescent="0.25">
      <c r="E5269" s="109"/>
      <c r="F5269" s="110"/>
      <c r="J5269" s="110"/>
      <c r="N5269" s="77"/>
    </row>
    <row r="5270" spans="5:14" s="80" customFormat="1" x14ac:dyDescent="0.25">
      <c r="E5270" s="109"/>
      <c r="F5270" s="110"/>
      <c r="J5270" s="110"/>
      <c r="N5270" s="77"/>
    </row>
    <row r="5271" spans="5:14" s="80" customFormat="1" x14ac:dyDescent="0.25">
      <c r="E5271" s="109"/>
      <c r="F5271" s="110"/>
      <c r="J5271" s="110"/>
      <c r="N5271" s="77"/>
    </row>
    <row r="5272" spans="5:14" s="80" customFormat="1" x14ac:dyDescent="0.25">
      <c r="E5272" s="109"/>
      <c r="F5272" s="110"/>
      <c r="J5272" s="110"/>
      <c r="N5272" s="77"/>
    </row>
    <row r="5273" spans="5:14" s="80" customFormat="1" x14ac:dyDescent="0.25">
      <c r="E5273" s="109"/>
      <c r="F5273" s="110"/>
      <c r="J5273" s="110"/>
      <c r="N5273" s="77"/>
    </row>
    <row r="5274" spans="5:14" s="80" customFormat="1" x14ac:dyDescent="0.25">
      <c r="E5274" s="109"/>
      <c r="F5274" s="110"/>
      <c r="J5274" s="110"/>
      <c r="N5274" s="77"/>
    </row>
    <row r="5275" spans="5:14" s="80" customFormat="1" x14ac:dyDescent="0.25">
      <c r="E5275" s="109"/>
      <c r="F5275" s="110"/>
      <c r="J5275" s="110"/>
      <c r="N5275" s="77"/>
    </row>
    <row r="5276" spans="5:14" s="80" customFormat="1" x14ac:dyDescent="0.25">
      <c r="E5276" s="109"/>
      <c r="F5276" s="110"/>
      <c r="J5276" s="110"/>
      <c r="N5276" s="77"/>
    </row>
    <row r="5277" spans="5:14" s="80" customFormat="1" x14ac:dyDescent="0.25">
      <c r="E5277" s="109"/>
      <c r="F5277" s="110"/>
      <c r="J5277" s="110"/>
      <c r="N5277" s="77"/>
    </row>
    <row r="5278" spans="5:14" s="80" customFormat="1" x14ac:dyDescent="0.25">
      <c r="E5278" s="109"/>
      <c r="F5278" s="110"/>
      <c r="J5278" s="110"/>
      <c r="N5278" s="77"/>
    </row>
    <row r="5279" spans="5:14" s="80" customFormat="1" x14ac:dyDescent="0.25">
      <c r="E5279" s="109"/>
      <c r="F5279" s="110"/>
      <c r="J5279" s="110"/>
      <c r="N5279" s="77"/>
    </row>
    <row r="5280" spans="5:14" s="80" customFormat="1" x14ac:dyDescent="0.25">
      <c r="E5280" s="109"/>
      <c r="F5280" s="110"/>
      <c r="J5280" s="110"/>
      <c r="N5280" s="77"/>
    </row>
    <row r="5281" spans="5:14" s="80" customFormat="1" x14ac:dyDescent="0.25">
      <c r="E5281" s="109"/>
      <c r="F5281" s="110"/>
      <c r="J5281" s="110"/>
      <c r="N5281" s="77"/>
    </row>
    <row r="5282" spans="5:14" s="80" customFormat="1" x14ac:dyDescent="0.25">
      <c r="E5282" s="109"/>
      <c r="F5282" s="110"/>
      <c r="J5282" s="110"/>
      <c r="N5282" s="77"/>
    </row>
    <row r="5283" spans="5:14" s="80" customFormat="1" x14ac:dyDescent="0.25">
      <c r="E5283" s="109"/>
      <c r="F5283" s="110"/>
      <c r="J5283" s="110"/>
      <c r="N5283" s="77"/>
    </row>
    <row r="5284" spans="5:14" s="80" customFormat="1" x14ac:dyDescent="0.25">
      <c r="E5284" s="109"/>
      <c r="F5284" s="110"/>
      <c r="J5284" s="110"/>
      <c r="N5284" s="77"/>
    </row>
    <row r="5285" spans="5:14" s="80" customFormat="1" x14ac:dyDescent="0.25">
      <c r="E5285" s="109"/>
      <c r="F5285" s="110"/>
      <c r="J5285" s="110"/>
      <c r="N5285" s="77"/>
    </row>
    <row r="5286" spans="5:14" s="80" customFormat="1" x14ac:dyDescent="0.25">
      <c r="E5286" s="109"/>
      <c r="F5286" s="110"/>
      <c r="J5286" s="110"/>
      <c r="N5286" s="77"/>
    </row>
    <row r="5287" spans="5:14" s="80" customFormat="1" x14ac:dyDescent="0.25">
      <c r="E5287" s="109"/>
      <c r="F5287" s="110"/>
      <c r="J5287" s="110"/>
      <c r="N5287" s="77"/>
    </row>
    <row r="5288" spans="5:14" s="80" customFormat="1" x14ac:dyDescent="0.25">
      <c r="E5288" s="109"/>
      <c r="F5288" s="110"/>
      <c r="J5288" s="110"/>
      <c r="N5288" s="77"/>
    </row>
    <row r="5289" spans="5:14" s="80" customFormat="1" x14ac:dyDescent="0.25">
      <c r="E5289" s="109"/>
      <c r="F5289" s="110"/>
      <c r="J5289" s="110"/>
      <c r="N5289" s="77"/>
    </row>
    <row r="5290" spans="5:14" s="80" customFormat="1" x14ac:dyDescent="0.25">
      <c r="E5290" s="109"/>
      <c r="F5290" s="110"/>
      <c r="J5290" s="110"/>
      <c r="N5290" s="77"/>
    </row>
    <row r="5291" spans="5:14" s="80" customFormat="1" x14ac:dyDescent="0.25">
      <c r="E5291" s="109"/>
      <c r="F5291" s="110"/>
      <c r="J5291" s="110"/>
      <c r="N5291" s="77"/>
    </row>
    <row r="5292" spans="5:14" s="80" customFormat="1" x14ac:dyDescent="0.25">
      <c r="E5292" s="109"/>
      <c r="F5292" s="110"/>
      <c r="J5292" s="110"/>
      <c r="N5292" s="77"/>
    </row>
    <row r="5293" spans="5:14" s="80" customFormat="1" x14ac:dyDescent="0.25">
      <c r="E5293" s="109"/>
      <c r="F5293" s="110"/>
      <c r="J5293" s="110"/>
      <c r="N5293" s="77"/>
    </row>
    <row r="5294" spans="5:14" s="80" customFormat="1" x14ac:dyDescent="0.25">
      <c r="E5294" s="109"/>
      <c r="F5294" s="110"/>
      <c r="J5294" s="110"/>
      <c r="N5294" s="77"/>
    </row>
    <row r="5295" spans="5:14" s="80" customFormat="1" x14ac:dyDescent="0.25">
      <c r="E5295" s="109"/>
      <c r="F5295" s="110"/>
      <c r="J5295" s="110"/>
      <c r="N5295" s="77"/>
    </row>
    <row r="5296" spans="5:14" s="80" customFormat="1" x14ac:dyDescent="0.25">
      <c r="E5296" s="109"/>
      <c r="F5296" s="110"/>
      <c r="J5296" s="110"/>
      <c r="N5296" s="77"/>
    </row>
    <row r="5297" spans="5:14" s="80" customFormat="1" x14ac:dyDescent="0.25">
      <c r="E5297" s="109"/>
      <c r="F5297" s="110"/>
      <c r="J5297" s="110"/>
      <c r="N5297" s="77"/>
    </row>
    <row r="5298" spans="5:14" s="80" customFormat="1" x14ac:dyDescent="0.25">
      <c r="E5298" s="109"/>
      <c r="F5298" s="110"/>
      <c r="J5298" s="110"/>
      <c r="N5298" s="77"/>
    </row>
    <row r="5299" spans="5:14" s="80" customFormat="1" x14ac:dyDescent="0.25">
      <c r="E5299" s="109"/>
      <c r="F5299" s="110"/>
      <c r="J5299" s="110"/>
      <c r="N5299" s="77"/>
    </row>
    <row r="5300" spans="5:14" s="80" customFormat="1" x14ac:dyDescent="0.25">
      <c r="E5300" s="109"/>
      <c r="F5300" s="110"/>
      <c r="J5300" s="110"/>
      <c r="N5300" s="77"/>
    </row>
    <row r="5301" spans="5:14" s="80" customFormat="1" x14ac:dyDescent="0.25">
      <c r="E5301" s="109"/>
      <c r="F5301" s="110"/>
      <c r="J5301" s="110"/>
      <c r="N5301" s="77"/>
    </row>
    <row r="5302" spans="5:14" s="80" customFormat="1" x14ac:dyDescent="0.25">
      <c r="E5302" s="109"/>
      <c r="F5302" s="110"/>
      <c r="J5302" s="110"/>
      <c r="N5302" s="77"/>
    </row>
    <row r="5303" spans="5:14" s="80" customFormat="1" x14ac:dyDescent="0.25">
      <c r="E5303" s="109"/>
      <c r="F5303" s="110"/>
      <c r="J5303" s="110"/>
      <c r="N5303" s="77"/>
    </row>
    <row r="5304" spans="5:14" s="80" customFormat="1" x14ac:dyDescent="0.25">
      <c r="E5304" s="109"/>
      <c r="F5304" s="110"/>
      <c r="J5304" s="110"/>
      <c r="N5304" s="77"/>
    </row>
    <row r="5305" spans="5:14" s="80" customFormat="1" x14ac:dyDescent="0.25">
      <c r="E5305" s="109"/>
      <c r="F5305" s="110"/>
      <c r="J5305" s="110"/>
      <c r="N5305" s="77"/>
    </row>
    <row r="5306" spans="5:14" s="80" customFormat="1" x14ac:dyDescent="0.25">
      <c r="E5306" s="109"/>
      <c r="F5306" s="110"/>
      <c r="J5306" s="110"/>
      <c r="N5306" s="77"/>
    </row>
    <row r="5307" spans="5:14" s="80" customFormat="1" x14ac:dyDescent="0.25">
      <c r="E5307" s="109"/>
      <c r="F5307" s="110"/>
      <c r="J5307" s="110"/>
      <c r="N5307" s="77"/>
    </row>
    <row r="5308" spans="5:14" s="80" customFormat="1" x14ac:dyDescent="0.25">
      <c r="E5308" s="109"/>
      <c r="F5308" s="110"/>
      <c r="J5308" s="110"/>
      <c r="N5308" s="77"/>
    </row>
    <row r="5309" spans="5:14" s="80" customFormat="1" x14ac:dyDescent="0.25">
      <c r="E5309" s="109"/>
      <c r="F5309" s="110"/>
      <c r="J5309" s="110"/>
      <c r="N5309" s="77"/>
    </row>
    <row r="5310" spans="5:14" s="80" customFormat="1" x14ac:dyDescent="0.25">
      <c r="E5310" s="109"/>
      <c r="F5310" s="110"/>
      <c r="J5310" s="110"/>
      <c r="N5310" s="77"/>
    </row>
    <row r="5311" spans="5:14" s="80" customFormat="1" x14ac:dyDescent="0.25">
      <c r="E5311" s="109"/>
      <c r="F5311" s="110"/>
      <c r="J5311" s="110"/>
      <c r="N5311" s="77"/>
    </row>
    <row r="5312" spans="5:14" s="80" customFormat="1" x14ac:dyDescent="0.25">
      <c r="E5312" s="109"/>
      <c r="F5312" s="110"/>
      <c r="J5312" s="110"/>
      <c r="N5312" s="77"/>
    </row>
    <row r="5313" spans="5:14" s="80" customFormat="1" x14ac:dyDescent="0.25">
      <c r="E5313" s="109"/>
      <c r="F5313" s="110"/>
      <c r="J5313" s="110"/>
      <c r="N5313" s="77"/>
    </row>
    <row r="5314" spans="5:14" s="80" customFormat="1" x14ac:dyDescent="0.25">
      <c r="E5314" s="109"/>
      <c r="F5314" s="110"/>
      <c r="J5314" s="110"/>
      <c r="N5314" s="77"/>
    </row>
    <row r="5315" spans="5:14" s="80" customFormat="1" x14ac:dyDescent="0.25">
      <c r="E5315" s="109"/>
      <c r="F5315" s="110"/>
      <c r="J5315" s="110"/>
      <c r="N5315" s="77"/>
    </row>
    <row r="5316" spans="5:14" s="80" customFormat="1" x14ac:dyDescent="0.25">
      <c r="E5316" s="109"/>
      <c r="F5316" s="110"/>
      <c r="J5316" s="110"/>
      <c r="N5316" s="77"/>
    </row>
    <row r="5317" spans="5:14" s="80" customFormat="1" x14ac:dyDescent="0.25">
      <c r="E5317" s="109"/>
      <c r="F5317" s="110"/>
      <c r="J5317" s="110"/>
      <c r="N5317" s="77"/>
    </row>
    <row r="5318" spans="5:14" s="80" customFormat="1" x14ac:dyDescent="0.25">
      <c r="E5318" s="109"/>
      <c r="F5318" s="110"/>
      <c r="J5318" s="110"/>
      <c r="N5318" s="77"/>
    </row>
    <row r="5319" spans="5:14" s="80" customFormat="1" x14ac:dyDescent="0.25">
      <c r="E5319" s="109"/>
      <c r="F5319" s="110"/>
      <c r="J5319" s="110"/>
      <c r="N5319" s="77"/>
    </row>
    <row r="5320" spans="5:14" s="80" customFormat="1" x14ac:dyDescent="0.25">
      <c r="E5320" s="109"/>
      <c r="F5320" s="110"/>
      <c r="J5320" s="110"/>
      <c r="N5320" s="77"/>
    </row>
    <row r="5321" spans="5:14" s="80" customFormat="1" x14ac:dyDescent="0.25">
      <c r="E5321" s="109"/>
      <c r="F5321" s="110"/>
      <c r="J5321" s="110"/>
      <c r="N5321" s="77"/>
    </row>
    <row r="5322" spans="5:14" s="80" customFormat="1" x14ac:dyDescent="0.25">
      <c r="E5322" s="109"/>
      <c r="F5322" s="110"/>
      <c r="J5322" s="110"/>
      <c r="N5322" s="77"/>
    </row>
    <row r="5323" spans="5:14" s="80" customFormat="1" x14ac:dyDescent="0.25">
      <c r="E5323" s="109"/>
      <c r="F5323" s="110"/>
      <c r="J5323" s="110"/>
      <c r="N5323" s="77"/>
    </row>
    <row r="5324" spans="5:14" s="80" customFormat="1" x14ac:dyDescent="0.25">
      <c r="E5324" s="109"/>
      <c r="F5324" s="110"/>
      <c r="J5324" s="110"/>
      <c r="N5324" s="77"/>
    </row>
    <row r="5325" spans="5:14" s="80" customFormat="1" x14ac:dyDescent="0.25">
      <c r="E5325" s="109"/>
      <c r="F5325" s="110"/>
      <c r="J5325" s="110"/>
      <c r="N5325" s="77"/>
    </row>
    <row r="5326" spans="5:14" s="80" customFormat="1" x14ac:dyDescent="0.25">
      <c r="E5326" s="109"/>
      <c r="F5326" s="110"/>
      <c r="J5326" s="110"/>
      <c r="N5326" s="77"/>
    </row>
    <row r="5327" spans="5:14" s="80" customFormat="1" x14ac:dyDescent="0.25">
      <c r="E5327" s="109"/>
      <c r="F5327" s="110"/>
      <c r="J5327" s="110"/>
      <c r="N5327" s="77"/>
    </row>
    <row r="5328" spans="5:14" s="80" customFormat="1" x14ac:dyDescent="0.25">
      <c r="E5328" s="109"/>
      <c r="F5328" s="110"/>
      <c r="J5328" s="110"/>
      <c r="N5328" s="77"/>
    </row>
    <row r="5329" spans="5:14" s="80" customFormat="1" x14ac:dyDescent="0.25">
      <c r="E5329" s="109"/>
      <c r="F5329" s="110"/>
      <c r="J5329" s="110"/>
      <c r="N5329" s="77"/>
    </row>
    <row r="5330" spans="5:14" s="80" customFormat="1" x14ac:dyDescent="0.25">
      <c r="E5330" s="109"/>
      <c r="F5330" s="110"/>
      <c r="J5330" s="110"/>
      <c r="N5330" s="77"/>
    </row>
    <row r="5331" spans="5:14" s="80" customFormat="1" x14ac:dyDescent="0.25">
      <c r="E5331" s="109"/>
      <c r="F5331" s="110"/>
      <c r="J5331" s="110"/>
      <c r="N5331" s="77"/>
    </row>
    <row r="5332" spans="5:14" s="80" customFormat="1" x14ac:dyDescent="0.25">
      <c r="E5332" s="109"/>
      <c r="F5332" s="110"/>
      <c r="J5332" s="110"/>
      <c r="N5332" s="77"/>
    </row>
    <row r="5333" spans="5:14" s="80" customFormat="1" x14ac:dyDescent="0.25">
      <c r="E5333" s="109"/>
      <c r="F5333" s="110"/>
      <c r="J5333" s="110"/>
      <c r="N5333" s="77"/>
    </row>
    <row r="5334" spans="5:14" s="80" customFormat="1" x14ac:dyDescent="0.25">
      <c r="E5334" s="109"/>
      <c r="F5334" s="110"/>
      <c r="J5334" s="110"/>
      <c r="N5334" s="77"/>
    </row>
    <row r="5335" spans="5:14" s="80" customFormat="1" x14ac:dyDescent="0.25">
      <c r="E5335" s="109"/>
      <c r="F5335" s="110"/>
      <c r="J5335" s="110"/>
      <c r="N5335" s="77"/>
    </row>
    <row r="5336" spans="5:14" s="80" customFormat="1" x14ac:dyDescent="0.25">
      <c r="E5336" s="109"/>
      <c r="F5336" s="110"/>
      <c r="J5336" s="110"/>
      <c r="N5336" s="77"/>
    </row>
    <row r="5337" spans="5:14" s="80" customFormat="1" x14ac:dyDescent="0.25">
      <c r="E5337" s="109"/>
      <c r="F5337" s="110"/>
      <c r="J5337" s="110"/>
      <c r="N5337" s="77"/>
    </row>
    <row r="5338" spans="5:14" s="80" customFormat="1" x14ac:dyDescent="0.25">
      <c r="E5338" s="109"/>
      <c r="F5338" s="110"/>
      <c r="J5338" s="110"/>
      <c r="N5338" s="77"/>
    </row>
    <row r="5339" spans="5:14" s="80" customFormat="1" x14ac:dyDescent="0.25">
      <c r="E5339" s="109"/>
      <c r="F5339" s="110"/>
      <c r="J5339" s="110"/>
      <c r="N5339" s="77"/>
    </row>
    <row r="5340" spans="5:14" s="80" customFormat="1" x14ac:dyDescent="0.25">
      <c r="E5340" s="109"/>
      <c r="F5340" s="110"/>
      <c r="J5340" s="110"/>
      <c r="N5340" s="77"/>
    </row>
    <row r="5341" spans="5:14" s="80" customFormat="1" x14ac:dyDescent="0.25">
      <c r="E5341" s="109"/>
      <c r="F5341" s="110"/>
      <c r="J5341" s="110"/>
      <c r="N5341" s="77"/>
    </row>
    <row r="5342" spans="5:14" s="80" customFormat="1" x14ac:dyDescent="0.25">
      <c r="E5342" s="109"/>
      <c r="F5342" s="110"/>
      <c r="J5342" s="110"/>
      <c r="N5342" s="77"/>
    </row>
    <row r="5343" spans="5:14" s="80" customFormat="1" x14ac:dyDescent="0.25">
      <c r="E5343" s="109"/>
      <c r="F5343" s="110"/>
      <c r="J5343" s="110"/>
      <c r="N5343" s="77"/>
    </row>
    <row r="5344" spans="5:14" s="80" customFormat="1" x14ac:dyDescent="0.25">
      <c r="E5344" s="109"/>
      <c r="F5344" s="110"/>
      <c r="J5344" s="110"/>
      <c r="N5344" s="77"/>
    </row>
    <row r="5345" spans="5:14" s="80" customFormat="1" x14ac:dyDescent="0.25">
      <c r="E5345" s="109"/>
      <c r="F5345" s="110"/>
      <c r="J5345" s="110"/>
      <c r="N5345" s="77"/>
    </row>
    <row r="5346" spans="5:14" s="80" customFormat="1" x14ac:dyDescent="0.25">
      <c r="E5346" s="109"/>
      <c r="F5346" s="110"/>
      <c r="J5346" s="110"/>
      <c r="N5346" s="77"/>
    </row>
    <row r="5347" spans="5:14" s="80" customFormat="1" x14ac:dyDescent="0.25">
      <c r="E5347" s="109"/>
      <c r="F5347" s="110"/>
      <c r="J5347" s="110"/>
      <c r="N5347" s="77"/>
    </row>
    <row r="5348" spans="5:14" s="80" customFormat="1" x14ac:dyDescent="0.25">
      <c r="E5348" s="109"/>
      <c r="F5348" s="110"/>
      <c r="J5348" s="110"/>
      <c r="N5348" s="77"/>
    </row>
    <row r="5349" spans="5:14" s="80" customFormat="1" x14ac:dyDescent="0.25">
      <c r="E5349" s="109"/>
      <c r="F5349" s="110"/>
      <c r="J5349" s="110"/>
      <c r="N5349" s="77"/>
    </row>
    <row r="5350" spans="5:14" s="80" customFormat="1" x14ac:dyDescent="0.25">
      <c r="E5350" s="109"/>
      <c r="F5350" s="110"/>
      <c r="J5350" s="110"/>
      <c r="N5350" s="77"/>
    </row>
    <row r="5351" spans="5:14" s="80" customFormat="1" x14ac:dyDescent="0.25">
      <c r="E5351" s="109"/>
      <c r="F5351" s="110"/>
      <c r="J5351" s="110"/>
      <c r="N5351" s="77"/>
    </row>
    <row r="5352" spans="5:14" s="80" customFormat="1" x14ac:dyDescent="0.25">
      <c r="E5352" s="109"/>
      <c r="F5352" s="110"/>
      <c r="J5352" s="110"/>
      <c r="N5352" s="77"/>
    </row>
    <row r="5353" spans="5:14" s="80" customFormat="1" x14ac:dyDescent="0.25">
      <c r="E5353" s="109"/>
      <c r="F5353" s="110"/>
      <c r="J5353" s="110"/>
      <c r="N5353" s="77"/>
    </row>
    <row r="5354" spans="5:14" s="80" customFormat="1" x14ac:dyDescent="0.25">
      <c r="E5354" s="109"/>
      <c r="F5354" s="110"/>
      <c r="J5354" s="110"/>
      <c r="N5354" s="77"/>
    </row>
    <row r="5355" spans="5:14" s="80" customFormat="1" x14ac:dyDescent="0.25">
      <c r="E5355" s="109"/>
      <c r="F5355" s="110"/>
      <c r="J5355" s="110"/>
      <c r="N5355" s="77"/>
    </row>
    <row r="5356" spans="5:14" s="80" customFormat="1" x14ac:dyDescent="0.25">
      <c r="E5356" s="109"/>
      <c r="F5356" s="110"/>
      <c r="J5356" s="110"/>
      <c r="N5356" s="77"/>
    </row>
    <row r="5357" spans="5:14" s="80" customFormat="1" x14ac:dyDescent="0.25">
      <c r="E5357" s="109"/>
      <c r="F5357" s="110"/>
      <c r="J5357" s="110"/>
      <c r="N5357" s="77"/>
    </row>
    <row r="5358" spans="5:14" s="80" customFormat="1" x14ac:dyDescent="0.25">
      <c r="E5358" s="109"/>
      <c r="F5358" s="110"/>
      <c r="J5358" s="110"/>
      <c r="N5358" s="77"/>
    </row>
    <row r="5359" spans="5:14" s="80" customFormat="1" x14ac:dyDescent="0.25">
      <c r="E5359" s="109"/>
      <c r="F5359" s="110"/>
      <c r="J5359" s="110"/>
      <c r="N5359" s="77"/>
    </row>
    <row r="5360" spans="5:14" s="80" customFormat="1" x14ac:dyDescent="0.25">
      <c r="E5360" s="109"/>
      <c r="F5360" s="110"/>
      <c r="J5360" s="110"/>
      <c r="N5360" s="77"/>
    </row>
    <row r="5361" spans="5:14" s="80" customFormat="1" x14ac:dyDescent="0.25">
      <c r="E5361" s="109"/>
      <c r="F5361" s="110"/>
      <c r="J5361" s="110"/>
      <c r="N5361" s="77"/>
    </row>
    <row r="5362" spans="5:14" s="80" customFormat="1" x14ac:dyDescent="0.25">
      <c r="E5362" s="109"/>
      <c r="F5362" s="110"/>
      <c r="J5362" s="110"/>
      <c r="N5362" s="77"/>
    </row>
    <row r="5363" spans="5:14" s="80" customFormat="1" x14ac:dyDescent="0.25">
      <c r="E5363" s="109"/>
      <c r="F5363" s="110"/>
      <c r="J5363" s="110"/>
      <c r="N5363" s="77"/>
    </row>
    <row r="5364" spans="5:14" s="80" customFormat="1" x14ac:dyDescent="0.25">
      <c r="E5364" s="109"/>
      <c r="F5364" s="110"/>
      <c r="J5364" s="110"/>
      <c r="N5364" s="77"/>
    </row>
    <row r="5365" spans="5:14" s="80" customFormat="1" x14ac:dyDescent="0.25">
      <c r="E5365" s="109"/>
      <c r="F5365" s="110"/>
      <c r="J5365" s="110"/>
      <c r="N5365" s="77"/>
    </row>
    <row r="5366" spans="5:14" s="80" customFormat="1" x14ac:dyDescent="0.25">
      <c r="E5366" s="109"/>
      <c r="F5366" s="110"/>
      <c r="J5366" s="110"/>
      <c r="N5366" s="77"/>
    </row>
    <row r="5367" spans="5:14" s="80" customFormat="1" x14ac:dyDescent="0.25">
      <c r="E5367" s="109"/>
      <c r="F5367" s="110"/>
      <c r="J5367" s="110"/>
      <c r="N5367" s="77"/>
    </row>
    <row r="5368" spans="5:14" s="80" customFormat="1" x14ac:dyDescent="0.25">
      <c r="E5368" s="109"/>
      <c r="F5368" s="110"/>
      <c r="J5368" s="110"/>
      <c r="N5368" s="77"/>
    </row>
    <row r="5369" spans="5:14" s="80" customFormat="1" x14ac:dyDescent="0.25">
      <c r="E5369" s="109"/>
      <c r="F5369" s="110"/>
      <c r="J5369" s="110"/>
      <c r="N5369" s="77"/>
    </row>
    <row r="5370" spans="5:14" s="80" customFormat="1" x14ac:dyDescent="0.25">
      <c r="E5370" s="109"/>
      <c r="F5370" s="110"/>
      <c r="J5370" s="110"/>
      <c r="N5370" s="77"/>
    </row>
    <row r="5371" spans="5:14" s="80" customFormat="1" x14ac:dyDescent="0.25">
      <c r="E5371" s="109"/>
      <c r="F5371" s="110"/>
      <c r="J5371" s="110"/>
      <c r="N5371" s="77"/>
    </row>
    <row r="5372" spans="5:14" s="80" customFormat="1" x14ac:dyDescent="0.25">
      <c r="E5372" s="109"/>
      <c r="F5372" s="110"/>
      <c r="J5372" s="110"/>
      <c r="N5372" s="77"/>
    </row>
    <row r="5373" spans="5:14" s="80" customFormat="1" x14ac:dyDescent="0.25">
      <c r="E5373" s="109"/>
      <c r="F5373" s="110"/>
      <c r="J5373" s="110"/>
      <c r="N5373" s="77"/>
    </row>
    <row r="5374" spans="5:14" s="80" customFormat="1" x14ac:dyDescent="0.25">
      <c r="E5374" s="109"/>
      <c r="F5374" s="110"/>
      <c r="J5374" s="110"/>
      <c r="N5374" s="77"/>
    </row>
    <row r="5375" spans="5:14" s="80" customFormat="1" x14ac:dyDescent="0.25">
      <c r="E5375" s="109"/>
      <c r="F5375" s="110"/>
      <c r="J5375" s="110"/>
      <c r="N5375" s="77"/>
    </row>
    <row r="5376" spans="5:14" s="80" customFormat="1" x14ac:dyDescent="0.25">
      <c r="E5376" s="109"/>
      <c r="F5376" s="110"/>
      <c r="J5376" s="110"/>
      <c r="N5376" s="77"/>
    </row>
    <row r="5377" spans="5:14" s="80" customFormat="1" x14ac:dyDescent="0.25">
      <c r="E5377" s="109"/>
      <c r="F5377" s="110"/>
      <c r="J5377" s="110"/>
      <c r="N5377" s="77"/>
    </row>
    <row r="5378" spans="5:14" s="80" customFormat="1" x14ac:dyDescent="0.25">
      <c r="E5378" s="109"/>
      <c r="F5378" s="110"/>
      <c r="J5378" s="110"/>
      <c r="N5378" s="77"/>
    </row>
    <row r="5379" spans="5:14" s="80" customFormat="1" x14ac:dyDescent="0.25">
      <c r="E5379" s="109"/>
      <c r="F5379" s="110"/>
      <c r="J5379" s="110"/>
      <c r="N5379" s="77"/>
    </row>
    <row r="5380" spans="5:14" s="80" customFormat="1" x14ac:dyDescent="0.25">
      <c r="E5380" s="109"/>
      <c r="F5380" s="110"/>
      <c r="J5380" s="110"/>
      <c r="N5380" s="77"/>
    </row>
    <row r="5381" spans="5:14" s="80" customFormat="1" x14ac:dyDescent="0.25">
      <c r="E5381" s="109"/>
      <c r="F5381" s="110"/>
      <c r="J5381" s="110"/>
      <c r="N5381" s="77"/>
    </row>
    <row r="5382" spans="5:14" s="80" customFormat="1" x14ac:dyDescent="0.25">
      <c r="E5382" s="109"/>
      <c r="F5382" s="110"/>
      <c r="J5382" s="110"/>
      <c r="N5382" s="77"/>
    </row>
    <row r="5383" spans="5:14" s="80" customFormat="1" x14ac:dyDescent="0.25">
      <c r="E5383" s="109"/>
      <c r="F5383" s="110"/>
      <c r="J5383" s="110"/>
      <c r="N5383" s="77"/>
    </row>
    <row r="5384" spans="5:14" s="80" customFormat="1" x14ac:dyDescent="0.25">
      <c r="E5384" s="109"/>
      <c r="F5384" s="110"/>
      <c r="J5384" s="110"/>
      <c r="N5384" s="77"/>
    </row>
    <row r="5385" spans="5:14" s="80" customFormat="1" x14ac:dyDescent="0.25">
      <c r="E5385" s="109"/>
      <c r="F5385" s="110"/>
      <c r="J5385" s="110"/>
      <c r="N5385" s="77"/>
    </row>
    <row r="5386" spans="5:14" s="80" customFormat="1" x14ac:dyDescent="0.25">
      <c r="E5386" s="109"/>
      <c r="F5386" s="110"/>
      <c r="J5386" s="110"/>
      <c r="N5386" s="77"/>
    </row>
    <row r="5387" spans="5:14" s="80" customFormat="1" x14ac:dyDescent="0.25">
      <c r="E5387" s="109"/>
      <c r="F5387" s="110"/>
      <c r="J5387" s="110"/>
      <c r="N5387" s="77"/>
    </row>
    <row r="5388" spans="5:14" s="80" customFormat="1" x14ac:dyDescent="0.25">
      <c r="E5388" s="109"/>
      <c r="F5388" s="110"/>
      <c r="J5388" s="110"/>
      <c r="N5388" s="77"/>
    </row>
    <row r="5389" spans="5:14" s="80" customFormat="1" x14ac:dyDescent="0.25">
      <c r="E5389" s="109"/>
      <c r="F5389" s="110"/>
      <c r="J5389" s="110"/>
      <c r="N5389" s="77"/>
    </row>
    <row r="5390" spans="5:14" s="80" customFormat="1" x14ac:dyDescent="0.25">
      <c r="E5390" s="109"/>
      <c r="F5390" s="110"/>
      <c r="J5390" s="110"/>
      <c r="N5390" s="77"/>
    </row>
    <row r="5391" spans="5:14" s="80" customFormat="1" x14ac:dyDescent="0.25">
      <c r="E5391" s="109"/>
      <c r="F5391" s="110"/>
      <c r="J5391" s="110"/>
      <c r="N5391" s="77"/>
    </row>
    <row r="5392" spans="5:14" s="80" customFormat="1" x14ac:dyDescent="0.25">
      <c r="E5392" s="109"/>
      <c r="F5392" s="110"/>
      <c r="J5392" s="110"/>
      <c r="N5392" s="77"/>
    </row>
    <row r="5393" spans="5:14" s="80" customFormat="1" x14ac:dyDescent="0.25">
      <c r="E5393" s="109"/>
      <c r="F5393" s="110"/>
      <c r="J5393" s="110"/>
      <c r="N5393" s="77"/>
    </row>
    <row r="5394" spans="5:14" s="80" customFormat="1" x14ac:dyDescent="0.25">
      <c r="E5394" s="109"/>
      <c r="F5394" s="110"/>
      <c r="J5394" s="110"/>
      <c r="N5394" s="77"/>
    </row>
    <row r="5395" spans="5:14" s="80" customFormat="1" x14ac:dyDescent="0.25">
      <c r="E5395" s="109"/>
      <c r="F5395" s="110"/>
      <c r="J5395" s="110"/>
      <c r="N5395" s="77"/>
    </row>
    <row r="5396" spans="5:14" s="80" customFormat="1" x14ac:dyDescent="0.25">
      <c r="E5396" s="109"/>
      <c r="F5396" s="110"/>
      <c r="J5396" s="110"/>
      <c r="N5396" s="77"/>
    </row>
    <row r="5397" spans="5:14" s="80" customFormat="1" x14ac:dyDescent="0.25">
      <c r="E5397" s="109"/>
      <c r="F5397" s="110"/>
      <c r="J5397" s="110"/>
      <c r="N5397" s="77"/>
    </row>
    <row r="5398" spans="5:14" s="80" customFormat="1" x14ac:dyDescent="0.25">
      <c r="E5398" s="109"/>
      <c r="F5398" s="110"/>
      <c r="J5398" s="110"/>
      <c r="N5398" s="77"/>
    </row>
    <row r="5399" spans="5:14" s="80" customFormat="1" x14ac:dyDescent="0.25">
      <c r="E5399" s="109"/>
      <c r="F5399" s="110"/>
      <c r="J5399" s="110"/>
      <c r="N5399" s="77"/>
    </row>
    <row r="5400" spans="5:14" s="80" customFormat="1" x14ac:dyDescent="0.25">
      <c r="E5400" s="109"/>
      <c r="F5400" s="110"/>
      <c r="J5400" s="110"/>
      <c r="N5400" s="77"/>
    </row>
    <row r="5401" spans="5:14" s="80" customFormat="1" x14ac:dyDescent="0.25">
      <c r="E5401" s="109"/>
      <c r="F5401" s="110"/>
      <c r="J5401" s="110"/>
      <c r="N5401" s="77"/>
    </row>
    <row r="5402" spans="5:14" s="80" customFormat="1" x14ac:dyDescent="0.25">
      <c r="E5402" s="109"/>
      <c r="F5402" s="110"/>
      <c r="J5402" s="110"/>
      <c r="N5402" s="77"/>
    </row>
    <row r="5403" spans="5:14" s="80" customFormat="1" x14ac:dyDescent="0.25">
      <c r="E5403" s="109"/>
      <c r="F5403" s="110"/>
      <c r="J5403" s="110"/>
      <c r="N5403" s="77"/>
    </row>
    <row r="5404" spans="5:14" s="80" customFormat="1" x14ac:dyDescent="0.25">
      <c r="E5404" s="109"/>
      <c r="F5404" s="110"/>
      <c r="J5404" s="110"/>
      <c r="N5404" s="77"/>
    </row>
    <row r="5405" spans="5:14" s="80" customFormat="1" x14ac:dyDescent="0.25">
      <c r="E5405" s="109"/>
      <c r="F5405" s="110"/>
      <c r="J5405" s="110"/>
      <c r="N5405" s="77"/>
    </row>
    <row r="5406" spans="5:14" s="80" customFormat="1" x14ac:dyDescent="0.25">
      <c r="E5406" s="109"/>
      <c r="F5406" s="110"/>
      <c r="J5406" s="110"/>
      <c r="N5406" s="77"/>
    </row>
    <row r="5407" spans="5:14" s="80" customFormat="1" x14ac:dyDescent="0.25">
      <c r="E5407" s="109"/>
      <c r="F5407" s="110"/>
      <c r="J5407" s="110"/>
      <c r="N5407" s="77"/>
    </row>
    <row r="5408" spans="5:14" s="80" customFormat="1" x14ac:dyDescent="0.25">
      <c r="E5408" s="109"/>
      <c r="F5408" s="110"/>
      <c r="J5408" s="110"/>
      <c r="N5408" s="77"/>
    </row>
    <row r="5409" spans="5:14" s="80" customFormat="1" x14ac:dyDescent="0.25">
      <c r="E5409" s="109"/>
      <c r="F5409" s="110"/>
      <c r="J5409" s="110"/>
      <c r="N5409" s="77"/>
    </row>
    <row r="5410" spans="5:14" s="80" customFormat="1" x14ac:dyDescent="0.25">
      <c r="E5410" s="109"/>
      <c r="F5410" s="110"/>
      <c r="J5410" s="110"/>
      <c r="N5410" s="77"/>
    </row>
    <row r="5411" spans="5:14" s="80" customFormat="1" x14ac:dyDescent="0.25">
      <c r="E5411" s="109"/>
      <c r="F5411" s="110"/>
      <c r="J5411" s="110"/>
      <c r="N5411" s="77"/>
    </row>
    <row r="5412" spans="5:14" s="80" customFormat="1" x14ac:dyDescent="0.25">
      <c r="E5412" s="109"/>
      <c r="F5412" s="110"/>
      <c r="J5412" s="110"/>
      <c r="N5412" s="77"/>
    </row>
    <row r="5413" spans="5:14" s="80" customFormat="1" x14ac:dyDescent="0.25">
      <c r="E5413" s="109"/>
      <c r="F5413" s="110"/>
      <c r="J5413" s="110"/>
      <c r="N5413" s="77"/>
    </row>
    <row r="5414" spans="5:14" s="80" customFormat="1" x14ac:dyDescent="0.25">
      <c r="E5414" s="109"/>
      <c r="F5414" s="110"/>
      <c r="J5414" s="110"/>
      <c r="N5414" s="77"/>
    </row>
    <row r="5415" spans="5:14" s="80" customFormat="1" x14ac:dyDescent="0.25">
      <c r="E5415" s="109"/>
      <c r="F5415" s="110"/>
      <c r="J5415" s="110"/>
      <c r="N5415" s="77"/>
    </row>
    <row r="5416" spans="5:14" s="80" customFormat="1" x14ac:dyDescent="0.25">
      <c r="E5416" s="109"/>
      <c r="F5416" s="110"/>
      <c r="J5416" s="110"/>
      <c r="N5416" s="77"/>
    </row>
    <row r="5417" spans="5:14" s="80" customFormat="1" x14ac:dyDescent="0.25">
      <c r="E5417" s="109"/>
      <c r="F5417" s="110"/>
      <c r="J5417" s="110"/>
      <c r="N5417" s="77"/>
    </row>
    <row r="5418" spans="5:14" s="80" customFormat="1" x14ac:dyDescent="0.25">
      <c r="E5418" s="109"/>
      <c r="F5418" s="110"/>
      <c r="J5418" s="110"/>
      <c r="N5418" s="77"/>
    </row>
    <row r="5419" spans="5:14" s="80" customFormat="1" x14ac:dyDescent="0.25">
      <c r="E5419" s="109"/>
      <c r="F5419" s="110"/>
      <c r="J5419" s="110"/>
      <c r="N5419" s="77"/>
    </row>
    <row r="5420" spans="5:14" s="80" customFormat="1" x14ac:dyDescent="0.25">
      <c r="E5420" s="109"/>
      <c r="F5420" s="110"/>
      <c r="J5420" s="110"/>
      <c r="N5420" s="77"/>
    </row>
    <row r="5421" spans="5:14" s="80" customFormat="1" x14ac:dyDescent="0.25">
      <c r="E5421" s="109"/>
      <c r="F5421" s="110"/>
      <c r="J5421" s="110"/>
      <c r="N5421" s="77"/>
    </row>
    <row r="5422" spans="5:14" s="80" customFormat="1" x14ac:dyDescent="0.25">
      <c r="E5422" s="109"/>
      <c r="F5422" s="110"/>
      <c r="J5422" s="110"/>
      <c r="N5422" s="77"/>
    </row>
    <row r="5423" spans="5:14" s="80" customFormat="1" x14ac:dyDescent="0.25">
      <c r="E5423" s="109"/>
      <c r="F5423" s="110"/>
      <c r="J5423" s="110"/>
      <c r="N5423" s="77"/>
    </row>
    <row r="5424" spans="5:14" s="80" customFormat="1" x14ac:dyDescent="0.25">
      <c r="E5424" s="109"/>
      <c r="F5424" s="110"/>
      <c r="J5424" s="110"/>
      <c r="N5424" s="77"/>
    </row>
    <row r="5425" spans="5:14" s="80" customFormat="1" x14ac:dyDescent="0.25">
      <c r="E5425" s="109"/>
      <c r="F5425" s="110"/>
      <c r="J5425" s="110"/>
      <c r="N5425" s="77"/>
    </row>
    <row r="5426" spans="5:14" s="80" customFormat="1" x14ac:dyDescent="0.25">
      <c r="E5426" s="109"/>
      <c r="F5426" s="110"/>
      <c r="J5426" s="110"/>
      <c r="N5426" s="77"/>
    </row>
    <row r="5427" spans="5:14" s="80" customFormat="1" x14ac:dyDescent="0.25">
      <c r="E5427" s="109"/>
      <c r="F5427" s="110"/>
      <c r="J5427" s="110"/>
      <c r="N5427" s="77"/>
    </row>
    <row r="5428" spans="5:14" s="80" customFormat="1" x14ac:dyDescent="0.25">
      <c r="E5428" s="109"/>
      <c r="F5428" s="110"/>
      <c r="J5428" s="110"/>
      <c r="N5428" s="77"/>
    </row>
    <row r="5429" spans="5:14" s="80" customFormat="1" x14ac:dyDescent="0.25">
      <c r="E5429" s="109"/>
      <c r="F5429" s="110"/>
      <c r="J5429" s="110"/>
      <c r="N5429" s="77"/>
    </row>
    <row r="5430" spans="5:14" s="80" customFormat="1" x14ac:dyDescent="0.25">
      <c r="E5430" s="109"/>
      <c r="F5430" s="110"/>
      <c r="J5430" s="110"/>
      <c r="N5430" s="77"/>
    </row>
    <row r="5431" spans="5:14" s="80" customFormat="1" x14ac:dyDescent="0.25">
      <c r="E5431" s="109"/>
      <c r="F5431" s="110"/>
      <c r="J5431" s="110"/>
      <c r="N5431" s="77"/>
    </row>
    <row r="5432" spans="5:14" s="80" customFormat="1" x14ac:dyDescent="0.25">
      <c r="E5432" s="109"/>
      <c r="F5432" s="110"/>
      <c r="J5432" s="110"/>
      <c r="N5432" s="77"/>
    </row>
    <row r="5433" spans="5:14" s="80" customFormat="1" x14ac:dyDescent="0.25">
      <c r="E5433" s="109"/>
      <c r="F5433" s="110"/>
      <c r="J5433" s="110"/>
      <c r="N5433" s="77"/>
    </row>
    <row r="5434" spans="5:14" s="80" customFormat="1" x14ac:dyDescent="0.25">
      <c r="E5434" s="109"/>
      <c r="F5434" s="110"/>
      <c r="J5434" s="110"/>
      <c r="N5434" s="77"/>
    </row>
    <row r="5435" spans="5:14" s="80" customFormat="1" x14ac:dyDescent="0.25">
      <c r="E5435" s="109"/>
      <c r="F5435" s="110"/>
      <c r="J5435" s="110"/>
      <c r="N5435" s="77"/>
    </row>
    <row r="5436" spans="5:14" s="80" customFormat="1" x14ac:dyDescent="0.25">
      <c r="E5436" s="109"/>
      <c r="F5436" s="110"/>
      <c r="J5436" s="110"/>
      <c r="N5436" s="77"/>
    </row>
    <row r="5437" spans="5:14" s="80" customFormat="1" x14ac:dyDescent="0.25">
      <c r="E5437" s="109"/>
      <c r="F5437" s="110"/>
      <c r="J5437" s="110"/>
      <c r="N5437" s="77"/>
    </row>
    <row r="5438" spans="5:14" s="80" customFormat="1" x14ac:dyDescent="0.25">
      <c r="E5438" s="109"/>
      <c r="F5438" s="110"/>
      <c r="J5438" s="110"/>
      <c r="N5438" s="77"/>
    </row>
    <row r="5439" spans="5:14" s="80" customFormat="1" x14ac:dyDescent="0.25">
      <c r="E5439" s="109"/>
      <c r="F5439" s="110"/>
      <c r="J5439" s="110"/>
      <c r="N5439" s="77"/>
    </row>
    <row r="5440" spans="5:14" s="80" customFormat="1" x14ac:dyDescent="0.25">
      <c r="E5440" s="109"/>
      <c r="F5440" s="110"/>
      <c r="J5440" s="110"/>
      <c r="N5440" s="77"/>
    </row>
    <row r="5441" spans="5:14" s="80" customFormat="1" x14ac:dyDescent="0.25">
      <c r="E5441" s="109"/>
      <c r="F5441" s="110"/>
      <c r="J5441" s="110"/>
      <c r="N5441" s="77"/>
    </row>
    <row r="5442" spans="5:14" s="80" customFormat="1" x14ac:dyDescent="0.25">
      <c r="E5442" s="109"/>
      <c r="F5442" s="110"/>
      <c r="J5442" s="110"/>
      <c r="N5442" s="77"/>
    </row>
    <row r="5443" spans="5:14" s="80" customFormat="1" x14ac:dyDescent="0.25">
      <c r="E5443" s="109"/>
      <c r="F5443" s="110"/>
      <c r="J5443" s="110"/>
      <c r="N5443" s="77"/>
    </row>
    <row r="5444" spans="5:14" s="80" customFormat="1" x14ac:dyDescent="0.25">
      <c r="E5444" s="109"/>
      <c r="F5444" s="110"/>
      <c r="J5444" s="110"/>
      <c r="N5444" s="77"/>
    </row>
    <row r="5445" spans="5:14" s="80" customFormat="1" x14ac:dyDescent="0.25">
      <c r="E5445" s="109"/>
      <c r="F5445" s="110"/>
      <c r="J5445" s="110"/>
      <c r="N5445" s="77"/>
    </row>
    <row r="5446" spans="5:14" s="80" customFormat="1" x14ac:dyDescent="0.25">
      <c r="E5446" s="109"/>
      <c r="F5446" s="110"/>
      <c r="J5446" s="110"/>
      <c r="N5446" s="77"/>
    </row>
    <row r="5447" spans="5:14" s="80" customFormat="1" x14ac:dyDescent="0.25">
      <c r="E5447" s="109"/>
      <c r="F5447" s="110"/>
      <c r="J5447" s="110"/>
      <c r="N5447" s="77"/>
    </row>
    <row r="5448" spans="5:14" s="80" customFormat="1" x14ac:dyDescent="0.25">
      <c r="E5448" s="109"/>
      <c r="F5448" s="110"/>
      <c r="J5448" s="110"/>
      <c r="N5448" s="77"/>
    </row>
    <row r="5449" spans="5:14" s="80" customFormat="1" x14ac:dyDescent="0.25">
      <c r="E5449" s="109"/>
      <c r="F5449" s="110"/>
      <c r="J5449" s="110"/>
      <c r="N5449" s="77"/>
    </row>
    <row r="5450" spans="5:14" s="80" customFormat="1" x14ac:dyDescent="0.25">
      <c r="E5450" s="109"/>
      <c r="F5450" s="110"/>
      <c r="J5450" s="110"/>
      <c r="N5450" s="77"/>
    </row>
    <row r="5451" spans="5:14" s="80" customFormat="1" x14ac:dyDescent="0.25">
      <c r="E5451" s="109"/>
      <c r="F5451" s="110"/>
      <c r="J5451" s="110"/>
      <c r="N5451" s="77"/>
    </row>
    <row r="5452" spans="5:14" s="80" customFormat="1" x14ac:dyDescent="0.25">
      <c r="E5452" s="109"/>
      <c r="F5452" s="110"/>
      <c r="J5452" s="110"/>
      <c r="N5452" s="77"/>
    </row>
    <row r="5453" spans="5:14" s="80" customFormat="1" x14ac:dyDescent="0.25">
      <c r="E5453" s="109"/>
      <c r="F5453" s="110"/>
      <c r="J5453" s="110"/>
      <c r="N5453" s="77"/>
    </row>
    <row r="5454" spans="5:14" s="80" customFormat="1" x14ac:dyDescent="0.25">
      <c r="E5454" s="109"/>
      <c r="F5454" s="110"/>
      <c r="J5454" s="110"/>
      <c r="N5454" s="77"/>
    </row>
    <row r="5455" spans="5:14" s="80" customFormat="1" x14ac:dyDescent="0.25">
      <c r="E5455" s="109"/>
      <c r="F5455" s="110"/>
      <c r="J5455" s="110"/>
      <c r="N5455" s="77"/>
    </row>
    <row r="5456" spans="5:14" s="80" customFormat="1" x14ac:dyDescent="0.25">
      <c r="E5456" s="109"/>
      <c r="F5456" s="110"/>
      <c r="J5456" s="110"/>
      <c r="N5456" s="77"/>
    </row>
    <row r="5457" spans="5:14" s="80" customFormat="1" x14ac:dyDescent="0.25">
      <c r="E5457" s="109"/>
      <c r="F5457" s="110"/>
      <c r="J5457" s="110"/>
      <c r="N5457" s="77"/>
    </row>
    <row r="5458" spans="5:14" s="80" customFormat="1" x14ac:dyDescent="0.25">
      <c r="E5458" s="109"/>
      <c r="F5458" s="110"/>
      <c r="J5458" s="110"/>
      <c r="N5458" s="77"/>
    </row>
    <row r="5459" spans="5:14" s="80" customFormat="1" x14ac:dyDescent="0.25">
      <c r="E5459" s="109"/>
      <c r="F5459" s="110"/>
      <c r="J5459" s="110"/>
      <c r="N5459" s="77"/>
    </row>
    <row r="5460" spans="5:14" s="80" customFormat="1" x14ac:dyDescent="0.25">
      <c r="E5460" s="109"/>
      <c r="F5460" s="110"/>
      <c r="J5460" s="110"/>
      <c r="N5460" s="77"/>
    </row>
    <row r="5461" spans="5:14" s="80" customFormat="1" x14ac:dyDescent="0.25">
      <c r="E5461" s="109"/>
      <c r="F5461" s="110"/>
      <c r="J5461" s="110"/>
      <c r="N5461" s="77"/>
    </row>
    <row r="5462" spans="5:14" s="80" customFormat="1" x14ac:dyDescent="0.25">
      <c r="E5462" s="109"/>
      <c r="F5462" s="110"/>
      <c r="J5462" s="110"/>
      <c r="N5462" s="77"/>
    </row>
    <row r="5463" spans="5:14" s="80" customFormat="1" x14ac:dyDescent="0.25">
      <c r="E5463" s="109"/>
      <c r="F5463" s="110"/>
      <c r="J5463" s="110"/>
      <c r="N5463" s="77"/>
    </row>
    <row r="5464" spans="5:14" s="80" customFormat="1" x14ac:dyDescent="0.25">
      <c r="E5464" s="109"/>
      <c r="F5464" s="110"/>
      <c r="J5464" s="110"/>
      <c r="N5464" s="77"/>
    </row>
    <row r="5465" spans="5:14" s="80" customFormat="1" x14ac:dyDescent="0.25">
      <c r="E5465" s="109"/>
      <c r="F5465" s="110"/>
      <c r="J5465" s="110"/>
      <c r="N5465" s="77"/>
    </row>
    <row r="5466" spans="5:14" s="80" customFormat="1" x14ac:dyDescent="0.25">
      <c r="E5466" s="109"/>
      <c r="F5466" s="110"/>
      <c r="J5466" s="110"/>
      <c r="N5466" s="77"/>
    </row>
    <row r="5467" spans="5:14" s="80" customFormat="1" x14ac:dyDescent="0.25">
      <c r="E5467" s="109"/>
      <c r="F5467" s="110"/>
      <c r="J5467" s="110"/>
      <c r="N5467" s="77"/>
    </row>
    <row r="5468" spans="5:14" s="80" customFormat="1" x14ac:dyDescent="0.25">
      <c r="E5468" s="109"/>
      <c r="F5468" s="110"/>
      <c r="J5468" s="110"/>
      <c r="N5468" s="77"/>
    </row>
    <row r="5469" spans="5:14" s="80" customFormat="1" x14ac:dyDescent="0.25">
      <c r="E5469" s="109"/>
      <c r="F5469" s="110"/>
      <c r="J5469" s="110"/>
      <c r="N5469" s="77"/>
    </row>
    <row r="5470" spans="5:14" s="80" customFormat="1" x14ac:dyDescent="0.25">
      <c r="E5470" s="109"/>
      <c r="F5470" s="110"/>
      <c r="J5470" s="110"/>
      <c r="N5470" s="77"/>
    </row>
    <row r="5471" spans="5:14" s="80" customFormat="1" x14ac:dyDescent="0.25">
      <c r="E5471" s="109"/>
      <c r="F5471" s="110"/>
      <c r="J5471" s="110"/>
      <c r="N5471" s="77"/>
    </row>
    <row r="5472" spans="5:14" s="80" customFormat="1" x14ac:dyDescent="0.25">
      <c r="E5472" s="109"/>
      <c r="F5472" s="110"/>
      <c r="J5472" s="110"/>
      <c r="N5472" s="77"/>
    </row>
    <row r="5473" spans="5:14" s="80" customFormat="1" x14ac:dyDescent="0.25">
      <c r="E5473" s="109"/>
      <c r="F5473" s="110"/>
      <c r="J5473" s="110"/>
      <c r="N5473" s="77"/>
    </row>
    <row r="5474" spans="5:14" s="80" customFormat="1" x14ac:dyDescent="0.25">
      <c r="E5474" s="109"/>
      <c r="F5474" s="110"/>
      <c r="J5474" s="110"/>
      <c r="N5474" s="77"/>
    </row>
    <row r="5475" spans="5:14" s="80" customFormat="1" x14ac:dyDescent="0.25">
      <c r="E5475" s="109"/>
      <c r="F5475" s="110"/>
      <c r="J5475" s="110"/>
      <c r="N5475" s="77"/>
    </row>
    <row r="5476" spans="5:14" s="80" customFormat="1" x14ac:dyDescent="0.25">
      <c r="E5476" s="109"/>
      <c r="F5476" s="110"/>
      <c r="J5476" s="110"/>
      <c r="N5476" s="77"/>
    </row>
    <row r="5477" spans="5:14" s="80" customFormat="1" x14ac:dyDescent="0.25">
      <c r="E5477" s="109"/>
      <c r="F5477" s="110"/>
      <c r="J5477" s="110"/>
      <c r="N5477" s="77"/>
    </row>
    <row r="5478" spans="5:14" s="80" customFormat="1" x14ac:dyDescent="0.25">
      <c r="E5478" s="109"/>
      <c r="F5478" s="110"/>
      <c r="J5478" s="110"/>
      <c r="N5478" s="77"/>
    </row>
    <row r="5479" spans="5:14" s="80" customFormat="1" x14ac:dyDescent="0.25">
      <c r="E5479" s="109"/>
      <c r="F5479" s="110"/>
      <c r="J5479" s="110"/>
      <c r="N5479" s="77"/>
    </row>
    <row r="5480" spans="5:14" s="80" customFormat="1" x14ac:dyDescent="0.25">
      <c r="E5480" s="109"/>
      <c r="F5480" s="110"/>
      <c r="J5480" s="110"/>
      <c r="N5480" s="77"/>
    </row>
    <row r="5481" spans="5:14" s="80" customFormat="1" x14ac:dyDescent="0.25">
      <c r="E5481" s="109"/>
      <c r="F5481" s="110"/>
      <c r="J5481" s="110"/>
      <c r="N5481" s="77"/>
    </row>
    <row r="5482" spans="5:14" s="80" customFormat="1" x14ac:dyDescent="0.25">
      <c r="E5482" s="109"/>
      <c r="F5482" s="110"/>
      <c r="J5482" s="110"/>
      <c r="N5482" s="77"/>
    </row>
    <row r="5483" spans="5:14" s="80" customFormat="1" x14ac:dyDescent="0.25">
      <c r="E5483" s="109"/>
      <c r="F5483" s="110"/>
      <c r="J5483" s="110"/>
      <c r="N5483" s="77"/>
    </row>
    <row r="5484" spans="5:14" s="80" customFormat="1" x14ac:dyDescent="0.25">
      <c r="E5484" s="109"/>
      <c r="F5484" s="110"/>
      <c r="J5484" s="110"/>
      <c r="N5484" s="77"/>
    </row>
    <row r="5485" spans="5:14" s="80" customFormat="1" x14ac:dyDescent="0.25">
      <c r="E5485" s="109"/>
      <c r="F5485" s="110"/>
      <c r="J5485" s="110"/>
      <c r="N5485" s="77"/>
    </row>
    <row r="5486" spans="5:14" s="80" customFormat="1" x14ac:dyDescent="0.25">
      <c r="E5486" s="109"/>
      <c r="F5486" s="110"/>
      <c r="J5486" s="110"/>
      <c r="N5486" s="77"/>
    </row>
    <row r="5487" spans="5:14" s="80" customFormat="1" x14ac:dyDescent="0.25">
      <c r="E5487" s="109"/>
      <c r="F5487" s="110"/>
      <c r="J5487" s="110"/>
      <c r="N5487" s="77"/>
    </row>
    <row r="5488" spans="5:14" s="80" customFormat="1" x14ac:dyDescent="0.25">
      <c r="E5488" s="109"/>
      <c r="F5488" s="110"/>
      <c r="J5488" s="110"/>
      <c r="N5488" s="77"/>
    </row>
    <row r="5489" spans="5:14" s="80" customFormat="1" x14ac:dyDescent="0.25">
      <c r="E5489" s="109"/>
      <c r="F5489" s="110"/>
      <c r="J5489" s="110"/>
      <c r="N5489" s="77"/>
    </row>
    <row r="5490" spans="5:14" s="80" customFormat="1" x14ac:dyDescent="0.25">
      <c r="E5490" s="109"/>
      <c r="F5490" s="110"/>
      <c r="J5490" s="110"/>
      <c r="N5490" s="77"/>
    </row>
    <row r="5491" spans="5:14" s="80" customFormat="1" x14ac:dyDescent="0.25">
      <c r="E5491" s="109"/>
      <c r="F5491" s="110"/>
      <c r="J5491" s="110"/>
      <c r="N5491" s="77"/>
    </row>
    <row r="5492" spans="5:14" s="80" customFormat="1" x14ac:dyDescent="0.25">
      <c r="E5492" s="109"/>
      <c r="F5492" s="110"/>
      <c r="J5492" s="110"/>
      <c r="N5492" s="77"/>
    </row>
    <row r="5493" spans="5:14" s="80" customFormat="1" x14ac:dyDescent="0.25">
      <c r="E5493" s="109"/>
      <c r="F5493" s="110"/>
      <c r="J5493" s="110"/>
      <c r="N5493" s="77"/>
    </row>
    <row r="5494" spans="5:14" s="80" customFormat="1" x14ac:dyDescent="0.25">
      <c r="E5494" s="109"/>
      <c r="F5494" s="110"/>
      <c r="J5494" s="110"/>
      <c r="N5494" s="77"/>
    </row>
    <row r="5495" spans="5:14" s="80" customFormat="1" x14ac:dyDescent="0.25">
      <c r="E5495" s="109"/>
      <c r="F5495" s="110"/>
      <c r="J5495" s="110"/>
      <c r="N5495" s="77"/>
    </row>
    <row r="5496" spans="5:14" s="80" customFormat="1" x14ac:dyDescent="0.25">
      <c r="E5496" s="109"/>
      <c r="F5496" s="110"/>
      <c r="J5496" s="110"/>
      <c r="N5496" s="77"/>
    </row>
    <row r="5497" spans="5:14" s="80" customFormat="1" x14ac:dyDescent="0.25">
      <c r="E5497" s="109"/>
      <c r="F5497" s="110"/>
      <c r="J5497" s="110"/>
      <c r="N5497" s="77"/>
    </row>
    <row r="5498" spans="5:14" s="80" customFormat="1" x14ac:dyDescent="0.25">
      <c r="E5498" s="109"/>
      <c r="F5498" s="110"/>
      <c r="J5498" s="110"/>
      <c r="N5498" s="77"/>
    </row>
    <row r="5499" spans="5:14" s="80" customFormat="1" x14ac:dyDescent="0.25">
      <c r="E5499" s="109"/>
      <c r="F5499" s="110"/>
      <c r="J5499" s="110"/>
      <c r="N5499" s="77"/>
    </row>
    <row r="5500" spans="5:14" s="80" customFormat="1" x14ac:dyDescent="0.25">
      <c r="E5500" s="109"/>
      <c r="F5500" s="110"/>
      <c r="J5500" s="110"/>
      <c r="N5500" s="77"/>
    </row>
    <row r="5501" spans="5:14" s="80" customFormat="1" x14ac:dyDescent="0.25">
      <c r="E5501" s="109"/>
      <c r="F5501" s="110"/>
      <c r="J5501" s="110"/>
      <c r="N5501" s="77"/>
    </row>
    <row r="5502" spans="5:14" s="80" customFormat="1" x14ac:dyDescent="0.25">
      <c r="E5502" s="109"/>
      <c r="F5502" s="110"/>
      <c r="J5502" s="110"/>
      <c r="N5502" s="77"/>
    </row>
    <row r="5503" spans="5:14" s="80" customFormat="1" x14ac:dyDescent="0.25">
      <c r="E5503" s="109"/>
      <c r="F5503" s="110"/>
      <c r="J5503" s="110"/>
      <c r="N5503" s="77"/>
    </row>
    <row r="5504" spans="5:14" s="80" customFormat="1" x14ac:dyDescent="0.25">
      <c r="E5504" s="109"/>
      <c r="F5504" s="110"/>
      <c r="J5504" s="110"/>
      <c r="N5504" s="77"/>
    </row>
    <row r="5505" spans="5:14" s="80" customFormat="1" x14ac:dyDescent="0.25">
      <c r="E5505" s="109"/>
      <c r="F5505" s="110"/>
      <c r="J5505" s="110"/>
      <c r="N5505" s="77"/>
    </row>
    <row r="5506" spans="5:14" s="80" customFormat="1" x14ac:dyDescent="0.25">
      <c r="E5506" s="109"/>
      <c r="F5506" s="110"/>
      <c r="J5506" s="110"/>
      <c r="N5506" s="77"/>
    </row>
    <row r="5507" spans="5:14" s="80" customFormat="1" x14ac:dyDescent="0.25">
      <c r="E5507" s="109"/>
      <c r="F5507" s="110"/>
      <c r="J5507" s="110"/>
      <c r="N5507" s="77"/>
    </row>
    <row r="5508" spans="5:14" s="80" customFormat="1" x14ac:dyDescent="0.25">
      <c r="E5508" s="109"/>
      <c r="F5508" s="110"/>
      <c r="J5508" s="110"/>
      <c r="N5508" s="77"/>
    </row>
    <row r="5509" spans="5:14" s="80" customFormat="1" x14ac:dyDescent="0.25">
      <c r="E5509" s="109"/>
      <c r="F5509" s="110"/>
      <c r="J5509" s="110"/>
      <c r="N5509" s="77"/>
    </row>
    <row r="5510" spans="5:14" s="80" customFormat="1" x14ac:dyDescent="0.25">
      <c r="E5510" s="109"/>
      <c r="F5510" s="110"/>
      <c r="J5510" s="110"/>
      <c r="N5510" s="77"/>
    </row>
    <row r="5511" spans="5:14" s="80" customFormat="1" x14ac:dyDescent="0.25">
      <c r="E5511" s="109"/>
      <c r="F5511" s="110"/>
      <c r="J5511" s="110"/>
      <c r="N5511" s="77"/>
    </row>
    <row r="5512" spans="5:14" s="80" customFormat="1" x14ac:dyDescent="0.25">
      <c r="E5512" s="109"/>
      <c r="F5512" s="110"/>
      <c r="J5512" s="110"/>
      <c r="N5512" s="77"/>
    </row>
    <row r="5513" spans="5:14" s="80" customFormat="1" x14ac:dyDescent="0.25">
      <c r="E5513" s="109"/>
      <c r="F5513" s="110"/>
      <c r="J5513" s="110"/>
      <c r="N5513" s="77"/>
    </row>
    <row r="5514" spans="5:14" s="80" customFormat="1" x14ac:dyDescent="0.25">
      <c r="E5514" s="109"/>
      <c r="F5514" s="110"/>
      <c r="J5514" s="110"/>
      <c r="N5514" s="77"/>
    </row>
    <row r="5515" spans="5:14" s="80" customFormat="1" x14ac:dyDescent="0.25">
      <c r="E5515" s="109"/>
      <c r="F5515" s="110"/>
      <c r="J5515" s="110"/>
      <c r="N5515" s="77"/>
    </row>
    <row r="5516" spans="5:14" s="80" customFormat="1" x14ac:dyDescent="0.25">
      <c r="E5516" s="109"/>
      <c r="F5516" s="110"/>
      <c r="J5516" s="110"/>
      <c r="N5516" s="77"/>
    </row>
    <row r="5517" spans="5:14" s="80" customFormat="1" x14ac:dyDescent="0.25">
      <c r="E5517" s="109"/>
      <c r="F5517" s="110"/>
      <c r="J5517" s="110"/>
      <c r="N5517" s="77"/>
    </row>
    <row r="5518" spans="5:14" s="80" customFormat="1" x14ac:dyDescent="0.25">
      <c r="E5518" s="109"/>
      <c r="F5518" s="110"/>
      <c r="J5518" s="110"/>
      <c r="N5518" s="77"/>
    </row>
    <row r="5519" spans="5:14" s="80" customFormat="1" x14ac:dyDescent="0.25">
      <c r="E5519" s="109"/>
      <c r="F5519" s="110"/>
      <c r="J5519" s="110"/>
      <c r="N5519" s="77"/>
    </row>
    <row r="5520" spans="5:14" s="80" customFormat="1" x14ac:dyDescent="0.25">
      <c r="E5520" s="109"/>
      <c r="F5520" s="110"/>
      <c r="J5520" s="110"/>
      <c r="N5520" s="77"/>
    </row>
    <row r="5521" spans="5:14" s="80" customFormat="1" x14ac:dyDescent="0.25">
      <c r="E5521" s="109"/>
      <c r="F5521" s="110"/>
      <c r="J5521" s="110"/>
      <c r="N5521" s="77"/>
    </row>
    <row r="5522" spans="5:14" s="80" customFormat="1" x14ac:dyDescent="0.25">
      <c r="E5522" s="109"/>
      <c r="F5522" s="110"/>
      <c r="J5522" s="110"/>
      <c r="N5522" s="77"/>
    </row>
    <row r="5523" spans="5:14" s="80" customFormat="1" x14ac:dyDescent="0.25">
      <c r="E5523" s="109"/>
      <c r="F5523" s="110"/>
      <c r="J5523" s="110"/>
      <c r="N5523" s="77"/>
    </row>
    <row r="5524" spans="5:14" s="80" customFormat="1" x14ac:dyDescent="0.25">
      <c r="E5524" s="109"/>
      <c r="F5524" s="110"/>
      <c r="J5524" s="110"/>
      <c r="N5524" s="77"/>
    </row>
    <row r="5525" spans="5:14" s="80" customFormat="1" x14ac:dyDescent="0.25">
      <c r="E5525" s="109"/>
      <c r="F5525" s="110"/>
      <c r="J5525" s="110"/>
      <c r="N5525" s="77"/>
    </row>
    <row r="5526" spans="5:14" s="80" customFormat="1" x14ac:dyDescent="0.25">
      <c r="E5526" s="109"/>
      <c r="F5526" s="110"/>
      <c r="J5526" s="110"/>
      <c r="N5526" s="77"/>
    </row>
    <row r="5527" spans="5:14" s="80" customFormat="1" x14ac:dyDescent="0.25">
      <c r="E5527" s="109"/>
      <c r="F5527" s="110"/>
      <c r="J5527" s="110"/>
      <c r="N5527" s="77"/>
    </row>
    <row r="5528" spans="5:14" s="80" customFormat="1" x14ac:dyDescent="0.25">
      <c r="E5528" s="109"/>
      <c r="F5528" s="110"/>
      <c r="J5528" s="110"/>
      <c r="N5528" s="77"/>
    </row>
    <row r="5529" spans="5:14" s="80" customFormat="1" x14ac:dyDescent="0.25">
      <c r="E5529" s="109"/>
      <c r="F5529" s="110"/>
      <c r="J5529" s="110"/>
      <c r="N5529" s="77"/>
    </row>
    <row r="5530" spans="5:14" s="80" customFormat="1" x14ac:dyDescent="0.25">
      <c r="E5530" s="109"/>
      <c r="F5530" s="110"/>
      <c r="J5530" s="110"/>
      <c r="N5530" s="77"/>
    </row>
    <row r="5531" spans="5:14" s="80" customFormat="1" x14ac:dyDescent="0.25">
      <c r="E5531" s="109"/>
      <c r="F5531" s="110"/>
      <c r="J5531" s="110"/>
      <c r="N5531" s="77"/>
    </row>
    <row r="5532" spans="5:14" s="80" customFormat="1" x14ac:dyDescent="0.25">
      <c r="E5532" s="109"/>
      <c r="F5532" s="110"/>
      <c r="J5532" s="110"/>
      <c r="N5532" s="77"/>
    </row>
    <row r="5533" spans="5:14" s="80" customFormat="1" x14ac:dyDescent="0.25">
      <c r="E5533" s="109"/>
      <c r="F5533" s="110"/>
      <c r="J5533" s="110"/>
      <c r="N5533" s="77"/>
    </row>
    <row r="5534" spans="5:14" s="80" customFormat="1" x14ac:dyDescent="0.25">
      <c r="E5534" s="109"/>
      <c r="F5534" s="110"/>
      <c r="J5534" s="110"/>
      <c r="N5534" s="77"/>
    </row>
    <row r="5535" spans="5:14" s="80" customFormat="1" x14ac:dyDescent="0.25">
      <c r="E5535" s="109"/>
      <c r="F5535" s="110"/>
      <c r="J5535" s="110"/>
      <c r="N5535" s="77"/>
    </row>
    <row r="5536" spans="5:14" s="80" customFormat="1" x14ac:dyDescent="0.25">
      <c r="E5536" s="109"/>
      <c r="F5536" s="110"/>
      <c r="J5536" s="110"/>
      <c r="N5536" s="77"/>
    </row>
    <row r="5537" spans="5:14" s="80" customFormat="1" x14ac:dyDescent="0.25">
      <c r="E5537" s="109"/>
      <c r="F5537" s="110"/>
      <c r="J5537" s="110"/>
      <c r="N5537" s="77"/>
    </row>
    <row r="5538" spans="5:14" s="80" customFormat="1" x14ac:dyDescent="0.25">
      <c r="E5538" s="109"/>
      <c r="F5538" s="110"/>
      <c r="J5538" s="110"/>
      <c r="N5538" s="77"/>
    </row>
    <row r="5539" spans="5:14" s="80" customFormat="1" x14ac:dyDescent="0.25">
      <c r="E5539" s="109"/>
      <c r="F5539" s="110"/>
      <c r="J5539" s="110"/>
      <c r="N5539" s="77"/>
    </row>
    <row r="5540" spans="5:14" s="80" customFormat="1" x14ac:dyDescent="0.25">
      <c r="E5540" s="109"/>
      <c r="F5540" s="110"/>
      <c r="J5540" s="110"/>
      <c r="N5540" s="77"/>
    </row>
    <row r="5541" spans="5:14" s="80" customFormat="1" x14ac:dyDescent="0.25">
      <c r="E5541" s="109"/>
      <c r="F5541" s="110"/>
      <c r="J5541" s="110"/>
      <c r="N5541" s="77"/>
    </row>
    <row r="5542" spans="5:14" s="80" customFormat="1" x14ac:dyDescent="0.25">
      <c r="E5542" s="109"/>
      <c r="F5542" s="110"/>
      <c r="J5542" s="110"/>
      <c r="N5542" s="77"/>
    </row>
    <row r="5543" spans="5:14" s="80" customFormat="1" x14ac:dyDescent="0.25">
      <c r="E5543" s="109"/>
      <c r="F5543" s="110"/>
      <c r="J5543" s="110"/>
      <c r="N5543" s="77"/>
    </row>
    <row r="5544" spans="5:14" s="80" customFormat="1" x14ac:dyDescent="0.25">
      <c r="E5544" s="109"/>
      <c r="F5544" s="110"/>
      <c r="J5544" s="110"/>
      <c r="N5544" s="77"/>
    </row>
    <row r="5545" spans="5:14" s="80" customFormat="1" x14ac:dyDescent="0.25">
      <c r="E5545" s="109"/>
      <c r="F5545" s="110"/>
      <c r="J5545" s="110"/>
      <c r="N5545" s="77"/>
    </row>
    <row r="5546" spans="5:14" s="80" customFormat="1" x14ac:dyDescent="0.25">
      <c r="E5546" s="109"/>
      <c r="F5546" s="110"/>
      <c r="J5546" s="110"/>
      <c r="N5546" s="77"/>
    </row>
    <row r="5547" spans="5:14" s="80" customFormat="1" x14ac:dyDescent="0.25">
      <c r="E5547" s="109"/>
      <c r="F5547" s="110"/>
      <c r="J5547" s="110"/>
      <c r="N5547" s="77"/>
    </row>
    <row r="5548" spans="5:14" s="80" customFormat="1" x14ac:dyDescent="0.25">
      <c r="E5548" s="109"/>
      <c r="F5548" s="110"/>
      <c r="J5548" s="110"/>
      <c r="N5548" s="77"/>
    </row>
    <row r="5549" spans="5:14" s="80" customFormat="1" x14ac:dyDescent="0.25">
      <c r="E5549" s="109"/>
      <c r="F5549" s="110"/>
      <c r="J5549" s="110"/>
      <c r="N5549" s="77"/>
    </row>
    <row r="5550" spans="5:14" s="80" customFormat="1" x14ac:dyDescent="0.25">
      <c r="E5550" s="109"/>
      <c r="F5550" s="110"/>
      <c r="J5550" s="110"/>
      <c r="N5550" s="77"/>
    </row>
    <row r="5551" spans="5:14" s="80" customFormat="1" x14ac:dyDescent="0.25">
      <c r="E5551" s="109"/>
      <c r="F5551" s="110"/>
      <c r="J5551" s="110"/>
      <c r="N5551" s="77"/>
    </row>
    <row r="5552" spans="5:14" s="80" customFormat="1" x14ac:dyDescent="0.25">
      <c r="E5552" s="109"/>
      <c r="F5552" s="110"/>
      <c r="J5552" s="110"/>
      <c r="N5552" s="77"/>
    </row>
    <row r="5553" spans="5:14" s="80" customFormat="1" x14ac:dyDescent="0.25">
      <c r="E5553" s="109"/>
      <c r="F5553" s="110"/>
      <c r="J5553" s="110"/>
      <c r="N5553" s="77"/>
    </row>
    <row r="5554" spans="5:14" s="80" customFormat="1" x14ac:dyDescent="0.25">
      <c r="E5554" s="109"/>
      <c r="F5554" s="110"/>
      <c r="J5554" s="110"/>
      <c r="N5554" s="77"/>
    </row>
    <row r="5555" spans="5:14" s="80" customFormat="1" x14ac:dyDescent="0.25">
      <c r="E5555" s="109"/>
      <c r="F5555" s="110"/>
      <c r="J5555" s="110"/>
      <c r="N5555" s="77"/>
    </row>
    <row r="5556" spans="5:14" s="80" customFormat="1" x14ac:dyDescent="0.25">
      <c r="E5556" s="109"/>
      <c r="F5556" s="110"/>
      <c r="J5556" s="110"/>
      <c r="N5556" s="77"/>
    </row>
    <row r="5557" spans="5:14" s="80" customFormat="1" x14ac:dyDescent="0.25">
      <c r="E5557" s="109"/>
      <c r="F5557" s="110"/>
      <c r="J5557" s="110"/>
      <c r="N5557" s="77"/>
    </row>
    <row r="5558" spans="5:14" s="80" customFormat="1" x14ac:dyDescent="0.25">
      <c r="E5558" s="109"/>
      <c r="F5558" s="110"/>
      <c r="J5558" s="110"/>
      <c r="N5558" s="77"/>
    </row>
    <row r="5559" spans="5:14" s="80" customFormat="1" x14ac:dyDescent="0.25">
      <c r="E5559" s="109"/>
      <c r="F5559" s="110"/>
      <c r="J5559" s="110"/>
      <c r="N5559" s="77"/>
    </row>
    <row r="5560" spans="5:14" s="80" customFormat="1" x14ac:dyDescent="0.25">
      <c r="E5560" s="109"/>
      <c r="F5560" s="110"/>
      <c r="J5560" s="110"/>
      <c r="N5560" s="77"/>
    </row>
    <row r="5561" spans="5:14" s="80" customFormat="1" x14ac:dyDescent="0.25">
      <c r="E5561" s="109"/>
      <c r="F5561" s="110"/>
      <c r="J5561" s="110"/>
      <c r="N5561" s="77"/>
    </row>
    <row r="5562" spans="5:14" s="80" customFormat="1" x14ac:dyDescent="0.25">
      <c r="E5562" s="109"/>
      <c r="F5562" s="110"/>
      <c r="J5562" s="110"/>
      <c r="N5562" s="77"/>
    </row>
    <row r="5563" spans="5:14" s="80" customFormat="1" x14ac:dyDescent="0.25">
      <c r="E5563" s="109"/>
      <c r="F5563" s="110"/>
      <c r="J5563" s="110"/>
      <c r="N5563" s="77"/>
    </row>
    <row r="5564" spans="5:14" s="80" customFormat="1" x14ac:dyDescent="0.25">
      <c r="E5564" s="109"/>
      <c r="F5564" s="110"/>
      <c r="J5564" s="110"/>
      <c r="N5564" s="77"/>
    </row>
    <row r="5565" spans="5:14" s="80" customFormat="1" x14ac:dyDescent="0.25">
      <c r="E5565" s="109"/>
      <c r="F5565" s="110"/>
      <c r="J5565" s="110"/>
      <c r="N5565" s="77"/>
    </row>
    <row r="5566" spans="5:14" s="80" customFormat="1" x14ac:dyDescent="0.25">
      <c r="E5566" s="109"/>
      <c r="F5566" s="110"/>
      <c r="J5566" s="110"/>
      <c r="N5566" s="77"/>
    </row>
    <row r="5567" spans="5:14" s="80" customFormat="1" x14ac:dyDescent="0.25">
      <c r="E5567" s="109"/>
      <c r="F5567" s="110"/>
      <c r="J5567" s="110"/>
      <c r="N5567" s="77"/>
    </row>
    <row r="5568" spans="5:14" s="80" customFormat="1" x14ac:dyDescent="0.25">
      <c r="E5568" s="109"/>
      <c r="F5568" s="110"/>
      <c r="J5568" s="110"/>
      <c r="N5568" s="77"/>
    </row>
    <row r="5569" spans="5:14" s="80" customFormat="1" x14ac:dyDescent="0.25">
      <c r="E5569" s="109"/>
      <c r="F5569" s="110"/>
      <c r="J5569" s="110"/>
      <c r="N5569" s="77"/>
    </row>
    <row r="5570" spans="5:14" s="80" customFormat="1" x14ac:dyDescent="0.25">
      <c r="E5570" s="109"/>
      <c r="F5570" s="110"/>
      <c r="J5570" s="110"/>
      <c r="N5570" s="77"/>
    </row>
    <row r="5571" spans="5:14" s="80" customFormat="1" x14ac:dyDescent="0.25">
      <c r="E5571" s="109"/>
      <c r="F5571" s="110"/>
      <c r="J5571" s="110"/>
      <c r="N5571" s="77"/>
    </row>
    <row r="5572" spans="5:14" s="80" customFormat="1" x14ac:dyDescent="0.25">
      <c r="E5572" s="109"/>
      <c r="F5572" s="110"/>
      <c r="J5572" s="110"/>
      <c r="N5572" s="77"/>
    </row>
    <row r="5573" spans="5:14" s="80" customFormat="1" x14ac:dyDescent="0.25">
      <c r="E5573" s="109"/>
      <c r="F5573" s="110"/>
      <c r="J5573" s="110"/>
      <c r="N5573" s="77"/>
    </row>
    <row r="5574" spans="5:14" s="80" customFormat="1" x14ac:dyDescent="0.25">
      <c r="E5574" s="109"/>
      <c r="F5574" s="110"/>
      <c r="J5574" s="110"/>
      <c r="N5574" s="77"/>
    </row>
    <row r="5575" spans="5:14" s="80" customFormat="1" x14ac:dyDescent="0.25">
      <c r="E5575" s="109"/>
      <c r="F5575" s="110"/>
      <c r="J5575" s="110"/>
      <c r="N5575" s="77"/>
    </row>
    <row r="5576" spans="5:14" s="80" customFormat="1" x14ac:dyDescent="0.25">
      <c r="E5576" s="109"/>
      <c r="F5576" s="110"/>
      <c r="J5576" s="110"/>
      <c r="N5576" s="77"/>
    </row>
    <row r="5577" spans="5:14" s="80" customFormat="1" x14ac:dyDescent="0.25">
      <c r="E5577" s="109"/>
      <c r="F5577" s="110"/>
      <c r="J5577" s="110"/>
      <c r="N5577" s="77"/>
    </row>
    <row r="5578" spans="5:14" s="80" customFormat="1" x14ac:dyDescent="0.25">
      <c r="E5578" s="109"/>
      <c r="F5578" s="110"/>
      <c r="J5578" s="110"/>
      <c r="N5578" s="77"/>
    </row>
    <row r="5579" spans="5:14" s="80" customFormat="1" x14ac:dyDescent="0.25">
      <c r="E5579" s="109"/>
      <c r="F5579" s="110"/>
      <c r="J5579" s="110"/>
      <c r="N5579" s="77"/>
    </row>
    <row r="5580" spans="5:14" s="80" customFormat="1" x14ac:dyDescent="0.25">
      <c r="E5580" s="109"/>
      <c r="F5580" s="110"/>
      <c r="J5580" s="110"/>
      <c r="N5580" s="77"/>
    </row>
    <row r="5581" spans="5:14" s="80" customFormat="1" x14ac:dyDescent="0.25">
      <c r="E5581" s="109"/>
      <c r="F5581" s="110"/>
      <c r="J5581" s="110"/>
      <c r="N5581" s="77"/>
    </row>
    <row r="5582" spans="5:14" s="80" customFormat="1" x14ac:dyDescent="0.25">
      <c r="E5582" s="109"/>
      <c r="F5582" s="110"/>
      <c r="J5582" s="110"/>
      <c r="N5582" s="77"/>
    </row>
    <row r="5583" spans="5:14" s="80" customFormat="1" x14ac:dyDescent="0.25">
      <c r="E5583" s="109"/>
      <c r="F5583" s="110"/>
      <c r="J5583" s="110"/>
      <c r="N5583" s="77"/>
    </row>
    <row r="5584" spans="5:14" s="80" customFormat="1" x14ac:dyDescent="0.25">
      <c r="E5584" s="109"/>
      <c r="F5584" s="110"/>
      <c r="J5584" s="110"/>
      <c r="N5584" s="77"/>
    </row>
    <row r="5585" spans="5:14" s="80" customFormat="1" x14ac:dyDescent="0.25">
      <c r="E5585" s="109"/>
      <c r="F5585" s="110"/>
      <c r="J5585" s="110"/>
      <c r="N5585" s="77"/>
    </row>
    <row r="5586" spans="5:14" s="80" customFormat="1" x14ac:dyDescent="0.25">
      <c r="E5586" s="109"/>
      <c r="F5586" s="110"/>
      <c r="J5586" s="110"/>
      <c r="N5586" s="77"/>
    </row>
    <row r="5587" spans="5:14" s="80" customFormat="1" x14ac:dyDescent="0.25">
      <c r="E5587" s="109"/>
      <c r="F5587" s="110"/>
      <c r="J5587" s="110"/>
      <c r="N5587" s="77"/>
    </row>
    <row r="5588" spans="5:14" s="80" customFormat="1" x14ac:dyDescent="0.25">
      <c r="E5588" s="109"/>
      <c r="F5588" s="110"/>
      <c r="J5588" s="110"/>
      <c r="N5588" s="77"/>
    </row>
    <row r="5589" spans="5:14" s="80" customFormat="1" x14ac:dyDescent="0.25">
      <c r="E5589" s="109"/>
      <c r="F5589" s="110"/>
      <c r="J5589" s="110"/>
      <c r="N5589" s="77"/>
    </row>
    <row r="5590" spans="5:14" s="80" customFormat="1" x14ac:dyDescent="0.25">
      <c r="E5590" s="109"/>
      <c r="F5590" s="110"/>
      <c r="J5590" s="110"/>
      <c r="N5590" s="77"/>
    </row>
    <row r="5591" spans="5:14" s="80" customFormat="1" x14ac:dyDescent="0.25">
      <c r="E5591" s="109"/>
      <c r="F5591" s="110"/>
      <c r="J5591" s="110"/>
      <c r="N5591" s="77"/>
    </row>
    <row r="5592" spans="5:14" s="80" customFormat="1" x14ac:dyDescent="0.25">
      <c r="E5592" s="109"/>
      <c r="F5592" s="110"/>
      <c r="J5592" s="110"/>
      <c r="N5592" s="77"/>
    </row>
    <row r="5593" spans="5:14" s="80" customFormat="1" x14ac:dyDescent="0.25">
      <c r="E5593" s="109"/>
      <c r="F5593" s="110"/>
      <c r="J5593" s="110"/>
      <c r="N5593" s="77"/>
    </row>
    <row r="5594" spans="5:14" s="80" customFormat="1" x14ac:dyDescent="0.25">
      <c r="E5594" s="109"/>
      <c r="F5594" s="110"/>
      <c r="J5594" s="110"/>
      <c r="N5594" s="77"/>
    </row>
    <row r="5595" spans="5:14" s="80" customFormat="1" x14ac:dyDescent="0.25">
      <c r="E5595" s="109"/>
      <c r="F5595" s="110"/>
      <c r="J5595" s="110"/>
      <c r="N5595" s="77"/>
    </row>
    <row r="5596" spans="5:14" s="80" customFormat="1" x14ac:dyDescent="0.25">
      <c r="E5596" s="109"/>
      <c r="F5596" s="110"/>
      <c r="J5596" s="110"/>
      <c r="N5596" s="77"/>
    </row>
    <row r="5597" spans="5:14" s="80" customFormat="1" x14ac:dyDescent="0.25">
      <c r="E5597" s="109"/>
      <c r="F5597" s="110"/>
      <c r="J5597" s="110"/>
      <c r="N5597" s="77"/>
    </row>
    <row r="5598" spans="5:14" s="80" customFormat="1" x14ac:dyDescent="0.25">
      <c r="E5598" s="109"/>
      <c r="F5598" s="110"/>
      <c r="J5598" s="110"/>
      <c r="N5598" s="77"/>
    </row>
    <row r="5599" spans="5:14" s="80" customFormat="1" x14ac:dyDescent="0.25">
      <c r="E5599" s="109"/>
      <c r="F5599" s="110"/>
      <c r="J5599" s="110"/>
      <c r="N5599" s="77"/>
    </row>
    <row r="5600" spans="5:14" s="80" customFormat="1" x14ac:dyDescent="0.25">
      <c r="E5600" s="109"/>
      <c r="F5600" s="110"/>
      <c r="J5600" s="110"/>
      <c r="N5600" s="77"/>
    </row>
    <row r="5601" spans="5:14" s="80" customFormat="1" x14ac:dyDescent="0.25">
      <c r="E5601" s="109"/>
      <c r="F5601" s="110"/>
      <c r="J5601" s="110"/>
      <c r="N5601" s="77"/>
    </row>
    <row r="5602" spans="5:14" s="80" customFormat="1" x14ac:dyDescent="0.25">
      <c r="E5602" s="109"/>
      <c r="F5602" s="110"/>
      <c r="J5602" s="110"/>
      <c r="N5602" s="77"/>
    </row>
    <row r="5603" spans="5:14" s="80" customFormat="1" x14ac:dyDescent="0.25">
      <c r="E5603" s="109"/>
      <c r="F5603" s="110"/>
      <c r="J5603" s="110"/>
      <c r="N5603" s="77"/>
    </row>
    <row r="5604" spans="5:14" s="80" customFormat="1" x14ac:dyDescent="0.25">
      <c r="E5604" s="109"/>
      <c r="F5604" s="110"/>
      <c r="J5604" s="110"/>
      <c r="N5604" s="77"/>
    </row>
    <row r="5605" spans="5:14" s="80" customFormat="1" x14ac:dyDescent="0.25">
      <c r="E5605" s="109"/>
      <c r="F5605" s="110"/>
      <c r="J5605" s="110"/>
      <c r="N5605" s="77"/>
    </row>
    <row r="5606" spans="5:14" s="80" customFormat="1" x14ac:dyDescent="0.25">
      <c r="E5606" s="109"/>
      <c r="F5606" s="110"/>
      <c r="J5606" s="110"/>
      <c r="N5606" s="77"/>
    </row>
    <row r="5607" spans="5:14" s="80" customFormat="1" x14ac:dyDescent="0.25">
      <c r="E5607" s="109"/>
      <c r="F5607" s="110"/>
      <c r="J5607" s="110"/>
      <c r="N5607" s="77"/>
    </row>
    <row r="5608" spans="5:14" s="80" customFormat="1" x14ac:dyDescent="0.25">
      <c r="E5608" s="109"/>
      <c r="F5608" s="110"/>
      <c r="J5608" s="110"/>
      <c r="N5608" s="77"/>
    </row>
    <row r="5609" spans="5:14" s="80" customFormat="1" x14ac:dyDescent="0.25">
      <c r="E5609" s="109"/>
      <c r="F5609" s="110"/>
      <c r="J5609" s="110"/>
      <c r="N5609" s="77"/>
    </row>
    <row r="5610" spans="5:14" s="80" customFormat="1" x14ac:dyDescent="0.25">
      <c r="E5610" s="109"/>
      <c r="F5610" s="110"/>
      <c r="J5610" s="110"/>
      <c r="N5610" s="77"/>
    </row>
    <row r="5611" spans="5:14" s="80" customFormat="1" x14ac:dyDescent="0.25">
      <c r="E5611" s="109"/>
      <c r="F5611" s="110"/>
      <c r="J5611" s="110"/>
      <c r="N5611" s="77"/>
    </row>
    <row r="5612" spans="5:14" s="80" customFormat="1" x14ac:dyDescent="0.25">
      <c r="E5612" s="109"/>
      <c r="F5612" s="110"/>
      <c r="J5612" s="110"/>
      <c r="N5612" s="77"/>
    </row>
    <row r="5613" spans="5:14" s="80" customFormat="1" x14ac:dyDescent="0.25">
      <c r="E5613" s="109"/>
      <c r="F5613" s="110"/>
      <c r="J5613" s="110"/>
      <c r="N5613" s="77"/>
    </row>
    <row r="5614" spans="5:14" s="80" customFormat="1" x14ac:dyDescent="0.25">
      <c r="E5614" s="109"/>
      <c r="F5614" s="110"/>
      <c r="J5614" s="110"/>
      <c r="N5614" s="77"/>
    </row>
    <row r="5615" spans="5:14" s="80" customFormat="1" x14ac:dyDescent="0.25">
      <c r="E5615" s="109"/>
      <c r="F5615" s="110"/>
      <c r="J5615" s="110"/>
      <c r="N5615" s="77"/>
    </row>
    <row r="5616" spans="5:14" s="80" customFormat="1" x14ac:dyDescent="0.25">
      <c r="E5616" s="109"/>
      <c r="F5616" s="110"/>
      <c r="J5616" s="110"/>
      <c r="N5616" s="77"/>
    </row>
    <row r="5617" spans="5:14" s="80" customFormat="1" x14ac:dyDescent="0.25">
      <c r="E5617" s="109"/>
      <c r="F5617" s="110"/>
      <c r="J5617" s="110"/>
      <c r="N5617" s="77"/>
    </row>
    <row r="5618" spans="5:14" s="80" customFormat="1" x14ac:dyDescent="0.25">
      <c r="E5618" s="109"/>
      <c r="F5618" s="110"/>
      <c r="J5618" s="110"/>
      <c r="N5618" s="77"/>
    </row>
    <row r="5619" spans="5:14" s="80" customFormat="1" x14ac:dyDescent="0.25">
      <c r="E5619" s="109"/>
      <c r="F5619" s="110"/>
      <c r="J5619" s="110"/>
      <c r="N5619" s="77"/>
    </row>
    <row r="5620" spans="5:14" s="80" customFormat="1" x14ac:dyDescent="0.25">
      <c r="E5620" s="109"/>
      <c r="F5620" s="110"/>
      <c r="J5620" s="110"/>
      <c r="N5620" s="77"/>
    </row>
    <row r="5621" spans="5:14" s="80" customFormat="1" x14ac:dyDescent="0.25">
      <c r="E5621" s="109"/>
      <c r="F5621" s="110"/>
      <c r="J5621" s="110"/>
      <c r="N5621" s="77"/>
    </row>
    <row r="5622" spans="5:14" s="80" customFormat="1" x14ac:dyDescent="0.25">
      <c r="E5622" s="109"/>
      <c r="F5622" s="110"/>
      <c r="J5622" s="110"/>
      <c r="N5622" s="77"/>
    </row>
    <row r="5623" spans="5:14" s="80" customFormat="1" x14ac:dyDescent="0.25">
      <c r="E5623" s="109"/>
      <c r="F5623" s="110"/>
      <c r="J5623" s="110"/>
      <c r="N5623" s="77"/>
    </row>
    <row r="5624" spans="5:14" s="80" customFormat="1" x14ac:dyDescent="0.25">
      <c r="E5624" s="109"/>
      <c r="F5624" s="110"/>
      <c r="J5624" s="110"/>
      <c r="N5624" s="77"/>
    </row>
    <row r="5625" spans="5:14" s="80" customFormat="1" x14ac:dyDescent="0.25">
      <c r="E5625" s="109"/>
      <c r="F5625" s="110"/>
      <c r="J5625" s="110"/>
      <c r="N5625" s="77"/>
    </row>
    <row r="5626" spans="5:14" s="80" customFormat="1" x14ac:dyDescent="0.25">
      <c r="E5626" s="109"/>
      <c r="F5626" s="110"/>
      <c r="J5626" s="110"/>
      <c r="N5626" s="77"/>
    </row>
    <row r="5627" spans="5:14" s="80" customFormat="1" x14ac:dyDescent="0.25">
      <c r="E5627" s="109"/>
      <c r="F5627" s="110"/>
      <c r="J5627" s="110"/>
      <c r="N5627" s="77"/>
    </row>
    <row r="5628" spans="5:14" s="80" customFormat="1" x14ac:dyDescent="0.25">
      <c r="E5628" s="109"/>
      <c r="F5628" s="110"/>
      <c r="J5628" s="110"/>
      <c r="N5628" s="77"/>
    </row>
    <row r="5629" spans="5:14" s="80" customFormat="1" x14ac:dyDescent="0.25">
      <c r="E5629" s="109"/>
      <c r="F5629" s="110"/>
      <c r="J5629" s="110"/>
      <c r="N5629" s="77"/>
    </row>
    <row r="5630" spans="5:14" s="80" customFormat="1" x14ac:dyDescent="0.25">
      <c r="E5630" s="109"/>
      <c r="F5630" s="110"/>
      <c r="J5630" s="110"/>
      <c r="N5630" s="77"/>
    </row>
    <row r="5631" spans="5:14" s="80" customFormat="1" x14ac:dyDescent="0.25">
      <c r="E5631" s="109"/>
      <c r="F5631" s="110"/>
      <c r="J5631" s="110"/>
      <c r="N5631" s="77"/>
    </row>
    <row r="5632" spans="5:14" s="80" customFormat="1" x14ac:dyDescent="0.25">
      <c r="E5632" s="109"/>
      <c r="F5632" s="110"/>
      <c r="J5632" s="110"/>
      <c r="N5632" s="77"/>
    </row>
    <row r="5633" spans="5:14" s="80" customFormat="1" x14ac:dyDescent="0.25">
      <c r="E5633" s="109"/>
      <c r="F5633" s="110"/>
      <c r="J5633" s="110"/>
      <c r="N5633" s="77"/>
    </row>
    <row r="5634" spans="5:14" s="80" customFormat="1" x14ac:dyDescent="0.25">
      <c r="E5634" s="109"/>
      <c r="F5634" s="110"/>
      <c r="J5634" s="110"/>
      <c r="N5634" s="77"/>
    </row>
    <row r="5635" spans="5:14" s="80" customFormat="1" x14ac:dyDescent="0.25">
      <c r="E5635" s="109"/>
      <c r="F5635" s="110"/>
      <c r="J5635" s="110"/>
      <c r="N5635" s="77"/>
    </row>
    <row r="5636" spans="5:14" s="80" customFormat="1" x14ac:dyDescent="0.25">
      <c r="E5636" s="109"/>
      <c r="F5636" s="110"/>
      <c r="J5636" s="110"/>
      <c r="N5636" s="77"/>
    </row>
    <row r="5637" spans="5:14" s="80" customFormat="1" x14ac:dyDescent="0.25">
      <c r="E5637" s="109"/>
      <c r="F5637" s="110"/>
      <c r="J5637" s="110"/>
      <c r="N5637" s="77"/>
    </row>
    <row r="5638" spans="5:14" s="80" customFormat="1" x14ac:dyDescent="0.25">
      <c r="E5638" s="109"/>
      <c r="F5638" s="110"/>
      <c r="J5638" s="110"/>
      <c r="N5638" s="77"/>
    </row>
    <row r="5639" spans="5:14" s="80" customFormat="1" x14ac:dyDescent="0.25">
      <c r="E5639" s="109"/>
      <c r="F5639" s="110"/>
      <c r="J5639" s="110"/>
      <c r="N5639" s="77"/>
    </row>
    <row r="5640" spans="5:14" s="80" customFormat="1" x14ac:dyDescent="0.25">
      <c r="E5640" s="109"/>
      <c r="F5640" s="110"/>
      <c r="J5640" s="110"/>
      <c r="N5640" s="77"/>
    </row>
    <row r="5641" spans="5:14" s="80" customFormat="1" x14ac:dyDescent="0.25">
      <c r="E5641" s="109"/>
      <c r="F5641" s="110"/>
      <c r="J5641" s="110"/>
      <c r="N5641" s="77"/>
    </row>
    <row r="5642" spans="5:14" s="80" customFormat="1" x14ac:dyDescent="0.25">
      <c r="E5642" s="109"/>
      <c r="F5642" s="110"/>
      <c r="J5642" s="110"/>
      <c r="N5642" s="77"/>
    </row>
    <row r="5643" spans="5:14" s="80" customFormat="1" x14ac:dyDescent="0.25">
      <c r="E5643" s="109"/>
      <c r="F5643" s="110"/>
      <c r="J5643" s="110"/>
      <c r="N5643" s="77"/>
    </row>
    <row r="5644" spans="5:14" s="80" customFormat="1" x14ac:dyDescent="0.25">
      <c r="E5644" s="109"/>
      <c r="F5644" s="110"/>
      <c r="J5644" s="110"/>
      <c r="N5644" s="77"/>
    </row>
    <row r="5645" spans="5:14" s="80" customFormat="1" x14ac:dyDescent="0.25">
      <c r="E5645" s="109"/>
      <c r="F5645" s="110"/>
      <c r="J5645" s="110"/>
      <c r="N5645" s="77"/>
    </row>
    <row r="5646" spans="5:14" s="80" customFormat="1" x14ac:dyDescent="0.25">
      <c r="E5646" s="109"/>
      <c r="F5646" s="110"/>
      <c r="J5646" s="110"/>
      <c r="N5646" s="77"/>
    </row>
    <row r="5647" spans="5:14" s="80" customFormat="1" x14ac:dyDescent="0.25">
      <c r="E5647" s="109"/>
      <c r="F5647" s="110"/>
      <c r="J5647" s="110"/>
      <c r="N5647" s="77"/>
    </row>
    <row r="5648" spans="5:14" s="80" customFormat="1" x14ac:dyDescent="0.25">
      <c r="E5648" s="109"/>
      <c r="F5648" s="110"/>
      <c r="J5648" s="110"/>
      <c r="N5648" s="77"/>
    </row>
    <row r="5649" spans="5:14" s="80" customFormat="1" x14ac:dyDescent="0.25">
      <c r="E5649" s="109"/>
      <c r="F5649" s="110"/>
      <c r="J5649" s="110"/>
      <c r="N5649" s="77"/>
    </row>
    <row r="5650" spans="5:14" s="80" customFormat="1" x14ac:dyDescent="0.25">
      <c r="E5650" s="109"/>
      <c r="F5650" s="110"/>
      <c r="J5650" s="110"/>
      <c r="N5650" s="77"/>
    </row>
    <row r="5651" spans="5:14" s="80" customFormat="1" x14ac:dyDescent="0.25">
      <c r="E5651" s="109"/>
      <c r="F5651" s="110"/>
      <c r="J5651" s="110"/>
      <c r="N5651" s="77"/>
    </row>
    <row r="5652" spans="5:14" s="80" customFormat="1" x14ac:dyDescent="0.25">
      <c r="E5652" s="109"/>
      <c r="F5652" s="110"/>
      <c r="J5652" s="110"/>
      <c r="N5652" s="77"/>
    </row>
    <row r="5653" spans="5:14" s="80" customFormat="1" x14ac:dyDescent="0.25">
      <c r="E5653" s="109"/>
      <c r="F5653" s="110"/>
      <c r="J5653" s="110"/>
      <c r="N5653" s="77"/>
    </row>
    <row r="5654" spans="5:14" s="80" customFormat="1" x14ac:dyDescent="0.25">
      <c r="E5654" s="109"/>
      <c r="F5654" s="110"/>
      <c r="J5654" s="110"/>
      <c r="N5654" s="77"/>
    </row>
    <row r="5655" spans="5:14" s="80" customFormat="1" x14ac:dyDescent="0.25">
      <c r="E5655" s="109"/>
      <c r="F5655" s="110"/>
      <c r="J5655" s="110"/>
      <c r="N5655" s="77"/>
    </row>
    <row r="5656" spans="5:14" s="80" customFormat="1" x14ac:dyDescent="0.25">
      <c r="E5656" s="109"/>
      <c r="F5656" s="110"/>
      <c r="J5656" s="110"/>
      <c r="N5656" s="77"/>
    </row>
    <row r="5657" spans="5:14" s="80" customFormat="1" x14ac:dyDescent="0.25">
      <c r="E5657" s="109"/>
      <c r="F5657" s="110"/>
      <c r="J5657" s="110"/>
      <c r="N5657" s="77"/>
    </row>
    <row r="5658" spans="5:14" s="80" customFormat="1" x14ac:dyDescent="0.25">
      <c r="E5658" s="109"/>
      <c r="F5658" s="110"/>
      <c r="J5658" s="110"/>
      <c r="N5658" s="77"/>
    </row>
    <row r="5659" spans="5:14" s="80" customFormat="1" x14ac:dyDescent="0.25">
      <c r="E5659" s="109"/>
      <c r="F5659" s="110"/>
      <c r="J5659" s="110"/>
      <c r="N5659" s="77"/>
    </row>
    <row r="5660" spans="5:14" s="80" customFormat="1" x14ac:dyDescent="0.25">
      <c r="E5660" s="109"/>
      <c r="F5660" s="110"/>
      <c r="J5660" s="110"/>
      <c r="N5660" s="77"/>
    </row>
    <row r="5661" spans="5:14" s="80" customFormat="1" x14ac:dyDescent="0.25">
      <c r="E5661" s="109"/>
      <c r="F5661" s="110"/>
      <c r="J5661" s="110"/>
      <c r="N5661" s="77"/>
    </row>
    <row r="5662" spans="5:14" s="80" customFormat="1" x14ac:dyDescent="0.25">
      <c r="E5662" s="109"/>
      <c r="F5662" s="110"/>
      <c r="J5662" s="110"/>
      <c r="N5662" s="77"/>
    </row>
    <row r="5663" spans="5:14" s="80" customFormat="1" x14ac:dyDescent="0.25">
      <c r="E5663" s="109"/>
      <c r="F5663" s="110"/>
      <c r="J5663" s="110"/>
      <c r="N5663" s="77"/>
    </row>
    <row r="5664" spans="5:14" s="80" customFormat="1" x14ac:dyDescent="0.25">
      <c r="E5664" s="109"/>
      <c r="F5664" s="110"/>
      <c r="J5664" s="110"/>
      <c r="N5664" s="77"/>
    </row>
    <row r="5665" spans="5:14" s="80" customFormat="1" x14ac:dyDescent="0.25">
      <c r="E5665" s="109"/>
      <c r="F5665" s="110"/>
      <c r="J5665" s="110"/>
      <c r="N5665" s="77"/>
    </row>
    <row r="5666" spans="5:14" s="80" customFormat="1" x14ac:dyDescent="0.25">
      <c r="E5666" s="109"/>
      <c r="F5666" s="110"/>
      <c r="J5666" s="110"/>
      <c r="N5666" s="77"/>
    </row>
    <row r="5667" spans="5:14" s="80" customFormat="1" x14ac:dyDescent="0.25">
      <c r="E5667" s="109"/>
      <c r="F5667" s="110"/>
      <c r="J5667" s="110"/>
      <c r="N5667" s="77"/>
    </row>
    <row r="5668" spans="5:14" s="80" customFormat="1" x14ac:dyDescent="0.25">
      <c r="E5668" s="109"/>
      <c r="F5668" s="110"/>
      <c r="J5668" s="110"/>
      <c r="N5668" s="77"/>
    </row>
    <row r="5669" spans="5:14" s="80" customFormat="1" x14ac:dyDescent="0.25">
      <c r="E5669" s="109"/>
      <c r="F5669" s="110"/>
      <c r="J5669" s="110"/>
      <c r="N5669" s="77"/>
    </row>
    <row r="5670" spans="5:14" s="80" customFormat="1" x14ac:dyDescent="0.25">
      <c r="E5670" s="109"/>
      <c r="F5670" s="110"/>
      <c r="J5670" s="110"/>
      <c r="N5670" s="77"/>
    </row>
    <row r="5671" spans="5:14" s="80" customFormat="1" x14ac:dyDescent="0.25">
      <c r="E5671" s="109"/>
      <c r="F5671" s="110"/>
      <c r="J5671" s="110"/>
      <c r="N5671" s="77"/>
    </row>
    <row r="5672" spans="5:14" s="80" customFormat="1" x14ac:dyDescent="0.25">
      <c r="E5672" s="109"/>
      <c r="F5672" s="110"/>
      <c r="J5672" s="110"/>
      <c r="N5672" s="77"/>
    </row>
    <row r="5673" spans="5:14" s="80" customFormat="1" x14ac:dyDescent="0.25">
      <c r="E5673" s="109"/>
      <c r="F5673" s="110"/>
      <c r="J5673" s="110"/>
      <c r="N5673" s="77"/>
    </row>
    <row r="5674" spans="5:14" s="80" customFormat="1" x14ac:dyDescent="0.25">
      <c r="E5674" s="109"/>
      <c r="F5674" s="110"/>
      <c r="J5674" s="110"/>
      <c r="N5674" s="77"/>
    </row>
    <row r="5675" spans="5:14" s="80" customFormat="1" x14ac:dyDescent="0.25">
      <c r="E5675" s="109"/>
      <c r="F5675" s="110"/>
      <c r="J5675" s="110"/>
      <c r="N5675" s="77"/>
    </row>
    <row r="5676" spans="5:14" s="80" customFormat="1" x14ac:dyDescent="0.25">
      <c r="E5676" s="109"/>
      <c r="F5676" s="110"/>
      <c r="J5676" s="110"/>
      <c r="N5676" s="77"/>
    </row>
    <row r="5677" spans="5:14" s="80" customFormat="1" x14ac:dyDescent="0.25">
      <c r="E5677" s="109"/>
      <c r="F5677" s="110"/>
      <c r="J5677" s="110"/>
      <c r="N5677" s="77"/>
    </row>
    <row r="5678" spans="5:14" s="80" customFormat="1" x14ac:dyDescent="0.25">
      <c r="E5678" s="109"/>
      <c r="F5678" s="110"/>
      <c r="J5678" s="110"/>
      <c r="N5678" s="77"/>
    </row>
    <row r="5679" spans="5:14" s="80" customFormat="1" x14ac:dyDescent="0.25">
      <c r="E5679" s="109"/>
      <c r="F5679" s="110"/>
      <c r="J5679" s="110"/>
      <c r="N5679" s="77"/>
    </row>
    <row r="5680" spans="5:14" s="80" customFormat="1" x14ac:dyDescent="0.25">
      <c r="E5680" s="109"/>
      <c r="F5680" s="110"/>
      <c r="J5680" s="110"/>
      <c r="N5680" s="77"/>
    </row>
    <row r="5681" spans="5:14" s="80" customFormat="1" x14ac:dyDescent="0.25">
      <c r="E5681" s="109"/>
      <c r="F5681" s="110"/>
      <c r="J5681" s="110"/>
      <c r="N5681" s="77"/>
    </row>
    <row r="5682" spans="5:14" s="80" customFormat="1" x14ac:dyDescent="0.25">
      <c r="E5682" s="109"/>
      <c r="F5682" s="110"/>
      <c r="J5682" s="110"/>
      <c r="N5682" s="77"/>
    </row>
    <row r="5683" spans="5:14" s="80" customFormat="1" x14ac:dyDescent="0.25">
      <c r="E5683" s="109"/>
      <c r="F5683" s="110"/>
      <c r="J5683" s="110"/>
      <c r="N5683" s="77"/>
    </row>
    <row r="5684" spans="5:14" s="80" customFormat="1" x14ac:dyDescent="0.25">
      <c r="E5684" s="109"/>
      <c r="F5684" s="110"/>
      <c r="J5684" s="110"/>
      <c r="N5684" s="77"/>
    </row>
    <row r="5685" spans="5:14" s="80" customFormat="1" x14ac:dyDescent="0.25">
      <c r="E5685" s="109"/>
      <c r="F5685" s="110"/>
      <c r="J5685" s="110"/>
      <c r="N5685" s="77"/>
    </row>
    <row r="5686" spans="5:14" s="80" customFormat="1" x14ac:dyDescent="0.25">
      <c r="E5686" s="109"/>
      <c r="F5686" s="110"/>
      <c r="J5686" s="110"/>
      <c r="N5686" s="77"/>
    </row>
    <row r="5687" spans="5:14" s="80" customFormat="1" x14ac:dyDescent="0.25">
      <c r="E5687" s="109"/>
      <c r="F5687" s="110"/>
      <c r="J5687" s="110"/>
      <c r="N5687" s="77"/>
    </row>
    <row r="5688" spans="5:14" s="80" customFormat="1" x14ac:dyDescent="0.25">
      <c r="E5688" s="109"/>
      <c r="F5688" s="110"/>
      <c r="J5688" s="110"/>
      <c r="N5688" s="77"/>
    </row>
    <row r="5689" spans="5:14" s="80" customFormat="1" x14ac:dyDescent="0.25">
      <c r="E5689" s="109"/>
      <c r="F5689" s="110"/>
      <c r="J5689" s="110"/>
      <c r="N5689" s="77"/>
    </row>
    <row r="5690" spans="5:14" s="80" customFormat="1" x14ac:dyDescent="0.25">
      <c r="E5690" s="109"/>
      <c r="F5690" s="110"/>
      <c r="J5690" s="110"/>
      <c r="N5690" s="77"/>
    </row>
    <row r="5691" spans="5:14" s="80" customFormat="1" x14ac:dyDescent="0.25">
      <c r="E5691" s="109"/>
      <c r="F5691" s="110"/>
      <c r="J5691" s="110"/>
      <c r="N5691" s="77"/>
    </row>
    <row r="5692" spans="5:14" s="80" customFormat="1" x14ac:dyDescent="0.25">
      <c r="E5692" s="109"/>
      <c r="F5692" s="110"/>
      <c r="J5692" s="110"/>
      <c r="N5692" s="77"/>
    </row>
    <row r="5693" spans="5:14" s="80" customFormat="1" x14ac:dyDescent="0.25">
      <c r="E5693" s="109"/>
      <c r="F5693" s="110"/>
      <c r="J5693" s="110"/>
      <c r="N5693" s="77"/>
    </row>
    <row r="5694" spans="5:14" s="80" customFormat="1" x14ac:dyDescent="0.25">
      <c r="E5694" s="109"/>
      <c r="F5694" s="110"/>
      <c r="J5694" s="110"/>
      <c r="N5694" s="77"/>
    </row>
    <row r="5695" spans="5:14" s="80" customFormat="1" x14ac:dyDescent="0.25">
      <c r="E5695" s="109"/>
      <c r="F5695" s="110"/>
      <c r="J5695" s="110"/>
      <c r="N5695" s="77"/>
    </row>
    <row r="5696" spans="5:14" s="80" customFormat="1" x14ac:dyDescent="0.25">
      <c r="E5696" s="109"/>
      <c r="F5696" s="110"/>
      <c r="J5696" s="110"/>
      <c r="N5696" s="77"/>
    </row>
    <row r="5697" spans="5:14" s="80" customFormat="1" x14ac:dyDescent="0.25">
      <c r="E5697" s="109"/>
      <c r="F5697" s="110"/>
      <c r="J5697" s="110"/>
      <c r="N5697" s="77"/>
    </row>
    <row r="5698" spans="5:14" s="80" customFormat="1" x14ac:dyDescent="0.25">
      <c r="E5698" s="109"/>
      <c r="F5698" s="110"/>
      <c r="J5698" s="110"/>
      <c r="N5698" s="77"/>
    </row>
    <row r="5699" spans="5:14" s="80" customFormat="1" x14ac:dyDescent="0.25">
      <c r="E5699" s="109"/>
      <c r="F5699" s="110"/>
      <c r="J5699" s="110"/>
      <c r="N5699" s="77"/>
    </row>
    <row r="5700" spans="5:14" s="80" customFormat="1" x14ac:dyDescent="0.25">
      <c r="E5700" s="109"/>
      <c r="F5700" s="110"/>
      <c r="J5700" s="110"/>
      <c r="N5700" s="77"/>
    </row>
    <row r="5701" spans="5:14" s="80" customFormat="1" x14ac:dyDescent="0.25">
      <c r="E5701" s="109"/>
      <c r="F5701" s="110"/>
      <c r="J5701" s="110"/>
      <c r="N5701" s="77"/>
    </row>
    <row r="5702" spans="5:14" s="80" customFormat="1" x14ac:dyDescent="0.25">
      <c r="E5702" s="109"/>
      <c r="F5702" s="110"/>
      <c r="J5702" s="110"/>
      <c r="N5702" s="77"/>
    </row>
    <row r="5703" spans="5:14" s="80" customFormat="1" x14ac:dyDescent="0.25">
      <c r="E5703" s="109"/>
      <c r="F5703" s="110"/>
      <c r="J5703" s="110"/>
      <c r="N5703" s="77"/>
    </row>
    <row r="5704" spans="5:14" s="80" customFormat="1" x14ac:dyDescent="0.25">
      <c r="E5704" s="109"/>
      <c r="F5704" s="110"/>
      <c r="J5704" s="110"/>
      <c r="N5704" s="77"/>
    </row>
    <row r="5705" spans="5:14" s="80" customFormat="1" x14ac:dyDescent="0.25">
      <c r="E5705" s="109"/>
      <c r="F5705" s="110"/>
      <c r="J5705" s="110"/>
      <c r="N5705" s="77"/>
    </row>
    <row r="5706" spans="5:14" s="80" customFormat="1" x14ac:dyDescent="0.25">
      <c r="E5706" s="109"/>
      <c r="F5706" s="110"/>
      <c r="J5706" s="110"/>
      <c r="N5706" s="77"/>
    </row>
    <row r="5707" spans="5:14" s="80" customFormat="1" x14ac:dyDescent="0.25">
      <c r="E5707" s="109"/>
      <c r="F5707" s="110"/>
      <c r="J5707" s="110"/>
      <c r="N5707" s="77"/>
    </row>
    <row r="5708" spans="5:14" s="80" customFormat="1" x14ac:dyDescent="0.25">
      <c r="E5708" s="109"/>
      <c r="F5708" s="110"/>
      <c r="J5708" s="110"/>
      <c r="N5708" s="77"/>
    </row>
    <row r="5709" spans="5:14" s="80" customFormat="1" x14ac:dyDescent="0.25">
      <c r="E5709" s="109"/>
      <c r="F5709" s="110"/>
      <c r="J5709" s="110"/>
      <c r="N5709" s="77"/>
    </row>
    <row r="5710" spans="5:14" s="80" customFormat="1" x14ac:dyDescent="0.25">
      <c r="E5710" s="109"/>
      <c r="F5710" s="110"/>
      <c r="J5710" s="110"/>
      <c r="N5710" s="77"/>
    </row>
    <row r="5711" spans="5:14" s="80" customFormat="1" x14ac:dyDescent="0.25">
      <c r="E5711" s="109"/>
      <c r="F5711" s="110"/>
      <c r="J5711" s="110"/>
      <c r="N5711" s="77"/>
    </row>
    <row r="5712" spans="5:14" s="80" customFormat="1" x14ac:dyDescent="0.25">
      <c r="E5712" s="109"/>
      <c r="F5712" s="110"/>
      <c r="J5712" s="110"/>
      <c r="N5712" s="77"/>
    </row>
    <row r="5713" spans="5:14" s="80" customFormat="1" x14ac:dyDescent="0.25">
      <c r="E5713" s="109"/>
      <c r="F5713" s="110"/>
      <c r="J5713" s="110"/>
      <c r="N5713" s="77"/>
    </row>
    <row r="5714" spans="5:14" s="80" customFormat="1" x14ac:dyDescent="0.25">
      <c r="E5714" s="109"/>
      <c r="F5714" s="110"/>
      <c r="J5714" s="110"/>
      <c r="N5714" s="77"/>
    </row>
    <row r="5715" spans="5:14" s="80" customFormat="1" x14ac:dyDescent="0.25">
      <c r="E5715" s="109"/>
      <c r="F5715" s="110"/>
      <c r="J5715" s="110"/>
      <c r="N5715" s="77"/>
    </row>
    <row r="5716" spans="5:14" s="80" customFormat="1" x14ac:dyDescent="0.25">
      <c r="E5716" s="109"/>
      <c r="F5716" s="110"/>
      <c r="J5716" s="110"/>
      <c r="N5716" s="77"/>
    </row>
    <row r="5717" spans="5:14" s="80" customFormat="1" x14ac:dyDescent="0.25">
      <c r="E5717" s="109"/>
      <c r="F5717" s="110"/>
      <c r="J5717" s="110"/>
      <c r="N5717" s="77"/>
    </row>
    <row r="5718" spans="5:14" s="80" customFormat="1" x14ac:dyDescent="0.25">
      <c r="E5718" s="109"/>
      <c r="F5718" s="110"/>
      <c r="J5718" s="110"/>
      <c r="N5718" s="77"/>
    </row>
    <row r="5719" spans="5:14" s="80" customFormat="1" x14ac:dyDescent="0.25">
      <c r="E5719" s="109"/>
      <c r="F5719" s="110"/>
      <c r="J5719" s="110"/>
      <c r="N5719" s="77"/>
    </row>
    <row r="5720" spans="5:14" s="80" customFormat="1" x14ac:dyDescent="0.25">
      <c r="E5720" s="109"/>
      <c r="F5720" s="110"/>
      <c r="J5720" s="110"/>
      <c r="N5720" s="77"/>
    </row>
    <row r="5721" spans="5:14" s="80" customFormat="1" x14ac:dyDescent="0.25">
      <c r="E5721" s="109"/>
      <c r="F5721" s="110"/>
      <c r="J5721" s="110"/>
      <c r="N5721" s="77"/>
    </row>
    <row r="5722" spans="5:14" s="80" customFormat="1" x14ac:dyDescent="0.25">
      <c r="E5722" s="109"/>
      <c r="F5722" s="110"/>
      <c r="J5722" s="110"/>
      <c r="N5722" s="77"/>
    </row>
    <row r="5723" spans="5:14" s="80" customFormat="1" x14ac:dyDescent="0.25">
      <c r="E5723" s="109"/>
      <c r="F5723" s="110"/>
      <c r="J5723" s="110"/>
      <c r="N5723" s="77"/>
    </row>
    <row r="5724" spans="5:14" s="80" customFormat="1" x14ac:dyDescent="0.25">
      <c r="E5724" s="109"/>
      <c r="F5724" s="110"/>
      <c r="J5724" s="110"/>
      <c r="N5724" s="77"/>
    </row>
    <row r="5725" spans="5:14" s="80" customFormat="1" x14ac:dyDescent="0.25">
      <c r="E5725" s="109"/>
      <c r="F5725" s="110"/>
      <c r="J5725" s="110"/>
      <c r="N5725" s="77"/>
    </row>
    <row r="5726" spans="5:14" s="80" customFormat="1" x14ac:dyDescent="0.25">
      <c r="E5726" s="109"/>
      <c r="F5726" s="110"/>
      <c r="J5726" s="110"/>
      <c r="N5726" s="77"/>
    </row>
    <row r="5727" spans="5:14" s="80" customFormat="1" x14ac:dyDescent="0.25">
      <c r="E5727" s="109"/>
      <c r="F5727" s="110"/>
      <c r="J5727" s="110"/>
      <c r="N5727" s="77"/>
    </row>
    <row r="5728" spans="5:14" s="80" customFormat="1" x14ac:dyDescent="0.25">
      <c r="E5728" s="109"/>
      <c r="F5728" s="110"/>
      <c r="J5728" s="110"/>
      <c r="N5728" s="77"/>
    </row>
    <row r="5729" spans="5:14" s="80" customFormat="1" x14ac:dyDescent="0.25">
      <c r="E5729" s="109"/>
      <c r="F5729" s="110"/>
      <c r="J5729" s="110"/>
      <c r="N5729" s="77"/>
    </row>
    <row r="5730" spans="5:14" s="80" customFormat="1" x14ac:dyDescent="0.25">
      <c r="E5730" s="109"/>
      <c r="F5730" s="110"/>
      <c r="J5730" s="110"/>
      <c r="N5730" s="77"/>
    </row>
    <row r="5731" spans="5:14" s="80" customFormat="1" x14ac:dyDescent="0.25">
      <c r="E5731" s="109"/>
      <c r="F5731" s="110"/>
      <c r="J5731" s="110"/>
      <c r="N5731" s="77"/>
    </row>
    <row r="5732" spans="5:14" s="80" customFormat="1" x14ac:dyDescent="0.25">
      <c r="E5732" s="109"/>
      <c r="F5732" s="110"/>
      <c r="J5732" s="110"/>
      <c r="N5732" s="77"/>
    </row>
    <row r="5733" spans="5:14" s="80" customFormat="1" x14ac:dyDescent="0.25">
      <c r="E5733" s="109"/>
      <c r="F5733" s="110"/>
      <c r="J5733" s="110"/>
      <c r="N5733" s="77"/>
    </row>
    <row r="5734" spans="5:14" s="80" customFormat="1" x14ac:dyDescent="0.25">
      <c r="E5734" s="109"/>
      <c r="F5734" s="110"/>
      <c r="J5734" s="110"/>
      <c r="N5734" s="77"/>
    </row>
    <row r="5735" spans="5:14" s="80" customFormat="1" x14ac:dyDescent="0.25">
      <c r="E5735" s="109"/>
      <c r="F5735" s="110"/>
      <c r="J5735" s="110"/>
      <c r="N5735" s="77"/>
    </row>
    <row r="5736" spans="5:14" s="80" customFormat="1" x14ac:dyDescent="0.25">
      <c r="E5736" s="109"/>
      <c r="F5736" s="110"/>
      <c r="J5736" s="110"/>
      <c r="N5736" s="77"/>
    </row>
    <row r="5737" spans="5:14" s="80" customFormat="1" x14ac:dyDescent="0.25">
      <c r="E5737" s="109"/>
      <c r="F5737" s="110"/>
      <c r="J5737" s="110"/>
      <c r="N5737" s="77"/>
    </row>
    <row r="5738" spans="5:14" s="80" customFormat="1" x14ac:dyDescent="0.25">
      <c r="E5738" s="109"/>
      <c r="F5738" s="110"/>
      <c r="J5738" s="110"/>
      <c r="N5738" s="77"/>
    </row>
    <row r="5739" spans="5:14" s="80" customFormat="1" x14ac:dyDescent="0.25">
      <c r="E5739" s="109"/>
      <c r="F5739" s="110"/>
      <c r="J5739" s="110"/>
      <c r="N5739" s="77"/>
    </row>
    <row r="5740" spans="5:14" s="80" customFormat="1" x14ac:dyDescent="0.25">
      <c r="E5740" s="109"/>
      <c r="F5740" s="110"/>
      <c r="J5740" s="110"/>
      <c r="N5740" s="77"/>
    </row>
    <row r="5741" spans="5:14" s="80" customFormat="1" x14ac:dyDescent="0.25">
      <c r="E5741" s="109"/>
      <c r="F5741" s="110"/>
      <c r="J5741" s="110"/>
      <c r="N5741" s="77"/>
    </row>
    <row r="5742" spans="5:14" s="80" customFormat="1" x14ac:dyDescent="0.25">
      <c r="E5742" s="109"/>
      <c r="F5742" s="110"/>
      <c r="J5742" s="110"/>
      <c r="N5742" s="77"/>
    </row>
    <row r="5743" spans="5:14" s="80" customFormat="1" x14ac:dyDescent="0.25">
      <c r="E5743" s="109"/>
      <c r="F5743" s="110"/>
      <c r="J5743" s="110"/>
      <c r="N5743" s="77"/>
    </row>
    <row r="5744" spans="5:14" s="80" customFormat="1" x14ac:dyDescent="0.25">
      <c r="E5744" s="109"/>
      <c r="F5744" s="110"/>
      <c r="J5744" s="110"/>
      <c r="N5744" s="77"/>
    </row>
    <row r="5745" spans="5:14" s="80" customFormat="1" x14ac:dyDescent="0.25">
      <c r="E5745" s="109"/>
      <c r="F5745" s="110"/>
      <c r="J5745" s="110"/>
      <c r="N5745" s="77"/>
    </row>
    <row r="5746" spans="5:14" s="80" customFormat="1" x14ac:dyDescent="0.25">
      <c r="E5746" s="109"/>
      <c r="F5746" s="110"/>
      <c r="J5746" s="110"/>
      <c r="N5746" s="77"/>
    </row>
    <row r="5747" spans="5:14" s="80" customFormat="1" x14ac:dyDescent="0.25">
      <c r="E5747" s="109"/>
      <c r="F5747" s="110"/>
      <c r="J5747" s="110"/>
      <c r="N5747" s="77"/>
    </row>
    <row r="5748" spans="5:14" s="80" customFormat="1" x14ac:dyDescent="0.25">
      <c r="E5748" s="109"/>
      <c r="F5748" s="110"/>
      <c r="J5748" s="110"/>
      <c r="N5748" s="77"/>
    </row>
    <row r="5749" spans="5:14" s="80" customFormat="1" x14ac:dyDescent="0.25">
      <c r="E5749" s="109"/>
      <c r="F5749" s="110"/>
      <c r="J5749" s="110"/>
      <c r="N5749" s="77"/>
    </row>
    <row r="5750" spans="5:14" s="80" customFormat="1" x14ac:dyDescent="0.25">
      <c r="E5750" s="109"/>
      <c r="F5750" s="110"/>
      <c r="J5750" s="110"/>
      <c r="N5750" s="77"/>
    </row>
    <row r="5751" spans="5:14" s="80" customFormat="1" x14ac:dyDescent="0.25">
      <c r="E5751" s="109"/>
      <c r="F5751" s="110"/>
      <c r="J5751" s="110"/>
      <c r="N5751" s="77"/>
    </row>
    <row r="5752" spans="5:14" s="80" customFormat="1" x14ac:dyDescent="0.25">
      <c r="E5752" s="109"/>
      <c r="F5752" s="110"/>
      <c r="J5752" s="110"/>
      <c r="N5752" s="77"/>
    </row>
    <row r="5753" spans="5:14" s="80" customFormat="1" x14ac:dyDescent="0.25">
      <c r="E5753" s="109"/>
      <c r="F5753" s="110"/>
      <c r="J5753" s="110"/>
      <c r="N5753" s="77"/>
    </row>
    <row r="5754" spans="5:14" s="80" customFormat="1" x14ac:dyDescent="0.25">
      <c r="E5754" s="109"/>
      <c r="F5754" s="110"/>
      <c r="J5754" s="110"/>
      <c r="N5754" s="77"/>
    </row>
    <row r="5755" spans="5:14" s="80" customFormat="1" x14ac:dyDescent="0.25">
      <c r="E5755" s="109"/>
      <c r="F5755" s="110"/>
      <c r="J5755" s="110"/>
      <c r="N5755" s="77"/>
    </row>
    <row r="5756" spans="5:14" s="80" customFormat="1" x14ac:dyDescent="0.25">
      <c r="E5756" s="109"/>
      <c r="F5756" s="110"/>
      <c r="J5756" s="110"/>
      <c r="N5756" s="77"/>
    </row>
    <row r="5757" spans="5:14" s="80" customFormat="1" x14ac:dyDescent="0.25">
      <c r="E5757" s="109"/>
      <c r="F5757" s="110"/>
      <c r="J5757" s="110"/>
      <c r="N5757" s="77"/>
    </row>
    <row r="5758" spans="5:14" s="80" customFormat="1" x14ac:dyDescent="0.25">
      <c r="E5758" s="109"/>
      <c r="F5758" s="110"/>
      <c r="J5758" s="110"/>
      <c r="N5758" s="77"/>
    </row>
    <row r="5759" spans="5:14" s="80" customFormat="1" x14ac:dyDescent="0.25">
      <c r="E5759" s="109"/>
      <c r="F5759" s="110"/>
      <c r="J5759" s="110"/>
      <c r="N5759" s="77"/>
    </row>
    <row r="5760" spans="5:14" s="80" customFormat="1" x14ac:dyDescent="0.25">
      <c r="E5760" s="109"/>
      <c r="F5760" s="110"/>
      <c r="J5760" s="110"/>
      <c r="N5760" s="77"/>
    </row>
    <row r="5761" spans="5:14" s="80" customFormat="1" x14ac:dyDescent="0.25">
      <c r="E5761" s="109"/>
      <c r="F5761" s="110"/>
      <c r="J5761" s="110"/>
      <c r="N5761" s="77"/>
    </row>
    <row r="5762" spans="5:14" s="80" customFormat="1" x14ac:dyDescent="0.25">
      <c r="E5762" s="109"/>
      <c r="F5762" s="110"/>
      <c r="J5762" s="110"/>
      <c r="N5762" s="77"/>
    </row>
    <row r="5763" spans="5:14" s="80" customFormat="1" x14ac:dyDescent="0.25">
      <c r="E5763" s="109"/>
      <c r="F5763" s="110"/>
      <c r="J5763" s="110"/>
      <c r="N5763" s="77"/>
    </row>
    <row r="5764" spans="5:14" s="80" customFormat="1" x14ac:dyDescent="0.25">
      <c r="E5764" s="109"/>
      <c r="F5764" s="110"/>
      <c r="J5764" s="110"/>
      <c r="N5764" s="77"/>
    </row>
    <row r="5765" spans="5:14" s="80" customFormat="1" x14ac:dyDescent="0.25">
      <c r="E5765" s="109"/>
      <c r="F5765" s="110"/>
      <c r="J5765" s="110"/>
      <c r="N5765" s="77"/>
    </row>
    <row r="5766" spans="5:14" s="80" customFormat="1" x14ac:dyDescent="0.25">
      <c r="E5766" s="109"/>
      <c r="F5766" s="110"/>
      <c r="J5766" s="110"/>
      <c r="N5766" s="77"/>
    </row>
    <row r="5767" spans="5:14" s="80" customFormat="1" x14ac:dyDescent="0.25">
      <c r="E5767" s="109"/>
      <c r="F5767" s="110"/>
      <c r="J5767" s="110"/>
      <c r="N5767" s="77"/>
    </row>
    <row r="5768" spans="5:14" s="80" customFormat="1" x14ac:dyDescent="0.25">
      <c r="E5768" s="109"/>
      <c r="F5768" s="110"/>
      <c r="J5768" s="110"/>
      <c r="N5768" s="77"/>
    </row>
    <row r="5769" spans="5:14" s="80" customFormat="1" x14ac:dyDescent="0.25">
      <c r="E5769" s="109"/>
      <c r="F5769" s="110"/>
      <c r="J5769" s="110"/>
      <c r="N5769" s="77"/>
    </row>
    <row r="5770" spans="5:14" s="80" customFormat="1" x14ac:dyDescent="0.25">
      <c r="E5770" s="109"/>
      <c r="F5770" s="110"/>
      <c r="J5770" s="110"/>
      <c r="N5770" s="77"/>
    </row>
    <row r="5771" spans="5:14" s="80" customFormat="1" x14ac:dyDescent="0.25">
      <c r="E5771" s="109"/>
      <c r="F5771" s="110"/>
      <c r="J5771" s="110"/>
      <c r="N5771" s="77"/>
    </row>
    <row r="5772" spans="5:14" s="80" customFormat="1" x14ac:dyDescent="0.25">
      <c r="E5772" s="109"/>
      <c r="F5772" s="110"/>
      <c r="J5772" s="110"/>
      <c r="N5772" s="77"/>
    </row>
    <row r="5773" spans="5:14" s="80" customFormat="1" x14ac:dyDescent="0.25">
      <c r="E5773" s="109"/>
      <c r="F5773" s="110"/>
      <c r="J5773" s="110"/>
      <c r="N5773" s="77"/>
    </row>
    <row r="5774" spans="5:14" s="80" customFormat="1" x14ac:dyDescent="0.25">
      <c r="E5774" s="109"/>
      <c r="F5774" s="110"/>
      <c r="J5774" s="110"/>
      <c r="N5774" s="77"/>
    </row>
    <row r="5775" spans="5:14" s="80" customFormat="1" x14ac:dyDescent="0.25">
      <c r="E5775" s="109"/>
      <c r="F5775" s="110"/>
      <c r="J5775" s="110"/>
      <c r="N5775" s="77"/>
    </row>
    <row r="5776" spans="5:14" s="80" customFormat="1" x14ac:dyDescent="0.25">
      <c r="E5776" s="109"/>
      <c r="F5776" s="110"/>
      <c r="J5776" s="110"/>
      <c r="N5776" s="77"/>
    </row>
    <row r="5777" spans="5:14" s="80" customFormat="1" x14ac:dyDescent="0.25">
      <c r="E5777" s="109"/>
      <c r="F5777" s="110"/>
      <c r="J5777" s="110"/>
      <c r="N5777" s="77"/>
    </row>
    <row r="5778" spans="5:14" s="80" customFormat="1" x14ac:dyDescent="0.25">
      <c r="E5778" s="109"/>
      <c r="F5778" s="110"/>
      <c r="J5778" s="110"/>
      <c r="N5778" s="77"/>
    </row>
    <row r="5779" spans="5:14" s="80" customFormat="1" x14ac:dyDescent="0.25">
      <c r="E5779" s="109"/>
      <c r="F5779" s="110"/>
      <c r="J5779" s="110"/>
      <c r="N5779" s="77"/>
    </row>
    <row r="5780" spans="5:14" s="80" customFormat="1" x14ac:dyDescent="0.25">
      <c r="E5780" s="109"/>
      <c r="F5780" s="110"/>
      <c r="J5780" s="110"/>
      <c r="N5780" s="77"/>
    </row>
    <row r="5781" spans="5:14" s="80" customFormat="1" x14ac:dyDescent="0.25">
      <c r="E5781" s="109"/>
      <c r="F5781" s="110"/>
      <c r="J5781" s="110"/>
      <c r="N5781" s="77"/>
    </row>
    <row r="5782" spans="5:14" s="80" customFormat="1" x14ac:dyDescent="0.25">
      <c r="E5782" s="109"/>
      <c r="F5782" s="110"/>
      <c r="J5782" s="110"/>
      <c r="N5782" s="77"/>
    </row>
    <row r="5783" spans="5:14" s="80" customFormat="1" x14ac:dyDescent="0.25">
      <c r="E5783" s="109"/>
      <c r="F5783" s="110"/>
      <c r="J5783" s="110"/>
      <c r="N5783" s="77"/>
    </row>
    <row r="5784" spans="5:14" s="80" customFormat="1" x14ac:dyDescent="0.25">
      <c r="E5784" s="109"/>
      <c r="F5784" s="110"/>
      <c r="J5784" s="110"/>
      <c r="N5784" s="77"/>
    </row>
    <row r="5785" spans="5:14" s="80" customFormat="1" x14ac:dyDescent="0.25">
      <c r="E5785" s="109"/>
      <c r="F5785" s="110"/>
      <c r="J5785" s="110"/>
      <c r="N5785" s="77"/>
    </row>
    <row r="5786" spans="5:14" s="80" customFormat="1" x14ac:dyDescent="0.25">
      <c r="E5786" s="109"/>
      <c r="F5786" s="110"/>
      <c r="J5786" s="110"/>
      <c r="N5786" s="77"/>
    </row>
    <row r="5787" spans="5:14" s="80" customFormat="1" x14ac:dyDescent="0.25">
      <c r="E5787" s="109"/>
      <c r="F5787" s="110"/>
      <c r="J5787" s="110"/>
      <c r="N5787" s="77"/>
    </row>
    <row r="5788" spans="5:14" s="80" customFormat="1" x14ac:dyDescent="0.25">
      <c r="E5788" s="109"/>
      <c r="F5788" s="110"/>
      <c r="J5788" s="110"/>
      <c r="N5788" s="77"/>
    </row>
    <row r="5789" spans="5:14" s="80" customFormat="1" x14ac:dyDescent="0.25">
      <c r="E5789" s="109"/>
      <c r="F5789" s="110"/>
      <c r="J5789" s="110"/>
      <c r="N5789" s="77"/>
    </row>
    <row r="5790" spans="5:14" s="80" customFormat="1" x14ac:dyDescent="0.25">
      <c r="E5790" s="109"/>
      <c r="F5790" s="110"/>
      <c r="J5790" s="110"/>
      <c r="N5790" s="77"/>
    </row>
    <row r="5791" spans="5:14" s="80" customFormat="1" x14ac:dyDescent="0.25">
      <c r="E5791" s="109"/>
      <c r="F5791" s="110"/>
      <c r="J5791" s="110"/>
      <c r="N5791" s="77"/>
    </row>
    <row r="5792" spans="5:14" s="80" customFormat="1" x14ac:dyDescent="0.25">
      <c r="E5792" s="109"/>
      <c r="F5792" s="110"/>
      <c r="J5792" s="110"/>
      <c r="N5792" s="77"/>
    </row>
    <row r="5793" spans="5:14" s="80" customFormat="1" x14ac:dyDescent="0.25">
      <c r="E5793" s="109"/>
      <c r="F5793" s="110"/>
      <c r="J5793" s="110"/>
      <c r="N5793" s="77"/>
    </row>
    <row r="5794" spans="5:14" s="80" customFormat="1" x14ac:dyDescent="0.25">
      <c r="E5794" s="109"/>
      <c r="F5794" s="110"/>
      <c r="J5794" s="110"/>
      <c r="N5794" s="77"/>
    </row>
    <row r="5795" spans="5:14" s="80" customFormat="1" x14ac:dyDescent="0.25">
      <c r="E5795" s="109"/>
      <c r="F5795" s="110"/>
      <c r="J5795" s="110"/>
      <c r="N5795" s="77"/>
    </row>
    <row r="5796" spans="5:14" s="80" customFormat="1" x14ac:dyDescent="0.25">
      <c r="E5796" s="109"/>
      <c r="F5796" s="110"/>
      <c r="J5796" s="110"/>
      <c r="N5796" s="77"/>
    </row>
    <row r="5797" spans="5:14" s="80" customFormat="1" x14ac:dyDescent="0.25">
      <c r="E5797" s="109"/>
      <c r="F5797" s="110"/>
      <c r="J5797" s="110"/>
      <c r="N5797" s="77"/>
    </row>
    <row r="5798" spans="5:14" s="80" customFormat="1" x14ac:dyDescent="0.25">
      <c r="E5798" s="109"/>
      <c r="F5798" s="110"/>
      <c r="J5798" s="110"/>
      <c r="N5798" s="77"/>
    </row>
    <row r="5799" spans="5:14" s="80" customFormat="1" x14ac:dyDescent="0.25">
      <c r="E5799" s="109"/>
      <c r="F5799" s="110"/>
      <c r="J5799" s="110"/>
      <c r="N5799" s="77"/>
    </row>
    <row r="5800" spans="5:14" s="80" customFormat="1" x14ac:dyDescent="0.25">
      <c r="E5800" s="109"/>
      <c r="F5800" s="110"/>
      <c r="J5800" s="110"/>
      <c r="N5800" s="77"/>
    </row>
    <row r="5801" spans="5:14" s="80" customFormat="1" x14ac:dyDescent="0.25">
      <c r="E5801" s="109"/>
      <c r="F5801" s="110"/>
      <c r="J5801" s="110"/>
      <c r="N5801" s="77"/>
    </row>
    <row r="5802" spans="5:14" s="80" customFormat="1" x14ac:dyDescent="0.25">
      <c r="E5802" s="109"/>
      <c r="F5802" s="110"/>
      <c r="J5802" s="110"/>
      <c r="N5802" s="77"/>
    </row>
    <row r="5803" spans="5:14" s="80" customFormat="1" x14ac:dyDescent="0.25">
      <c r="E5803" s="109"/>
      <c r="F5803" s="110"/>
      <c r="J5803" s="110"/>
      <c r="N5803" s="77"/>
    </row>
    <row r="5804" spans="5:14" s="80" customFormat="1" x14ac:dyDescent="0.25">
      <c r="E5804" s="109"/>
      <c r="F5804" s="110"/>
      <c r="J5804" s="110"/>
      <c r="N5804" s="77"/>
    </row>
    <row r="5805" spans="5:14" s="80" customFormat="1" x14ac:dyDescent="0.25">
      <c r="E5805" s="109"/>
      <c r="F5805" s="110"/>
      <c r="J5805" s="110"/>
      <c r="N5805" s="77"/>
    </row>
    <row r="5806" spans="5:14" s="80" customFormat="1" x14ac:dyDescent="0.25">
      <c r="E5806" s="109"/>
      <c r="F5806" s="110"/>
      <c r="J5806" s="110"/>
      <c r="N5806" s="77"/>
    </row>
    <row r="5807" spans="5:14" s="80" customFormat="1" x14ac:dyDescent="0.25">
      <c r="E5807" s="109"/>
      <c r="F5807" s="110"/>
      <c r="J5807" s="110"/>
      <c r="N5807" s="77"/>
    </row>
    <row r="5808" spans="5:14" s="80" customFormat="1" x14ac:dyDescent="0.25">
      <c r="E5808" s="109"/>
      <c r="F5808" s="110"/>
      <c r="J5808" s="110"/>
      <c r="N5808" s="77"/>
    </row>
    <row r="5809" spans="5:14" s="80" customFormat="1" x14ac:dyDescent="0.25">
      <c r="E5809" s="109"/>
      <c r="F5809" s="110"/>
      <c r="J5809" s="110"/>
      <c r="N5809" s="77"/>
    </row>
    <row r="5810" spans="5:14" s="80" customFormat="1" x14ac:dyDescent="0.25">
      <c r="E5810" s="109"/>
      <c r="F5810" s="110"/>
      <c r="J5810" s="110"/>
      <c r="N5810" s="77"/>
    </row>
    <row r="5811" spans="5:14" s="80" customFormat="1" x14ac:dyDescent="0.25">
      <c r="E5811" s="109"/>
      <c r="F5811" s="110"/>
      <c r="J5811" s="110"/>
      <c r="N5811" s="77"/>
    </row>
    <row r="5812" spans="5:14" s="80" customFormat="1" x14ac:dyDescent="0.25">
      <c r="E5812" s="109"/>
      <c r="F5812" s="110"/>
      <c r="J5812" s="110"/>
      <c r="N5812" s="77"/>
    </row>
    <row r="5813" spans="5:14" s="80" customFormat="1" x14ac:dyDescent="0.25">
      <c r="E5813" s="109"/>
      <c r="F5813" s="110"/>
      <c r="J5813" s="110"/>
      <c r="N5813" s="77"/>
    </row>
    <row r="5814" spans="5:14" s="80" customFormat="1" x14ac:dyDescent="0.25">
      <c r="E5814" s="109"/>
      <c r="F5814" s="110"/>
      <c r="J5814" s="110"/>
      <c r="N5814" s="77"/>
    </row>
    <row r="5815" spans="5:14" s="80" customFormat="1" x14ac:dyDescent="0.25">
      <c r="E5815" s="109"/>
      <c r="F5815" s="110"/>
      <c r="J5815" s="110"/>
      <c r="N5815" s="77"/>
    </row>
    <row r="5816" spans="5:14" s="80" customFormat="1" x14ac:dyDescent="0.25">
      <c r="E5816" s="109"/>
      <c r="F5816" s="110"/>
      <c r="J5816" s="110"/>
      <c r="N5816" s="77"/>
    </row>
    <row r="5817" spans="5:14" s="80" customFormat="1" x14ac:dyDescent="0.25">
      <c r="E5817" s="109"/>
      <c r="F5817" s="110"/>
      <c r="J5817" s="110"/>
      <c r="N5817" s="77"/>
    </row>
    <row r="5818" spans="5:14" s="80" customFormat="1" x14ac:dyDescent="0.25">
      <c r="E5818" s="109"/>
      <c r="F5818" s="110"/>
      <c r="J5818" s="110"/>
      <c r="N5818" s="77"/>
    </row>
    <row r="5819" spans="5:14" s="80" customFormat="1" x14ac:dyDescent="0.25">
      <c r="E5819" s="109"/>
      <c r="F5819" s="110"/>
      <c r="J5819" s="110"/>
      <c r="N5819" s="77"/>
    </row>
    <row r="5820" spans="5:14" s="80" customFormat="1" x14ac:dyDescent="0.25">
      <c r="E5820" s="109"/>
      <c r="F5820" s="110"/>
      <c r="J5820" s="110"/>
      <c r="N5820" s="77"/>
    </row>
    <row r="5821" spans="5:14" s="80" customFormat="1" x14ac:dyDescent="0.25">
      <c r="E5821" s="109"/>
      <c r="F5821" s="110"/>
      <c r="J5821" s="110"/>
      <c r="N5821" s="77"/>
    </row>
    <row r="5822" spans="5:14" s="80" customFormat="1" x14ac:dyDescent="0.25">
      <c r="E5822" s="109"/>
      <c r="F5822" s="110"/>
      <c r="J5822" s="110"/>
      <c r="N5822" s="77"/>
    </row>
    <row r="5823" spans="5:14" s="80" customFormat="1" x14ac:dyDescent="0.25">
      <c r="E5823" s="109"/>
      <c r="F5823" s="110"/>
      <c r="J5823" s="110"/>
      <c r="N5823" s="77"/>
    </row>
    <row r="5824" spans="5:14" s="80" customFormat="1" x14ac:dyDescent="0.25">
      <c r="E5824" s="109"/>
      <c r="F5824" s="110"/>
      <c r="J5824" s="110"/>
      <c r="N5824" s="77"/>
    </row>
    <row r="5825" spans="5:14" s="80" customFormat="1" x14ac:dyDescent="0.25">
      <c r="E5825" s="109"/>
      <c r="F5825" s="110"/>
      <c r="J5825" s="110"/>
      <c r="N5825" s="77"/>
    </row>
    <row r="5826" spans="5:14" s="80" customFormat="1" x14ac:dyDescent="0.25">
      <c r="E5826" s="109"/>
      <c r="F5826" s="110"/>
      <c r="J5826" s="110"/>
      <c r="N5826" s="77"/>
    </row>
    <row r="5827" spans="5:14" s="80" customFormat="1" x14ac:dyDescent="0.25">
      <c r="E5827" s="109"/>
      <c r="F5827" s="110"/>
      <c r="J5827" s="110"/>
      <c r="N5827" s="77"/>
    </row>
    <row r="5828" spans="5:14" s="80" customFormat="1" x14ac:dyDescent="0.25">
      <c r="E5828" s="109"/>
      <c r="F5828" s="110"/>
      <c r="J5828" s="110"/>
      <c r="N5828" s="77"/>
    </row>
    <row r="5829" spans="5:14" s="80" customFormat="1" x14ac:dyDescent="0.25">
      <c r="E5829" s="109"/>
      <c r="F5829" s="110"/>
      <c r="J5829" s="110"/>
      <c r="N5829" s="77"/>
    </row>
    <row r="5830" spans="5:14" s="80" customFormat="1" x14ac:dyDescent="0.25">
      <c r="E5830" s="109"/>
      <c r="F5830" s="110"/>
      <c r="J5830" s="110"/>
      <c r="N5830" s="77"/>
    </row>
    <row r="5831" spans="5:14" s="80" customFormat="1" x14ac:dyDescent="0.25">
      <c r="E5831" s="109"/>
      <c r="F5831" s="110"/>
      <c r="J5831" s="110"/>
      <c r="N5831" s="77"/>
    </row>
    <row r="5832" spans="5:14" s="80" customFormat="1" x14ac:dyDescent="0.25">
      <c r="E5832" s="109"/>
      <c r="F5832" s="110"/>
      <c r="J5832" s="110"/>
      <c r="N5832" s="77"/>
    </row>
    <row r="5833" spans="5:14" s="80" customFormat="1" x14ac:dyDescent="0.25">
      <c r="E5833" s="109"/>
      <c r="F5833" s="110"/>
      <c r="J5833" s="110"/>
      <c r="N5833" s="77"/>
    </row>
    <row r="5834" spans="5:14" s="80" customFormat="1" x14ac:dyDescent="0.25">
      <c r="E5834" s="109"/>
      <c r="F5834" s="110"/>
      <c r="J5834" s="110"/>
      <c r="N5834" s="77"/>
    </row>
    <row r="5835" spans="5:14" s="80" customFormat="1" x14ac:dyDescent="0.25">
      <c r="E5835" s="109"/>
      <c r="F5835" s="110"/>
      <c r="J5835" s="110"/>
      <c r="N5835" s="77"/>
    </row>
    <row r="5836" spans="5:14" s="80" customFormat="1" x14ac:dyDescent="0.25">
      <c r="E5836" s="109"/>
      <c r="F5836" s="110"/>
      <c r="J5836" s="110"/>
      <c r="N5836" s="77"/>
    </row>
    <row r="5837" spans="5:14" s="80" customFormat="1" x14ac:dyDescent="0.25">
      <c r="E5837" s="109"/>
      <c r="F5837" s="110"/>
      <c r="J5837" s="110"/>
      <c r="N5837" s="77"/>
    </row>
    <row r="5838" spans="5:14" s="80" customFormat="1" x14ac:dyDescent="0.25">
      <c r="E5838" s="109"/>
      <c r="F5838" s="110"/>
      <c r="J5838" s="110"/>
      <c r="N5838" s="77"/>
    </row>
    <row r="5839" spans="5:14" s="80" customFormat="1" x14ac:dyDescent="0.25">
      <c r="E5839" s="109"/>
      <c r="F5839" s="110"/>
      <c r="J5839" s="110"/>
      <c r="N5839" s="77"/>
    </row>
    <row r="5840" spans="5:14" s="80" customFormat="1" x14ac:dyDescent="0.25">
      <c r="E5840" s="109"/>
      <c r="F5840" s="110"/>
      <c r="J5840" s="110"/>
      <c r="N5840" s="77"/>
    </row>
    <row r="5841" spans="5:14" s="80" customFormat="1" x14ac:dyDescent="0.25">
      <c r="E5841" s="109"/>
      <c r="F5841" s="110"/>
      <c r="J5841" s="110"/>
      <c r="N5841" s="77"/>
    </row>
    <row r="5842" spans="5:14" s="80" customFormat="1" x14ac:dyDescent="0.25">
      <c r="E5842" s="109"/>
      <c r="F5842" s="110"/>
      <c r="J5842" s="110"/>
      <c r="N5842" s="77"/>
    </row>
    <row r="5843" spans="5:14" s="80" customFormat="1" x14ac:dyDescent="0.25">
      <c r="E5843" s="109"/>
      <c r="F5843" s="110"/>
      <c r="J5843" s="110"/>
      <c r="N5843" s="77"/>
    </row>
    <row r="5844" spans="5:14" s="80" customFormat="1" x14ac:dyDescent="0.25">
      <c r="E5844" s="109"/>
      <c r="F5844" s="110"/>
      <c r="J5844" s="110"/>
      <c r="N5844" s="77"/>
    </row>
    <row r="5845" spans="5:14" s="80" customFormat="1" x14ac:dyDescent="0.25">
      <c r="E5845" s="109"/>
      <c r="F5845" s="110"/>
      <c r="J5845" s="110"/>
      <c r="N5845" s="77"/>
    </row>
    <row r="5846" spans="5:14" s="80" customFormat="1" x14ac:dyDescent="0.25">
      <c r="E5846" s="109"/>
      <c r="F5846" s="110"/>
      <c r="J5846" s="110"/>
      <c r="N5846" s="77"/>
    </row>
    <row r="5847" spans="5:14" s="80" customFormat="1" x14ac:dyDescent="0.25">
      <c r="E5847" s="109"/>
      <c r="F5847" s="110"/>
      <c r="J5847" s="110"/>
      <c r="N5847" s="77"/>
    </row>
    <row r="5848" spans="5:14" s="80" customFormat="1" x14ac:dyDescent="0.25">
      <c r="E5848" s="109"/>
      <c r="F5848" s="110"/>
      <c r="J5848" s="110"/>
      <c r="N5848" s="77"/>
    </row>
    <row r="5849" spans="5:14" s="80" customFormat="1" x14ac:dyDescent="0.25">
      <c r="E5849" s="109"/>
      <c r="F5849" s="110"/>
      <c r="J5849" s="110"/>
      <c r="N5849" s="77"/>
    </row>
    <row r="5850" spans="5:14" s="80" customFormat="1" x14ac:dyDescent="0.25">
      <c r="E5850" s="109"/>
      <c r="F5850" s="110"/>
      <c r="J5850" s="110"/>
      <c r="N5850" s="77"/>
    </row>
    <row r="5851" spans="5:14" s="80" customFormat="1" x14ac:dyDescent="0.25">
      <c r="E5851" s="109"/>
      <c r="F5851" s="110"/>
      <c r="J5851" s="110"/>
      <c r="N5851" s="77"/>
    </row>
    <row r="5852" spans="5:14" s="80" customFormat="1" x14ac:dyDescent="0.25">
      <c r="E5852" s="109"/>
      <c r="F5852" s="110"/>
      <c r="J5852" s="110"/>
      <c r="N5852" s="77"/>
    </row>
    <row r="5853" spans="5:14" s="80" customFormat="1" x14ac:dyDescent="0.25">
      <c r="E5853" s="109"/>
      <c r="F5853" s="110"/>
      <c r="J5853" s="110"/>
      <c r="N5853" s="77"/>
    </row>
    <row r="5854" spans="5:14" s="80" customFormat="1" x14ac:dyDescent="0.25">
      <c r="E5854" s="109"/>
      <c r="F5854" s="110"/>
      <c r="J5854" s="110"/>
      <c r="N5854" s="77"/>
    </row>
    <row r="5855" spans="5:14" s="80" customFormat="1" x14ac:dyDescent="0.25">
      <c r="E5855" s="109"/>
      <c r="F5855" s="110"/>
      <c r="J5855" s="110"/>
      <c r="N5855" s="77"/>
    </row>
    <row r="5856" spans="5:14" s="80" customFormat="1" x14ac:dyDescent="0.25">
      <c r="E5856" s="109"/>
      <c r="F5856" s="110"/>
      <c r="J5856" s="110"/>
      <c r="N5856" s="77"/>
    </row>
    <row r="5857" spans="5:14" s="80" customFormat="1" x14ac:dyDescent="0.25">
      <c r="E5857" s="109"/>
      <c r="F5857" s="110"/>
      <c r="J5857" s="110"/>
      <c r="N5857" s="77"/>
    </row>
    <row r="5858" spans="5:14" s="80" customFormat="1" x14ac:dyDescent="0.25">
      <c r="E5858" s="109"/>
      <c r="F5858" s="110"/>
      <c r="J5858" s="110"/>
      <c r="N5858" s="77"/>
    </row>
    <row r="5859" spans="5:14" s="80" customFormat="1" x14ac:dyDescent="0.25">
      <c r="E5859" s="109"/>
      <c r="F5859" s="110"/>
      <c r="J5859" s="110"/>
      <c r="N5859" s="77"/>
    </row>
    <row r="5860" spans="5:14" s="80" customFormat="1" x14ac:dyDescent="0.25">
      <c r="E5860" s="109"/>
      <c r="F5860" s="110"/>
      <c r="J5860" s="110"/>
      <c r="N5860" s="77"/>
    </row>
    <row r="5861" spans="5:14" s="80" customFormat="1" x14ac:dyDescent="0.25">
      <c r="E5861" s="109"/>
      <c r="F5861" s="110"/>
      <c r="J5861" s="110"/>
      <c r="N5861" s="77"/>
    </row>
    <row r="5862" spans="5:14" s="80" customFormat="1" x14ac:dyDescent="0.25">
      <c r="E5862" s="109"/>
      <c r="F5862" s="110"/>
      <c r="J5862" s="110"/>
      <c r="N5862" s="77"/>
    </row>
    <row r="5863" spans="5:14" s="80" customFormat="1" x14ac:dyDescent="0.25">
      <c r="E5863" s="109"/>
      <c r="F5863" s="110"/>
      <c r="J5863" s="110"/>
      <c r="N5863" s="77"/>
    </row>
    <row r="5864" spans="5:14" s="80" customFormat="1" x14ac:dyDescent="0.25">
      <c r="E5864" s="109"/>
      <c r="F5864" s="110"/>
      <c r="J5864" s="110"/>
      <c r="N5864" s="77"/>
    </row>
    <row r="5865" spans="5:14" s="80" customFormat="1" x14ac:dyDescent="0.25">
      <c r="E5865" s="109"/>
      <c r="F5865" s="110"/>
      <c r="J5865" s="110"/>
      <c r="N5865" s="77"/>
    </row>
    <row r="5866" spans="5:14" s="80" customFormat="1" x14ac:dyDescent="0.25">
      <c r="E5866" s="109"/>
      <c r="F5866" s="110"/>
      <c r="J5866" s="110"/>
      <c r="N5866" s="77"/>
    </row>
    <row r="5867" spans="5:14" s="80" customFormat="1" x14ac:dyDescent="0.25">
      <c r="E5867" s="109"/>
      <c r="F5867" s="110"/>
      <c r="J5867" s="110"/>
      <c r="N5867" s="77"/>
    </row>
    <row r="5868" spans="5:14" s="80" customFormat="1" x14ac:dyDescent="0.25">
      <c r="E5868" s="109"/>
      <c r="F5868" s="110"/>
      <c r="J5868" s="110"/>
      <c r="N5868" s="77"/>
    </row>
    <row r="5869" spans="5:14" s="80" customFormat="1" x14ac:dyDescent="0.25">
      <c r="E5869" s="109"/>
      <c r="F5869" s="110"/>
      <c r="J5869" s="110"/>
      <c r="N5869" s="77"/>
    </row>
    <row r="5870" spans="5:14" s="80" customFormat="1" x14ac:dyDescent="0.25">
      <c r="E5870" s="109"/>
      <c r="F5870" s="110"/>
      <c r="J5870" s="110"/>
      <c r="N5870" s="77"/>
    </row>
    <row r="5871" spans="5:14" s="80" customFormat="1" x14ac:dyDescent="0.25">
      <c r="E5871" s="109"/>
      <c r="F5871" s="110"/>
      <c r="J5871" s="110"/>
      <c r="N5871" s="77"/>
    </row>
    <row r="5872" spans="5:14" s="80" customFormat="1" x14ac:dyDescent="0.25">
      <c r="E5872" s="109"/>
      <c r="F5872" s="110"/>
      <c r="J5872" s="110"/>
      <c r="N5872" s="77"/>
    </row>
    <row r="5873" spans="5:14" s="80" customFormat="1" x14ac:dyDescent="0.25">
      <c r="E5873" s="109"/>
      <c r="F5873" s="110"/>
      <c r="J5873" s="110"/>
      <c r="N5873" s="77"/>
    </row>
    <row r="5874" spans="5:14" s="80" customFormat="1" x14ac:dyDescent="0.25">
      <c r="E5874" s="109"/>
      <c r="F5874" s="110"/>
      <c r="J5874" s="110"/>
      <c r="N5874" s="77"/>
    </row>
    <row r="5875" spans="5:14" s="80" customFormat="1" x14ac:dyDescent="0.25">
      <c r="E5875" s="109"/>
      <c r="F5875" s="110"/>
      <c r="J5875" s="110"/>
      <c r="N5875" s="77"/>
    </row>
    <row r="5876" spans="5:14" s="80" customFormat="1" x14ac:dyDescent="0.25">
      <c r="E5876" s="109"/>
      <c r="F5876" s="110"/>
      <c r="J5876" s="110"/>
      <c r="N5876" s="77"/>
    </row>
    <row r="5877" spans="5:14" s="80" customFormat="1" x14ac:dyDescent="0.25">
      <c r="E5877" s="109"/>
      <c r="F5877" s="110"/>
      <c r="J5877" s="110"/>
      <c r="N5877" s="77"/>
    </row>
    <row r="5878" spans="5:14" s="80" customFormat="1" x14ac:dyDescent="0.25">
      <c r="E5878" s="109"/>
      <c r="F5878" s="110"/>
      <c r="J5878" s="110"/>
      <c r="N5878" s="77"/>
    </row>
    <row r="5879" spans="5:14" s="80" customFormat="1" x14ac:dyDescent="0.25">
      <c r="E5879" s="109"/>
      <c r="F5879" s="110"/>
      <c r="J5879" s="110"/>
      <c r="N5879" s="77"/>
    </row>
    <row r="5880" spans="5:14" s="80" customFormat="1" x14ac:dyDescent="0.25">
      <c r="E5880" s="109"/>
      <c r="F5880" s="110"/>
      <c r="J5880" s="110"/>
      <c r="N5880" s="77"/>
    </row>
    <row r="5881" spans="5:14" s="80" customFormat="1" x14ac:dyDescent="0.25">
      <c r="E5881" s="109"/>
      <c r="F5881" s="110"/>
      <c r="J5881" s="110"/>
      <c r="N5881" s="77"/>
    </row>
    <row r="5882" spans="5:14" s="80" customFormat="1" x14ac:dyDescent="0.25">
      <c r="E5882" s="109"/>
      <c r="F5882" s="110"/>
      <c r="J5882" s="110"/>
      <c r="N5882" s="77"/>
    </row>
    <row r="5883" spans="5:14" s="80" customFormat="1" x14ac:dyDescent="0.25">
      <c r="E5883" s="109"/>
      <c r="F5883" s="110"/>
      <c r="J5883" s="110"/>
      <c r="N5883" s="77"/>
    </row>
    <row r="5884" spans="5:14" s="80" customFormat="1" x14ac:dyDescent="0.25">
      <c r="E5884" s="109"/>
      <c r="F5884" s="110"/>
      <c r="J5884" s="110"/>
      <c r="N5884" s="77"/>
    </row>
    <row r="5885" spans="5:14" s="80" customFormat="1" x14ac:dyDescent="0.25">
      <c r="E5885" s="109"/>
      <c r="F5885" s="110"/>
      <c r="J5885" s="110"/>
      <c r="N5885" s="77"/>
    </row>
    <row r="5886" spans="5:14" s="80" customFormat="1" x14ac:dyDescent="0.25">
      <c r="E5886" s="109"/>
      <c r="F5886" s="110"/>
      <c r="J5886" s="110"/>
      <c r="N5886" s="77"/>
    </row>
    <row r="5887" spans="5:14" s="80" customFormat="1" x14ac:dyDescent="0.25">
      <c r="E5887" s="109"/>
      <c r="F5887" s="110"/>
      <c r="J5887" s="110"/>
      <c r="N5887" s="77"/>
    </row>
    <row r="5888" spans="5:14" s="80" customFormat="1" x14ac:dyDescent="0.25">
      <c r="E5888" s="109"/>
      <c r="F5888" s="110"/>
      <c r="J5888" s="110"/>
      <c r="N5888" s="77"/>
    </row>
    <row r="5889" spans="5:14" s="80" customFormat="1" x14ac:dyDescent="0.25">
      <c r="E5889" s="109"/>
      <c r="F5889" s="110"/>
      <c r="J5889" s="110"/>
      <c r="N5889" s="77"/>
    </row>
    <row r="5890" spans="5:14" s="80" customFormat="1" x14ac:dyDescent="0.25">
      <c r="E5890" s="109"/>
      <c r="F5890" s="110"/>
      <c r="J5890" s="110"/>
      <c r="N5890" s="77"/>
    </row>
    <row r="5891" spans="5:14" s="80" customFormat="1" x14ac:dyDescent="0.25">
      <c r="E5891" s="109"/>
      <c r="F5891" s="110"/>
      <c r="J5891" s="110"/>
      <c r="N5891" s="77"/>
    </row>
    <row r="5892" spans="5:14" s="80" customFormat="1" x14ac:dyDescent="0.25">
      <c r="E5892" s="109"/>
      <c r="F5892" s="110"/>
      <c r="J5892" s="110"/>
      <c r="N5892" s="77"/>
    </row>
    <row r="5893" spans="5:14" s="80" customFormat="1" x14ac:dyDescent="0.25">
      <c r="E5893" s="109"/>
      <c r="F5893" s="110"/>
      <c r="J5893" s="110"/>
      <c r="N5893" s="77"/>
    </row>
    <row r="5894" spans="5:14" s="80" customFormat="1" x14ac:dyDescent="0.25">
      <c r="E5894" s="109"/>
      <c r="F5894" s="110"/>
      <c r="J5894" s="110"/>
      <c r="N5894" s="77"/>
    </row>
    <row r="5895" spans="5:14" s="80" customFormat="1" x14ac:dyDescent="0.25">
      <c r="E5895" s="109"/>
      <c r="F5895" s="110"/>
      <c r="J5895" s="110"/>
      <c r="N5895" s="77"/>
    </row>
    <row r="5896" spans="5:14" s="80" customFormat="1" x14ac:dyDescent="0.25">
      <c r="E5896" s="109"/>
      <c r="F5896" s="110"/>
      <c r="J5896" s="110"/>
      <c r="N5896" s="77"/>
    </row>
    <row r="5897" spans="5:14" s="80" customFormat="1" x14ac:dyDescent="0.25">
      <c r="E5897" s="109"/>
      <c r="F5897" s="110"/>
      <c r="J5897" s="110"/>
      <c r="N5897" s="77"/>
    </row>
    <row r="5898" spans="5:14" s="80" customFormat="1" x14ac:dyDescent="0.25">
      <c r="E5898" s="109"/>
      <c r="F5898" s="110"/>
      <c r="J5898" s="110"/>
      <c r="N5898" s="77"/>
    </row>
    <row r="5899" spans="5:14" s="80" customFormat="1" x14ac:dyDescent="0.25">
      <c r="E5899" s="109"/>
      <c r="F5899" s="110"/>
      <c r="J5899" s="110"/>
      <c r="N5899" s="77"/>
    </row>
    <row r="5900" spans="5:14" s="80" customFormat="1" x14ac:dyDescent="0.25">
      <c r="E5900" s="109"/>
      <c r="F5900" s="110"/>
      <c r="J5900" s="110"/>
      <c r="N5900" s="77"/>
    </row>
    <row r="5901" spans="5:14" s="80" customFormat="1" x14ac:dyDescent="0.25">
      <c r="E5901" s="216"/>
      <c r="F5901" s="110"/>
      <c r="J5901" s="110"/>
      <c r="N5901" s="77"/>
    </row>
    <row r="5902" spans="5:14" s="80" customFormat="1" x14ac:dyDescent="0.25">
      <c r="E5902" s="216"/>
      <c r="F5902" s="110"/>
      <c r="J5902" s="110"/>
      <c r="N5902" s="77"/>
    </row>
    <row r="5903" spans="5:14" s="80" customFormat="1" x14ac:dyDescent="0.25">
      <c r="E5903" s="216"/>
      <c r="F5903" s="110"/>
      <c r="J5903" s="110"/>
      <c r="N5903" s="77"/>
    </row>
    <row r="5904" spans="5:14" s="80" customFormat="1" x14ac:dyDescent="0.25">
      <c r="E5904" s="216"/>
      <c r="F5904" s="110"/>
      <c r="J5904" s="110"/>
      <c r="N5904" s="77"/>
    </row>
    <row r="5905" spans="5:14" s="80" customFormat="1" x14ac:dyDescent="0.25">
      <c r="E5905" s="216"/>
      <c r="F5905" s="110"/>
      <c r="J5905" s="110"/>
      <c r="N5905" s="77"/>
    </row>
    <row r="5906" spans="5:14" s="80" customFormat="1" x14ac:dyDescent="0.25">
      <c r="E5906" s="216"/>
      <c r="F5906" s="110"/>
      <c r="J5906" s="110"/>
      <c r="N5906" s="77"/>
    </row>
    <row r="5907" spans="5:14" s="80" customFormat="1" x14ac:dyDescent="0.25">
      <c r="E5907" s="216"/>
      <c r="F5907" s="110"/>
      <c r="J5907" s="110"/>
      <c r="N5907" s="77"/>
    </row>
    <row r="5908" spans="5:14" s="80" customFormat="1" x14ac:dyDescent="0.25">
      <c r="E5908" s="216"/>
      <c r="F5908" s="110"/>
      <c r="J5908" s="110"/>
      <c r="N5908" s="77"/>
    </row>
    <row r="5909" spans="5:14" s="80" customFormat="1" x14ac:dyDescent="0.25">
      <c r="E5909" s="216"/>
      <c r="F5909" s="110"/>
      <c r="J5909" s="110"/>
      <c r="N5909" s="77"/>
    </row>
    <row r="5910" spans="5:14" s="80" customFormat="1" x14ac:dyDescent="0.25">
      <c r="E5910" s="216"/>
      <c r="F5910" s="110"/>
      <c r="J5910" s="110"/>
      <c r="N5910" s="77"/>
    </row>
    <row r="5911" spans="5:14" s="80" customFormat="1" x14ac:dyDescent="0.25">
      <c r="E5911" s="216"/>
      <c r="F5911" s="110"/>
      <c r="J5911" s="110"/>
      <c r="N5911" s="77"/>
    </row>
    <row r="5912" spans="5:14" s="80" customFormat="1" x14ac:dyDescent="0.25">
      <c r="E5912" s="216"/>
      <c r="F5912" s="110"/>
      <c r="J5912" s="110"/>
      <c r="N5912" s="77"/>
    </row>
    <row r="5913" spans="5:14" s="80" customFormat="1" x14ac:dyDescent="0.25">
      <c r="E5913" s="216"/>
      <c r="F5913" s="110"/>
      <c r="J5913" s="110"/>
      <c r="N5913" s="77"/>
    </row>
    <row r="5914" spans="5:14" s="80" customFormat="1" x14ac:dyDescent="0.25">
      <c r="E5914" s="216"/>
      <c r="F5914" s="110"/>
      <c r="J5914" s="110"/>
      <c r="N5914" s="77"/>
    </row>
    <row r="5915" spans="5:14" s="80" customFormat="1" x14ac:dyDescent="0.25">
      <c r="E5915" s="216"/>
      <c r="F5915" s="110"/>
      <c r="J5915" s="110"/>
      <c r="N5915" s="77"/>
    </row>
    <row r="5916" spans="5:14" s="80" customFormat="1" x14ac:dyDescent="0.25">
      <c r="E5916" s="216"/>
      <c r="F5916" s="110"/>
      <c r="J5916" s="110"/>
      <c r="N5916" s="77"/>
    </row>
    <row r="5917" spans="5:14" s="80" customFormat="1" x14ac:dyDescent="0.25">
      <c r="E5917" s="216"/>
      <c r="F5917" s="110"/>
      <c r="J5917" s="110"/>
      <c r="N5917" s="77"/>
    </row>
    <row r="5918" spans="5:14" s="80" customFormat="1" x14ac:dyDescent="0.25">
      <c r="E5918" s="216"/>
      <c r="F5918" s="110"/>
      <c r="J5918" s="110"/>
      <c r="N5918" s="77"/>
    </row>
    <row r="5919" spans="5:14" s="80" customFormat="1" x14ac:dyDescent="0.25">
      <c r="E5919" s="216"/>
      <c r="F5919" s="110"/>
      <c r="J5919" s="110"/>
      <c r="N5919" s="77"/>
    </row>
    <row r="5920" spans="5:14" s="80" customFormat="1" x14ac:dyDescent="0.25">
      <c r="E5920" s="216"/>
      <c r="F5920" s="110"/>
      <c r="J5920" s="110"/>
      <c r="N5920" s="77"/>
    </row>
    <row r="5921" spans="5:14" s="80" customFormat="1" x14ac:dyDescent="0.25">
      <c r="E5921" s="216"/>
      <c r="F5921" s="110"/>
      <c r="J5921" s="110"/>
      <c r="N5921" s="77"/>
    </row>
    <row r="5922" spans="5:14" s="80" customFormat="1" x14ac:dyDescent="0.25">
      <c r="E5922" s="216"/>
      <c r="F5922" s="110"/>
      <c r="J5922" s="110"/>
      <c r="N5922" s="77"/>
    </row>
    <row r="5923" spans="5:14" s="80" customFormat="1" x14ac:dyDescent="0.25">
      <c r="E5923" s="216"/>
      <c r="F5923" s="110"/>
      <c r="J5923" s="110"/>
      <c r="N5923" s="77"/>
    </row>
    <row r="5924" spans="5:14" s="80" customFormat="1" x14ac:dyDescent="0.25">
      <c r="E5924" s="216"/>
      <c r="F5924" s="110"/>
      <c r="J5924" s="110"/>
      <c r="N5924" s="77"/>
    </row>
    <row r="5925" spans="5:14" s="80" customFormat="1" x14ac:dyDescent="0.25">
      <c r="E5925" s="216"/>
      <c r="F5925" s="110"/>
      <c r="J5925" s="110"/>
      <c r="N5925" s="77"/>
    </row>
    <row r="5926" spans="5:14" s="80" customFormat="1" x14ac:dyDescent="0.25">
      <c r="E5926" s="216"/>
      <c r="F5926" s="110"/>
      <c r="J5926" s="110"/>
      <c r="N5926" s="77"/>
    </row>
    <row r="5927" spans="5:14" s="80" customFormat="1" x14ac:dyDescent="0.25">
      <c r="E5927" s="216"/>
      <c r="F5927" s="110"/>
      <c r="J5927" s="110"/>
      <c r="N5927" s="77"/>
    </row>
    <row r="5928" spans="5:14" s="80" customFormat="1" x14ac:dyDescent="0.25">
      <c r="E5928" s="216"/>
      <c r="F5928" s="110"/>
      <c r="J5928" s="110"/>
      <c r="N5928" s="77"/>
    </row>
    <row r="5929" spans="5:14" s="80" customFormat="1" x14ac:dyDescent="0.25">
      <c r="E5929" s="216"/>
      <c r="F5929" s="110"/>
      <c r="J5929" s="110"/>
      <c r="N5929" s="77"/>
    </row>
    <row r="5930" spans="5:14" s="80" customFormat="1" x14ac:dyDescent="0.25">
      <c r="E5930" s="216"/>
      <c r="F5930" s="110"/>
      <c r="J5930" s="110"/>
      <c r="N5930" s="77"/>
    </row>
    <row r="5931" spans="5:14" s="80" customFormat="1" x14ac:dyDescent="0.25">
      <c r="E5931" s="216"/>
      <c r="F5931" s="110"/>
      <c r="J5931" s="110"/>
      <c r="N5931" s="77"/>
    </row>
    <row r="5932" spans="5:14" s="80" customFormat="1" x14ac:dyDescent="0.25">
      <c r="E5932" s="216"/>
      <c r="F5932" s="110"/>
      <c r="J5932" s="110"/>
      <c r="N5932" s="77"/>
    </row>
    <row r="5933" spans="5:14" s="80" customFormat="1" x14ac:dyDescent="0.25">
      <c r="E5933" s="216"/>
      <c r="F5933" s="110"/>
      <c r="J5933" s="110"/>
      <c r="N5933" s="77"/>
    </row>
    <row r="5934" spans="5:14" s="80" customFormat="1" x14ac:dyDescent="0.25">
      <c r="E5934" s="216"/>
      <c r="F5934" s="110"/>
      <c r="J5934" s="110"/>
      <c r="N5934" s="77"/>
    </row>
    <row r="5935" spans="5:14" s="80" customFormat="1" x14ac:dyDescent="0.25">
      <c r="E5935" s="216"/>
      <c r="F5935" s="110"/>
      <c r="J5935" s="110"/>
      <c r="N5935" s="77"/>
    </row>
    <row r="5936" spans="5:14" s="80" customFormat="1" x14ac:dyDescent="0.25">
      <c r="E5936" s="216"/>
      <c r="F5936" s="110"/>
      <c r="J5936" s="110"/>
      <c r="N5936" s="77"/>
    </row>
    <row r="5937" spans="5:14" s="80" customFormat="1" x14ac:dyDescent="0.25">
      <c r="E5937" s="216"/>
      <c r="F5937" s="110"/>
      <c r="J5937" s="110"/>
      <c r="N5937" s="77"/>
    </row>
    <row r="5938" spans="5:14" s="80" customFormat="1" x14ac:dyDescent="0.25">
      <c r="E5938" s="216"/>
      <c r="F5938" s="110"/>
      <c r="J5938" s="110"/>
      <c r="N5938" s="77"/>
    </row>
    <row r="5939" spans="5:14" s="80" customFormat="1" x14ac:dyDescent="0.25">
      <c r="E5939" s="216"/>
      <c r="F5939" s="110"/>
      <c r="J5939" s="110"/>
      <c r="N5939" s="77"/>
    </row>
    <row r="5940" spans="5:14" s="80" customFormat="1" x14ac:dyDescent="0.25">
      <c r="E5940" s="216"/>
      <c r="F5940" s="110"/>
      <c r="J5940" s="110"/>
      <c r="N5940" s="77"/>
    </row>
    <row r="5941" spans="5:14" s="80" customFormat="1" x14ac:dyDescent="0.25">
      <c r="E5941" s="216"/>
      <c r="F5941" s="110"/>
      <c r="J5941" s="110"/>
      <c r="N5941" s="77"/>
    </row>
    <row r="5942" spans="5:14" s="80" customFormat="1" x14ac:dyDescent="0.25">
      <c r="E5942" s="216"/>
      <c r="F5942" s="110"/>
      <c r="J5942" s="110"/>
      <c r="N5942" s="77"/>
    </row>
    <row r="5943" spans="5:14" s="80" customFormat="1" x14ac:dyDescent="0.25">
      <c r="E5943" s="216"/>
      <c r="F5943" s="110"/>
      <c r="J5943" s="110"/>
      <c r="N5943" s="77"/>
    </row>
    <row r="5944" spans="5:14" s="80" customFormat="1" x14ac:dyDescent="0.25">
      <c r="E5944" s="216"/>
      <c r="F5944" s="110"/>
      <c r="J5944" s="110"/>
      <c r="N5944" s="77"/>
    </row>
    <row r="5945" spans="5:14" s="80" customFormat="1" x14ac:dyDescent="0.25">
      <c r="E5945" s="216"/>
      <c r="F5945" s="110"/>
      <c r="J5945" s="110"/>
      <c r="N5945" s="77"/>
    </row>
    <row r="5946" spans="5:14" s="80" customFormat="1" x14ac:dyDescent="0.25">
      <c r="E5946" s="216"/>
      <c r="F5946" s="110"/>
      <c r="J5946" s="110"/>
      <c r="N5946" s="77"/>
    </row>
    <row r="5947" spans="5:14" s="80" customFormat="1" x14ac:dyDescent="0.25">
      <c r="E5947" s="216"/>
      <c r="F5947" s="110"/>
      <c r="J5947" s="110"/>
      <c r="N5947" s="77"/>
    </row>
    <row r="5948" spans="5:14" s="80" customFormat="1" x14ac:dyDescent="0.25">
      <c r="E5948" s="216"/>
      <c r="F5948" s="110"/>
      <c r="J5948" s="110"/>
      <c r="N5948" s="77"/>
    </row>
    <row r="5949" spans="5:14" s="80" customFormat="1" x14ac:dyDescent="0.25">
      <c r="E5949" s="216"/>
      <c r="F5949" s="110"/>
      <c r="J5949" s="110"/>
      <c r="N5949" s="77"/>
    </row>
    <row r="5950" spans="5:14" s="80" customFormat="1" x14ac:dyDescent="0.25">
      <c r="E5950" s="216"/>
      <c r="F5950" s="110"/>
      <c r="J5950" s="110"/>
      <c r="N5950" s="77"/>
    </row>
    <row r="5951" spans="5:14" s="80" customFormat="1" x14ac:dyDescent="0.25">
      <c r="E5951" s="216"/>
      <c r="F5951" s="110"/>
      <c r="J5951" s="110"/>
      <c r="N5951" s="77"/>
    </row>
    <row r="5952" spans="5:14" s="80" customFormat="1" x14ac:dyDescent="0.25">
      <c r="E5952" s="216"/>
      <c r="F5952" s="110"/>
      <c r="J5952" s="110"/>
      <c r="N5952" s="77"/>
    </row>
    <row r="5953" spans="5:14" s="80" customFormat="1" x14ac:dyDescent="0.25">
      <c r="E5953" s="216"/>
      <c r="F5953" s="110"/>
      <c r="J5953" s="110"/>
      <c r="N5953" s="77"/>
    </row>
    <row r="5954" spans="5:14" s="80" customFormat="1" x14ac:dyDescent="0.25">
      <c r="E5954" s="216"/>
      <c r="F5954" s="110"/>
      <c r="J5954" s="110"/>
      <c r="N5954" s="77"/>
    </row>
    <row r="5955" spans="5:14" s="80" customFormat="1" x14ac:dyDescent="0.25">
      <c r="E5955" s="216"/>
      <c r="F5955" s="110"/>
      <c r="J5955" s="110"/>
      <c r="N5955" s="77"/>
    </row>
    <row r="5956" spans="5:14" s="80" customFormat="1" x14ac:dyDescent="0.25">
      <c r="E5956" s="216"/>
      <c r="F5956" s="110"/>
      <c r="J5956" s="110"/>
      <c r="N5956" s="77"/>
    </row>
    <row r="5957" spans="5:14" s="80" customFormat="1" x14ac:dyDescent="0.25">
      <c r="E5957" s="216"/>
      <c r="F5957" s="110"/>
      <c r="J5957" s="110"/>
      <c r="N5957" s="77"/>
    </row>
    <row r="5958" spans="5:14" s="80" customFormat="1" x14ac:dyDescent="0.25">
      <c r="E5958" s="216"/>
      <c r="F5958" s="110"/>
      <c r="J5958" s="110"/>
      <c r="N5958" s="77"/>
    </row>
    <row r="5959" spans="5:14" s="80" customFormat="1" x14ac:dyDescent="0.25">
      <c r="E5959" s="216"/>
      <c r="F5959" s="110"/>
      <c r="J5959" s="110"/>
      <c r="N5959" s="77"/>
    </row>
    <row r="5960" spans="5:14" s="80" customFormat="1" x14ac:dyDescent="0.25">
      <c r="E5960" s="216"/>
      <c r="F5960" s="110"/>
      <c r="J5960" s="110"/>
      <c r="N5960" s="77"/>
    </row>
    <row r="5961" spans="5:14" s="80" customFormat="1" x14ac:dyDescent="0.25">
      <c r="E5961" s="216"/>
      <c r="F5961" s="110"/>
      <c r="J5961" s="110"/>
      <c r="N5961" s="77"/>
    </row>
    <row r="5962" spans="5:14" s="80" customFormat="1" x14ac:dyDescent="0.25">
      <c r="E5962" s="216"/>
      <c r="F5962" s="110"/>
      <c r="J5962" s="110"/>
      <c r="N5962" s="77"/>
    </row>
    <row r="5963" spans="5:14" s="80" customFormat="1" x14ac:dyDescent="0.25">
      <c r="E5963" s="216"/>
      <c r="F5963" s="110"/>
      <c r="J5963" s="110"/>
      <c r="N5963" s="77"/>
    </row>
    <row r="5964" spans="5:14" s="80" customFormat="1" x14ac:dyDescent="0.25">
      <c r="E5964" s="216"/>
      <c r="F5964" s="110"/>
      <c r="J5964" s="110"/>
      <c r="N5964" s="77"/>
    </row>
    <row r="5965" spans="5:14" s="80" customFormat="1" x14ac:dyDescent="0.25">
      <c r="E5965" s="216"/>
      <c r="F5965" s="110"/>
      <c r="J5965" s="110"/>
      <c r="N5965" s="77"/>
    </row>
    <row r="5966" spans="5:14" s="80" customFormat="1" x14ac:dyDescent="0.25">
      <c r="E5966" s="216"/>
      <c r="F5966" s="110"/>
      <c r="J5966" s="110"/>
      <c r="N5966" s="77"/>
    </row>
    <row r="5967" spans="5:14" s="80" customFormat="1" x14ac:dyDescent="0.25">
      <c r="E5967" s="216"/>
      <c r="F5967" s="110"/>
      <c r="J5967" s="110"/>
      <c r="N5967" s="77"/>
    </row>
    <row r="5968" spans="5:14" s="80" customFormat="1" x14ac:dyDescent="0.25">
      <c r="E5968" s="216"/>
      <c r="F5968" s="110"/>
      <c r="J5968" s="110"/>
      <c r="N5968" s="77"/>
    </row>
    <row r="5969" spans="5:14" s="80" customFormat="1" x14ac:dyDescent="0.25">
      <c r="E5969" s="216"/>
      <c r="F5969" s="110"/>
      <c r="J5969" s="110"/>
      <c r="N5969" s="77"/>
    </row>
    <row r="5970" spans="5:14" s="80" customFormat="1" x14ac:dyDescent="0.25">
      <c r="E5970" s="216"/>
      <c r="F5970" s="110"/>
      <c r="J5970" s="110"/>
      <c r="N5970" s="77"/>
    </row>
    <row r="5971" spans="5:14" s="80" customFormat="1" x14ac:dyDescent="0.25">
      <c r="E5971" s="216"/>
      <c r="F5971" s="110"/>
      <c r="J5971" s="110"/>
      <c r="N5971" s="77"/>
    </row>
    <row r="5972" spans="5:14" s="80" customFormat="1" x14ac:dyDescent="0.25">
      <c r="E5972" s="216"/>
      <c r="F5972" s="110"/>
      <c r="J5972" s="110"/>
      <c r="N5972" s="77"/>
    </row>
    <row r="5973" spans="5:14" s="80" customFormat="1" x14ac:dyDescent="0.25">
      <c r="E5973" s="216"/>
      <c r="F5973" s="110"/>
      <c r="J5973" s="110"/>
      <c r="N5973" s="77"/>
    </row>
    <row r="5974" spans="5:14" s="80" customFormat="1" x14ac:dyDescent="0.25">
      <c r="E5974" s="216"/>
      <c r="F5974" s="110"/>
      <c r="J5974" s="110"/>
      <c r="N5974" s="77"/>
    </row>
    <row r="5975" spans="5:14" s="80" customFormat="1" x14ac:dyDescent="0.25">
      <c r="E5975" s="216"/>
      <c r="F5975" s="110"/>
      <c r="J5975" s="110"/>
      <c r="N5975" s="77"/>
    </row>
    <row r="5976" spans="5:14" s="80" customFormat="1" x14ac:dyDescent="0.25">
      <c r="E5976" s="216"/>
      <c r="F5976" s="110"/>
      <c r="J5976" s="110"/>
      <c r="N5976" s="77"/>
    </row>
    <row r="5977" spans="5:14" s="80" customFormat="1" x14ac:dyDescent="0.25">
      <c r="E5977" s="216"/>
      <c r="F5977" s="110"/>
      <c r="J5977" s="110"/>
      <c r="N5977" s="77"/>
    </row>
    <row r="5978" spans="5:14" s="80" customFormat="1" x14ac:dyDescent="0.25">
      <c r="E5978" s="216"/>
      <c r="F5978" s="110"/>
      <c r="J5978" s="110"/>
      <c r="N5978" s="77"/>
    </row>
    <row r="5979" spans="5:14" s="80" customFormat="1" x14ac:dyDescent="0.25">
      <c r="E5979" s="216"/>
      <c r="F5979" s="110"/>
      <c r="J5979" s="110"/>
      <c r="N5979" s="77"/>
    </row>
    <row r="5980" spans="5:14" s="80" customFormat="1" x14ac:dyDescent="0.25">
      <c r="E5980" s="216"/>
      <c r="F5980" s="110"/>
      <c r="J5980" s="110"/>
      <c r="N5980" s="77"/>
    </row>
    <row r="5981" spans="5:14" s="80" customFormat="1" x14ac:dyDescent="0.25">
      <c r="E5981" s="216"/>
      <c r="F5981" s="110"/>
      <c r="J5981" s="110"/>
      <c r="N5981" s="77"/>
    </row>
    <row r="5982" spans="5:14" s="80" customFormat="1" x14ac:dyDescent="0.25">
      <c r="E5982" s="216"/>
      <c r="F5982" s="110"/>
      <c r="J5982" s="110"/>
      <c r="N5982" s="77"/>
    </row>
    <row r="5983" spans="5:14" s="80" customFormat="1" x14ac:dyDescent="0.25">
      <c r="E5983" s="216"/>
      <c r="F5983" s="110"/>
      <c r="J5983" s="110"/>
      <c r="N5983" s="77"/>
    </row>
    <row r="5984" spans="5:14" s="80" customFormat="1" x14ac:dyDescent="0.25">
      <c r="E5984" s="216"/>
      <c r="F5984" s="110"/>
      <c r="J5984" s="110"/>
      <c r="N5984" s="77"/>
    </row>
    <row r="5985" spans="5:14" s="80" customFormat="1" x14ac:dyDescent="0.25">
      <c r="E5985" s="216"/>
      <c r="F5985" s="110"/>
      <c r="J5985" s="110"/>
      <c r="N5985" s="77"/>
    </row>
    <row r="5986" spans="5:14" s="80" customFormat="1" x14ac:dyDescent="0.25">
      <c r="E5986" s="216"/>
      <c r="F5986" s="110"/>
      <c r="J5986" s="110"/>
      <c r="N5986" s="77"/>
    </row>
    <row r="5987" spans="5:14" s="80" customFormat="1" x14ac:dyDescent="0.25">
      <c r="E5987" s="216"/>
      <c r="F5987" s="110"/>
      <c r="J5987" s="110"/>
      <c r="N5987" s="77"/>
    </row>
    <row r="5988" spans="5:14" s="80" customFormat="1" x14ac:dyDescent="0.25">
      <c r="E5988" s="216"/>
      <c r="F5988" s="110"/>
      <c r="J5988" s="110"/>
      <c r="N5988" s="77"/>
    </row>
    <row r="5989" spans="5:14" s="80" customFormat="1" x14ac:dyDescent="0.25">
      <c r="E5989" s="216"/>
      <c r="F5989" s="110"/>
      <c r="J5989" s="110"/>
      <c r="N5989" s="77"/>
    </row>
    <row r="5990" spans="5:14" s="80" customFormat="1" x14ac:dyDescent="0.25">
      <c r="E5990" s="216"/>
      <c r="F5990" s="110"/>
      <c r="J5990" s="110"/>
      <c r="N5990" s="77"/>
    </row>
    <row r="5991" spans="5:14" s="80" customFormat="1" x14ac:dyDescent="0.25">
      <c r="E5991" s="216"/>
      <c r="F5991" s="110"/>
      <c r="J5991" s="110"/>
      <c r="N5991" s="77"/>
    </row>
    <row r="5992" spans="5:14" s="80" customFormat="1" x14ac:dyDescent="0.25">
      <c r="E5992" s="216"/>
      <c r="F5992" s="110"/>
      <c r="J5992" s="110"/>
      <c r="N5992" s="77"/>
    </row>
    <row r="5993" spans="5:14" s="80" customFormat="1" x14ac:dyDescent="0.25">
      <c r="E5993" s="216"/>
      <c r="F5993" s="110"/>
      <c r="J5993" s="110"/>
      <c r="N5993" s="77"/>
    </row>
    <row r="5994" spans="5:14" s="80" customFormat="1" x14ac:dyDescent="0.25">
      <c r="E5994" s="216"/>
      <c r="F5994" s="110"/>
      <c r="J5994" s="110"/>
      <c r="N5994" s="77"/>
    </row>
    <row r="5995" spans="5:14" s="80" customFormat="1" x14ac:dyDescent="0.25">
      <c r="E5995" s="216"/>
      <c r="F5995" s="110"/>
      <c r="J5995" s="110"/>
      <c r="N5995" s="77"/>
    </row>
    <row r="5996" spans="5:14" s="80" customFormat="1" x14ac:dyDescent="0.25">
      <c r="E5996" s="216"/>
      <c r="F5996" s="110"/>
      <c r="J5996" s="110"/>
      <c r="N5996" s="77"/>
    </row>
    <row r="5997" spans="5:14" s="80" customFormat="1" x14ac:dyDescent="0.25">
      <c r="E5997" s="216"/>
      <c r="F5997" s="110"/>
      <c r="J5997" s="110"/>
      <c r="N5997" s="77"/>
    </row>
    <row r="5998" spans="5:14" s="80" customFormat="1" x14ac:dyDescent="0.25">
      <c r="E5998" s="216"/>
      <c r="F5998" s="110"/>
      <c r="J5998" s="110"/>
      <c r="N5998" s="77"/>
    </row>
    <row r="5999" spans="5:14" s="80" customFormat="1" x14ac:dyDescent="0.25">
      <c r="E5999" s="216"/>
      <c r="F5999" s="110"/>
      <c r="J5999" s="110"/>
      <c r="N5999" s="77"/>
    </row>
    <row r="6000" spans="5:14" s="80" customFormat="1" x14ac:dyDescent="0.25">
      <c r="E6000" s="216"/>
      <c r="F6000" s="110"/>
      <c r="J6000" s="110"/>
      <c r="N6000" s="77"/>
    </row>
    <row r="6001" spans="5:14" s="80" customFormat="1" x14ac:dyDescent="0.25">
      <c r="E6001" s="216"/>
      <c r="F6001" s="110"/>
      <c r="J6001" s="110"/>
      <c r="N6001" s="77"/>
    </row>
    <row r="6002" spans="5:14" s="80" customFormat="1" x14ac:dyDescent="0.25">
      <c r="E6002" s="216"/>
      <c r="F6002" s="110"/>
      <c r="J6002" s="110"/>
      <c r="N6002" s="77"/>
    </row>
    <row r="6003" spans="5:14" s="80" customFormat="1" x14ac:dyDescent="0.25">
      <c r="E6003" s="216"/>
      <c r="F6003" s="110"/>
      <c r="J6003" s="110"/>
      <c r="N6003" s="77"/>
    </row>
    <row r="6004" spans="5:14" s="80" customFormat="1" x14ac:dyDescent="0.25">
      <c r="E6004" s="216"/>
      <c r="F6004" s="110"/>
      <c r="J6004" s="110"/>
      <c r="N6004" s="77"/>
    </row>
    <row r="6005" spans="5:14" s="80" customFormat="1" x14ac:dyDescent="0.25">
      <c r="E6005" s="216"/>
      <c r="F6005" s="110"/>
      <c r="J6005" s="110"/>
      <c r="N6005" s="77"/>
    </row>
    <row r="6006" spans="5:14" s="80" customFormat="1" x14ac:dyDescent="0.25">
      <c r="E6006" s="216"/>
      <c r="F6006" s="110"/>
      <c r="J6006" s="110"/>
      <c r="N6006" s="77"/>
    </row>
    <row r="6007" spans="5:14" s="80" customFormat="1" x14ac:dyDescent="0.25">
      <c r="E6007" s="216"/>
      <c r="F6007" s="110"/>
      <c r="J6007" s="110"/>
      <c r="N6007" s="77"/>
    </row>
    <row r="6008" spans="5:14" s="80" customFormat="1" x14ac:dyDescent="0.25">
      <c r="E6008" s="216"/>
      <c r="F6008" s="110"/>
      <c r="J6008" s="110"/>
      <c r="N6008" s="77"/>
    </row>
    <row r="6009" spans="5:14" s="80" customFormat="1" x14ac:dyDescent="0.25">
      <c r="E6009" s="216"/>
      <c r="F6009" s="110"/>
      <c r="J6009" s="110"/>
      <c r="N6009" s="77"/>
    </row>
    <row r="6010" spans="5:14" s="80" customFormat="1" x14ac:dyDescent="0.25">
      <c r="E6010" s="216"/>
      <c r="F6010" s="110"/>
      <c r="J6010" s="110"/>
      <c r="N6010" s="77"/>
    </row>
    <row r="6011" spans="5:14" s="80" customFormat="1" x14ac:dyDescent="0.25">
      <c r="E6011" s="216"/>
      <c r="F6011" s="110"/>
      <c r="J6011" s="110"/>
      <c r="N6011" s="77"/>
    </row>
    <row r="6012" spans="5:14" s="80" customFormat="1" x14ac:dyDescent="0.25">
      <c r="E6012" s="216"/>
      <c r="F6012" s="110"/>
      <c r="J6012" s="110"/>
      <c r="N6012" s="77"/>
    </row>
    <row r="6013" spans="5:14" s="80" customFormat="1" x14ac:dyDescent="0.25">
      <c r="E6013" s="216"/>
      <c r="F6013" s="110"/>
      <c r="J6013" s="110"/>
      <c r="N6013" s="77"/>
    </row>
    <row r="6014" spans="5:14" s="80" customFormat="1" x14ac:dyDescent="0.25">
      <c r="E6014" s="216"/>
      <c r="F6014" s="110"/>
      <c r="J6014" s="110"/>
      <c r="N6014" s="77"/>
    </row>
    <row r="6015" spans="5:14" s="80" customFormat="1" x14ac:dyDescent="0.25">
      <c r="E6015" s="216"/>
      <c r="F6015" s="110"/>
      <c r="J6015" s="110"/>
      <c r="N6015" s="77"/>
    </row>
    <row r="6016" spans="5:14" s="80" customFormat="1" x14ac:dyDescent="0.25">
      <c r="E6016" s="216"/>
      <c r="F6016" s="110"/>
      <c r="J6016" s="110"/>
      <c r="N6016" s="77"/>
    </row>
    <row r="6017" spans="5:14" s="80" customFormat="1" x14ac:dyDescent="0.25">
      <c r="E6017" s="216"/>
      <c r="F6017" s="110"/>
      <c r="J6017" s="110"/>
      <c r="N6017" s="77"/>
    </row>
    <row r="6018" spans="5:14" s="80" customFormat="1" x14ac:dyDescent="0.25">
      <c r="E6018" s="216"/>
      <c r="F6018" s="110"/>
      <c r="J6018" s="110"/>
      <c r="N6018" s="77"/>
    </row>
    <row r="6019" spans="5:14" s="80" customFormat="1" x14ac:dyDescent="0.25">
      <c r="E6019" s="216"/>
      <c r="F6019" s="110"/>
      <c r="J6019" s="110"/>
      <c r="N6019" s="77"/>
    </row>
    <row r="6020" spans="5:14" s="80" customFormat="1" x14ac:dyDescent="0.25">
      <c r="E6020" s="216"/>
      <c r="F6020" s="110"/>
      <c r="J6020" s="110"/>
      <c r="N6020" s="77"/>
    </row>
    <row r="6021" spans="5:14" s="80" customFormat="1" x14ac:dyDescent="0.25">
      <c r="E6021" s="216"/>
      <c r="F6021" s="110"/>
      <c r="J6021" s="110"/>
      <c r="N6021" s="77"/>
    </row>
    <row r="6022" spans="5:14" s="80" customFormat="1" x14ac:dyDescent="0.25">
      <c r="E6022" s="216"/>
      <c r="F6022" s="110"/>
      <c r="J6022" s="110"/>
      <c r="N6022" s="77"/>
    </row>
    <row r="6023" spans="5:14" s="80" customFormat="1" x14ac:dyDescent="0.25">
      <c r="E6023" s="216"/>
      <c r="F6023" s="110"/>
      <c r="J6023" s="110"/>
      <c r="N6023" s="77"/>
    </row>
    <row r="6024" spans="5:14" s="80" customFormat="1" x14ac:dyDescent="0.25">
      <c r="E6024" s="216"/>
      <c r="F6024" s="110"/>
      <c r="J6024" s="110"/>
      <c r="N6024" s="77"/>
    </row>
    <row r="6025" spans="5:14" s="80" customFormat="1" x14ac:dyDescent="0.25">
      <c r="E6025" s="216"/>
      <c r="F6025" s="110"/>
      <c r="J6025" s="110"/>
      <c r="N6025" s="77"/>
    </row>
    <row r="6026" spans="5:14" s="80" customFormat="1" x14ac:dyDescent="0.25">
      <c r="E6026" s="216"/>
      <c r="F6026" s="110"/>
      <c r="J6026" s="110"/>
      <c r="N6026" s="77"/>
    </row>
    <row r="6027" spans="5:14" s="80" customFormat="1" x14ac:dyDescent="0.25">
      <c r="E6027" s="216"/>
      <c r="F6027" s="110"/>
      <c r="J6027" s="110"/>
      <c r="N6027" s="77"/>
    </row>
    <row r="6028" spans="5:14" s="80" customFormat="1" x14ac:dyDescent="0.25">
      <c r="E6028" s="216"/>
      <c r="F6028" s="110"/>
      <c r="J6028" s="110"/>
      <c r="N6028" s="77"/>
    </row>
    <row r="6029" spans="5:14" s="80" customFormat="1" x14ac:dyDescent="0.25">
      <c r="E6029" s="216"/>
      <c r="F6029" s="110"/>
      <c r="J6029" s="110"/>
      <c r="N6029" s="77"/>
    </row>
    <row r="6030" spans="5:14" s="80" customFormat="1" x14ac:dyDescent="0.25">
      <c r="E6030" s="216"/>
      <c r="F6030" s="110"/>
      <c r="J6030" s="110"/>
      <c r="N6030" s="77"/>
    </row>
    <row r="6031" spans="5:14" s="80" customFormat="1" x14ac:dyDescent="0.25">
      <c r="E6031" s="216"/>
      <c r="F6031" s="110"/>
      <c r="J6031" s="110"/>
      <c r="N6031" s="77"/>
    </row>
    <row r="6032" spans="5:14" s="80" customFormat="1" x14ac:dyDescent="0.25">
      <c r="E6032" s="216"/>
      <c r="F6032" s="110"/>
      <c r="J6032" s="110"/>
      <c r="N6032" s="77"/>
    </row>
    <row r="6033" spans="5:14" s="80" customFormat="1" x14ac:dyDescent="0.25">
      <c r="E6033" s="216"/>
      <c r="F6033" s="110"/>
      <c r="J6033" s="110"/>
      <c r="N6033" s="77"/>
    </row>
    <row r="6034" spans="5:14" s="80" customFormat="1" x14ac:dyDescent="0.25">
      <c r="E6034" s="216"/>
      <c r="F6034" s="110"/>
      <c r="J6034" s="110"/>
      <c r="N6034" s="77"/>
    </row>
    <row r="6035" spans="5:14" s="80" customFormat="1" x14ac:dyDescent="0.25">
      <c r="E6035" s="216"/>
      <c r="F6035" s="110"/>
      <c r="J6035" s="110"/>
      <c r="N6035" s="77"/>
    </row>
    <row r="6036" spans="5:14" s="80" customFormat="1" x14ac:dyDescent="0.25">
      <c r="E6036" s="216"/>
      <c r="F6036" s="110"/>
      <c r="J6036" s="110"/>
      <c r="N6036" s="77"/>
    </row>
    <row r="6037" spans="5:14" s="80" customFormat="1" x14ac:dyDescent="0.25">
      <c r="E6037" s="216"/>
      <c r="F6037" s="110"/>
      <c r="J6037" s="110"/>
      <c r="N6037" s="77"/>
    </row>
    <row r="6038" spans="5:14" s="80" customFormat="1" x14ac:dyDescent="0.25">
      <c r="E6038" s="216"/>
      <c r="F6038" s="110"/>
      <c r="J6038" s="110"/>
      <c r="N6038" s="77"/>
    </row>
    <row r="6039" spans="5:14" s="80" customFormat="1" x14ac:dyDescent="0.25">
      <c r="E6039" s="216"/>
      <c r="F6039" s="110"/>
      <c r="J6039" s="110"/>
      <c r="N6039" s="77"/>
    </row>
    <row r="6040" spans="5:14" s="80" customFormat="1" x14ac:dyDescent="0.25">
      <c r="E6040" s="216"/>
      <c r="F6040" s="110"/>
      <c r="J6040" s="110"/>
      <c r="N6040" s="77"/>
    </row>
    <row r="6041" spans="5:14" s="80" customFormat="1" x14ac:dyDescent="0.25">
      <c r="E6041" s="216"/>
      <c r="F6041" s="110"/>
      <c r="J6041" s="110"/>
      <c r="N6041" s="77"/>
    </row>
    <row r="6042" spans="5:14" s="80" customFormat="1" x14ac:dyDescent="0.25">
      <c r="E6042" s="216"/>
      <c r="F6042" s="110"/>
      <c r="J6042" s="110"/>
      <c r="N6042" s="77"/>
    </row>
    <row r="6043" spans="5:14" s="80" customFormat="1" x14ac:dyDescent="0.25">
      <c r="E6043" s="216"/>
      <c r="F6043" s="110"/>
      <c r="J6043" s="110"/>
      <c r="N6043" s="77"/>
    </row>
    <row r="6044" spans="5:14" s="80" customFormat="1" x14ac:dyDescent="0.25">
      <c r="E6044" s="216"/>
      <c r="F6044" s="110"/>
      <c r="J6044" s="110"/>
      <c r="N6044" s="77"/>
    </row>
    <row r="6045" spans="5:14" s="80" customFormat="1" x14ac:dyDescent="0.25">
      <c r="E6045" s="216"/>
      <c r="F6045" s="110"/>
      <c r="J6045" s="110"/>
      <c r="N6045" s="77"/>
    </row>
    <row r="6046" spans="5:14" s="80" customFormat="1" x14ac:dyDescent="0.25">
      <c r="E6046" s="216"/>
      <c r="F6046" s="110"/>
      <c r="J6046" s="110"/>
      <c r="N6046" s="77"/>
    </row>
    <row r="6047" spans="5:14" s="80" customFormat="1" x14ac:dyDescent="0.25">
      <c r="E6047" s="216"/>
      <c r="F6047" s="110"/>
      <c r="J6047" s="110"/>
      <c r="N6047" s="77"/>
    </row>
    <row r="6048" spans="5:14" s="80" customFormat="1" x14ac:dyDescent="0.25">
      <c r="E6048" s="216"/>
      <c r="F6048" s="110"/>
      <c r="J6048" s="110"/>
      <c r="N6048" s="77"/>
    </row>
    <row r="6049" spans="5:14" s="80" customFormat="1" x14ac:dyDescent="0.25">
      <c r="E6049" s="216"/>
      <c r="F6049" s="110"/>
      <c r="J6049" s="110"/>
      <c r="N6049" s="77"/>
    </row>
    <row r="6050" spans="5:14" s="80" customFormat="1" x14ac:dyDescent="0.25">
      <c r="E6050" s="216"/>
      <c r="F6050" s="110"/>
      <c r="J6050" s="110"/>
      <c r="N6050" s="77"/>
    </row>
    <row r="6051" spans="5:14" s="80" customFormat="1" x14ac:dyDescent="0.25">
      <c r="E6051" s="216"/>
      <c r="F6051" s="110"/>
      <c r="J6051" s="110"/>
      <c r="N6051" s="77"/>
    </row>
    <row r="6052" spans="5:14" s="80" customFormat="1" x14ac:dyDescent="0.25">
      <c r="E6052" s="216"/>
      <c r="F6052" s="110"/>
      <c r="J6052" s="110"/>
      <c r="N6052" s="77"/>
    </row>
    <row r="6053" spans="5:14" s="80" customFormat="1" x14ac:dyDescent="0.25">
      <c r="E6053" s="216"/>
      <c r="F6053" s="110"/>
      <c r="J6053" s="110"/>
      <c r="N6053" s="77"/>
    </row>
    <row r="6054" spans="5:14" s="80" customFormat="1" x14ac:dyDescent="0.25">
      <c r="E6054" s="216"/>
      <c r="F6054" s="110"/>
      <c r="J6054" s="110"/>
      <c r="N6054" s="77"/>
    </row>
    <row r="6055" spans="5:14" s="80" customFormat="1" x14ac:dyDescent="0.25">
      <c r="E6055" s="216"/>
      <c r="F6055" s="110"/>
      <c r="J6055" s="110"/>
      <c r="N6055" s="77"/>
    </row>
    <row r="6056" spans="5:14" s="80" customFormat="1" x14ac:dyDescent="0.25">
      <c r="E6056" s="216"/>
      <c r="F6056" s="110"/>
      <c r="J6056" s="110"/>
      <c r="N6056" s="77"/>
    </row>
    <row r="6057" spans="5:14" s="80" customFormat="1" x14ac:dyDescent="0.25">
      <c r="E6057" s="216"/>
      <c r="F6057" s="110"/>
      <c r="J6057" s="110"/>
      <c r="N6057" s="77"/>
    </row>
    <row r="6058" spans="5:14" s="80" customFormat="1" x14ac:dyDescent="0.25">
      <c r="E6058" s="216"/>
      <c r="F6058" s="110"/>
      <c r="J6058" s="110"/>
      <c r="N6058" s="77"/>
    </row>
    <row r="6059" spans="5:14" s="80" customFormat="1" x14ac:dyDescent="0.25">
      <c r="E6059" s="216"/>
      <c r="F6059" s="110"/>
      <c r="J6059" s="110"/>
      <c r="N6059" s="77"/>
    </row>
    <row r="6060" spans="5:14" s="80" customFormat="1" x14ac:dyDescent="0.25">
      <c r="E6060" s="216"/>
      <c r="F6060" s="110"/>
      <c r="J6060" s="110"/>
      <c r="N6060" s="77"/>
    </row>
    <row r="6061" spans="5:14" s="80" customFormat="1" x14ac:dyDescent="0.25">
      <c r="E6061" s="216"/>
      <c r="F6061" s="110"/>
      <c r="J6061" s="110"/>
      <c r="N6061" s="77"/>
    </row>
    <row r="6062" spans="5:14" s="80" customFormat="1" x14ac:dyDescent="0.25">
      <c r="E6062" s="216"/>
      <c r="F6062" s="110"/>
      <c r="J6062" s="110"/>
      <c r="N6062" s="77"/>
    </row>
    <row r="6063" spans="5:14" s="80" customFormat="1" x14ac:dyDescent="0.25">
      <c r="E6063" s="216"/>
      <c r="F6063" s="110"/>
      <c r="J6063" s="110"/>
      <c r="N6063" s="77"/>
    </row>
    <row r="6064" spans="5:14" s="80" customFormat="1" x14ac:dyDescent="0.25">
      <c r="E6064" s="216"/>
      <c r="F6064" s="110"/>
      <c r="J6064" s="110"/>
      <c r="N6064" s="77"/>
    </row>
    <row r="6065" spans="5:14" s="80" customFormat="1" x14ac:dyDescent="0.25">
      <c r="E6065" s="216"/>
      <c r="F6065" s="110"/>
      <c r="J6065" s="110"/>
      <c r="N6065" s="77"/>
    </row>
    <row r="6066" spans="5:14" s="80" customFormat="1" x14ac:dyDescent="0.25">
      <c r="E6066" s="216"/>
      <c r="F6066" s="110"/>
      <c r="J6066" s="110"/>
      <c r="N6066" s="77"/>
    </row>
    <row r="6067" spans="5:14" s="80" customFormat="1" x14ac:dyDescent="0.25">
      <c r="E6067" s="216"/>
      <c r="F6067" s="110"/>
      <c r="J6067" s="110"/>
      <c r="N6067" s="77"/>
    </row>
    <row r="6068" spans="5:14" s="80" customFormat="1" x14ac:dyDescent="0.25">
      <c r="E6068" s="216"/>
      <c r="F6068" s="110"/>
      <c r="J6068" s="110"/>
      <c r="N6068" s="77"/>
    </row>
    <row r="6069" spans="5:14" s="80" customFormat="1" x14ac:dyDescent="0.25">
      <c r="E6069" s="216"/>
      <c r="F6069" s="110"/>
      <c r="J6069" s="110"/>
      <c r="N6069" s="77"/>
    </row>
    <row r="6070" spans="5:14" s="80" customFormat="1" x14ac:dyDescent="0.25">
      <c r="E6070" s="216"/>
      <c r="F6070" s="110"/>
      <c r="J6070" s="110"/>
      <c r="N6070" s="77"/>
    </row>
    <row r="6071" spans="5:14" s="80" customFormat="1" x14ac:dyDescent="0.25">
      <c r="E6071" s="216"/>
      <c r="F6071" s="110"/>
      <c r="J6071" s="110"/>
      <c r="N6071" s="77"/>
    </row>
    <row r="6072" spans="5:14" s="80" customFormat="1" x14ac:dyDescent="0.25">
      <c r="E6072" s="216"/>
      <c r="F6072" s="110"/>
      <c r="J6072" s="110"/>
      <c r="N6072" s="77"/>
    </row>
    <row r="6073" spans="5:14" s="80" customFormat="1" x14ac:dyDescent="0.25">
      <c r="E6073" s="216"/>
      <c r="F6073" s="110"/>
      <c r="J6073" s="110"/>
      <c r="N6073" s="77"/>
    </row>
    <row r="6074" spans="5:14" s="80" customFormat="1" x14ac:dyDescent="0.25">
      <c r="E6074" s="216"/>
      <c r="F6074" s="110"/>
      <c r="J6074" s="110"/>
      <c r="N6074" s="77"/>
    </row>
    <row r="6075" spans="5:14" s="80" customFormat="1" x14ac:dyDescent="0.25">
      <c r="E6075" s="216"/>
      <c r="F6075" s="110"/>
      <c r="J6075" s="110"/>
      <c r="N6075" s="77"/>
    </row>
    <row r="6076" spans="5:14" s="80" customFormat="1" x14ac:dyDescent="0.25">
      <c r="E6076" s="216"/>
      <c r="F6076" s="110"/>
      <c r="J6076" s="110"/>
      <c r="N6076" s="77"/>
    </row>
    <row r="6077" spans="5:14" s="80" customFormat="1" x14ac:dyDescent="0.25">
      <c r="E6077" s="216"/>
      <c r="F6077" s="110"/>
      <c r="J6077" s="110"/>
      <c r="N6077" s="77"/>
    </row>
    <row r="6078" spans="5:14" s="80" customFormat="1" x14ac:dyDescent="0.25">
      <c r="E6078" s="216"/>
      <c r="F6078" s="110"/>
      <c r="J6078" s="110"/>
      <c r="N6078" s="77"/>
    </row>
    <row r="6079" spans="5:14" s="80" customFormat="1" x14ac:dyDescent="0.25">
      <c r="E6079" s="216"/>
      <c r="F6079" s="110"/>
      <c r="J6079" s="110"/>
      <c r="N6079" s="77"/>
    </row>
    <row r="6080" spans="5:14" s="80" customFormat="1" x14ac:dyDescent="0.25">
      <c r="E6080" s="216"/>
      <c r="F6080" s="110"/>
      <c r="J6080" s="110"/>
      <c r="N6080" s="77"/>
    </row>
    <row r="6081" spans="5:14" s="80" customFormat="1" x14ac:dyDescent="0.25">
      <c r="E6081" s="216"/>
      <c r="F6081" s="110"/>
      <c r="J6081" s="110"/>
      <c r="N6081" s="77"/>
    </row>
    <row r="6082" spans="5:14" s="80" customFormat="1" x14ac:dyDescent="0.25">
      <c r="E6082" s="216"/>
      <c r="F6082" s="110"/>
      <c r="J6082" s="110"/>
      <c r="N6082" s="77"/>
    </row>
    <row r="6083" spans="5:14" s="80" customFormat="1" x14ac:dyDescent="0.25">
      <c r="E6083" s="216"/>
      <c r="F6083" s="110"/>
      <c r="J6083" s="110"/>
      <c r="N6083" s="77"/>
    </row>
    <row r="6084" spans="5:14" s="80" customFormat="1" x14ac:dyDescent="0.25">
      <c r="E6084" s="216"/>
      <c r="F6084" s="110"/>
      <c r="J6084" s="110"/>
      <c r="N6084" s="77"/>
    </row>
    <row r="6085" spans="5:14" s="80" customFormat="1" x14ac:dyDescent="0.25">
      <c r="E6085" s="216"/>
      <c r="F6085" s="110"/>
      <c r="J6085" s="110"/>
      <c r="N6085" s="77"/>
    </row>
    <row r="6086" spans="5:14" s="80" customFormat="1" x14ac:dyDescent="0.25">
      <c r="E6086" s="216"/>
      <c r="F6086" s="110"/>
      <c r="J6086" s="110"/>
      <c r="N6086" s="77"/>
    </row>
    <row r="6087" spans="5:14" s="80" customFormat="1" x14ac:dyDescent="0.25">
      <c r="E6087" s="216"/>
      <c r="F6087" s="110"/>
      <c r="J6087" s="110"/>
      <c r="N6087" s="77"/>
    </row>
    <row r="6088" spans="5:14" s="80" customFormat="1" x14ac:dyDescent="0.25">
      <c r="E6088" s="216"/>
      <c r="F6088" s="110"/>
      <c r="J6088" s="110"/>
      <c r="N6088" s="77"/>
    </row>
    <row r="6089" spans="5:14" s="80" customFormat="1" x14ac:dyDescent="0.25">
      <c r="E6089" s="216"/>
      <c r="F6089" s="110"/>
      <c r="J6089" s="110"/>
      <c r="N6089" s="77"/>
    </row>
    <row r="6090" spans="5:14" s="80" customFormat="1" x14ac:dyDescent="0.25">
      <c r="E6090" s="216"/>
      <c r="F6090" s="110"/>
      <c r="J6090" s="110"/>
      <c r="N6090" s="77"/>
    </row>
    <row r="6091" spans="5:14" s="80" customFormat="1" x14ac:dyDescent="0.25">
      <c r="E6091" s="216"/>
      <c r="F6091" s="110"/>
      <c r="J6091" s="110"/>
      <c r="N6091" s="77"/>
    </row>
    <row r="6092" spans="5:14" s="80" customFormat="1" x14ac:dyDescent="0.25">
      <c r="E6092" s="216"/>
      <c r="F6092" s="110"/>
      <c r="J6092" s="110"/>
      <c r="N6092" s="77"/>
    </row>
    <row r="6093" spans="5:14" s="80" customFormat="1" x14ac:dyDescent="0.25">
      <c r="E6093" s="216"/>
      <c r="F6093" s="110"/>
      <c r="J6093" s="110"/>
      <c r="N6093" s="77"/>
    </row>
    <row r="6094" spans="5:14" s="80" customFormat="1" x14ac:dyDescent="0.25">
      <c r="E6094" s="216"/>
      <c r="F6094" s="110"/>
      <c r="J6094" s="110"/>
      <c r="N6094" s="77"/>
    </row>
    <row r="6095" spans="5:14" s="80" customFormat="1" x14ac:dyDescent="0.25">
      <c r="E6095" s="216"/>
      <c r="F6095" s="110"/>
      <c r="J6095" s="110"/>
      <c r="N6095" s="77"/>
    </row>
    <row r="6096" spans="5:14" s="80" customFormat="1" x14ac:dyDescent="0.25">
      <c r="E6096" s="216"/>
      <c r="F6096" s="110"/>
      <c r="J6096" s="110"/>
      <c r="N6096" s="77"/>
    </row>
    <row r="6097" spans="5:14" s="80" customFormat="1" x14ac:dyDescent="0.25">
      <c r="E6097" s="216"/>
      <c r="F6097" s="110"/>
      <c r="J6097" s="110"/>
      <c r="N6097" s="77"/>
    </row>
    <row r="6098" spans="5:14" s="80" customFormat="1" x14ac:dyDescent="0.25">
      <c r="E6098" s="216"/>
      <c r="F6098" s="110"/>
      <c r="J6098" s="110"/>
      <c r="N6098" s="77"/>
    </row>
    <row r="6099" spans="5:14" s="80" customFormat="1" x14ac:dyDescent="0.25">
      <c r="E6099" s="216"/>
      <c r="F6099" s="110"/>
      <c r="J6099" s="110"/>
      <c r="N6099" s="77"/>
    </row>
    <row r="6100" spans="5:14" s="80" customFormat="1" x14ac:dyDescent="0.25">
      <c r="E6100" s="216"/>
      <c r="F6100" s="110"/>
      <c r="J6100" s="110"/>
      <c r="N6100" s="77"/>
    </row>
    <row r="6101" spans="5:14" s="80" customFormat="1" x14ac:dyDescent="0.25">
      <c r="E6101" s="216"/>
      <c r="F6101" s="110"/>
      <c r="J6101" s="110"/>
      <c r="N6101" s="77"/>
    </row>
    <row r="6102" spans="5:14" s="80" customFormat="1" x14ac:dyDescent="0.25">
      <c r="E6102" s="216"/>
      <c r="F6102" s="110"/>
      <c r="J6102" s="110"/>
      <c r="N6102" s="77"/>
    </row>
    <row r="6103" spans="5:14" s="80" customFormat="1" x14ac:dyDescent="0.25">
      <c r="E6103" s="216"/>
      <c r="F6103" s="110"/>
      <c r="J6103" s="110"/>
      <c r="N6103" s="77"/>
    </row>
    <row r="6104" spans="5:14" s="80" customFormat="1" x14ac:dyDescent="0.25">
      <c r="E6104" s="216"/>
      <c r="F6104" s="110"/>
      <c r="J6104" s="110"/>
      <c r="N6104" s="77"/>
    </row>
    <row r="6105" spans="5:14" s="80" customFormat="1" x14ac:dyDescent="0.25">
      <c r="E6105" s="216"/>
      <c r="F6105" s="110"/>
      <c r="J6105" s="110"/>
      <c r="N6105" s="77"/>
    </row>
    <row r="6106" spans="5:14" s="80" customFormat="1" x14ac:dyDescent="0.25">
      <c r="E6106" s="216"/>
      <c r="F6106" s="110"/>
      <c r="J6106" s="110"/>
      <c r="N6106" s="77"/>
    </row>
    <row r="6107" spans="5:14" s="80" customFormat="1" x14ac:dyDescent="0.25">
      <c r="E6107" s="216"/>
      <c r="F6107" s="110"/>
      <c r="J6107" s="110"/>
      <c r="N6107" s="77"/>
    </row>
    <row r="6108" spans="5:14" s="80" customFormat="1" x14ac:dyDescent="0.25">
      <c r="E6108" s="216"/>
      <c r="F6108" s="110"/>
      <c r="J6108" s="110"/>
      <c r="N6108" s="77"/>
    </row>
    <row r="6109" spans="5:14" s="80" customFormat="1" x14ac:dyDescent="0.25">
      <c r="E6109" s="216"/>
      <c r="F6109" s="110"/>
      <c r="J6109" s="110"/>
      <c r="N6109" s="77"/>
    </row>
    <row r="6110" spans="5:14" s="80" customFormat="1" x14ac:dyDescent="0.25">
      <c r="E6110" s="216"/>
      <c r="F6110" s="110"/>
      <c r="J6110" s="110"/>
      <c r="N6110" s="77"/>
    </row>
    <row r="6111" spans="5:14" s="80" customFormat="1" x14ac:dyDescent="0.25">
      <c r="E6111" s="216"/>
      <c r="F6111" s="110"/>
      <c r="J6111" s="110"/>
      <c r="N6111" s="77"/>
    </row>
    <row r="6112" spans="5:14" s="80" customFormat="1" x14ac:dyDescent="0.25">
      <c r="E6112" s="216"/>
      <c r="F6112" s="110"/>
      <c r="J6112" s="110"/>
      <c r="N6112" s="77"/>
    </row>
    <row r="6113" spans="5:14" s="80" customFormat="1" x14ac:dyDescent="0.25">
      <c r="E6113" s="216"/>
      <c r="F6113" s="110"/>
      <c r="J6113" s="110"/>
      <c r="N6113" s="77"/>
    </row>
    <row r="6114" spans="5:14" s="80" customFormat="1" x14ac:dyDescent="0.25">
      <c r="E6114" s="216"/>
      <c r="F6114" s="110"/>
      <c r="J6114" s="110"/>
      <c r="N6114" s="77"/>
    </row>
    <row r="6115" spans="5:14" s="80" customFormat="1" x14ac:dyDescent="0.25">
      <c r="E6115" s="216"/>
      <c r="F6115" s="110"/>
      <c r="J6115" s="110"/>
      <c r="N6115" s="77"/>
    </row>
    <row r="6116" spans="5:14" s="80" customFormat="1" x14ac:dyDescent="0.25">
      <c r="E6116" s="216"/>
      <c r="F6116" s="110"/>
      <c r="J6116" s="110"/>
      <c r="N6116" s="77"/>
    </row>
    <row r="6117" spans="5:14" s="80" customFormat="1" x14ac:dyDescent="0.25">
      <c r="E6117" s="216"/>
      <c r="F6117" s="110"/>
      <c r="J6117" s="110"/>
      <c r="N6117" s="77"/>
    </row>
    <row r="6118" spans="5:14" s="80" customFormat="1" x14ac:dyDescent="0.25">
      <c r="E6118" s="216"/>
      <c r="F6118" s="110"/>
      <c r="J6118" s="110"/>
      <c r="N6118" s="77"/>
    </row>
    <row r="6119" spans="5:14" s="80" customFormat="1" x14ac:dyDescent="0.25">
      <c r="E6119" s="216"/>
      <c r="F6119" s="110"/>
      <c r="J6119" s="110"/>
      <c r="N6119" s="77"/>
    </row>
    <row r="6120" spans="5:14" s="80" customFormat="1" x14ac:dyDescent="0.25">
      <c r="E6120" s="216"/>
      <c r="F6120" s="110"/>
      <c r="J6120" s="110"/>
      <c r="N6120" s="77"/>
    </row>
    <row r="6121" spans="5:14" s="80" customFormat="1" x14ac:dyDescent="0.25">
      <c r="E6121" s="216"/>
      <c r="F6121" s="110"/>
      <c r="J6121" s="110"/>
      <c r="N6121" s="77"/>
    </row>
    <row r="6122" spans="5:14" s="80" customFormat="1" x14ac:dyDescent="0.25">
      <c r="E6122" s="216"/>
      <c r="F6122" s="110"/>
      <c r="J6122" s="110"/>
      <c r="N6122" s="77"/>
    </row>
    <row r="6123" spans="5:14" s="80" customFormat="1" x14ac:dyDescent="0.25">
      <c r="E6123" s="216"/>
      <c r="F6123" s="110"/>
      <c r="J6123" s="110"/>
      <c r="N6123" s="77"/>
    </row>
    <row r="6124" spans="5:14" s="80" customFormat="1" x14ac:dyDescent="0.25">
      <c r="E6124" s="216"/>
      <c r="F6124" s="110"/>
      <c r="J6124" s="110"/>
      <c r="N6124" s="77"/>
    </row>
    <row r="6125" spans="5:14" s="80" customFormat="1" x14ac:dyDescent="0.25">
      <c r="E6125" s="216"/>
      <c r="F6125" s="110"/>
      <c r="J6125" s="110"/>
      <c r="N6125" s="77"/>
    </row>
    <row r="6126" spans="5:14" s="80" customFormat="1" x14ac:dyDescent="0.25">
      <c r="E6126" s="216"/>
      <c r="F6126" s="110"/>
      <c r="J6126" s="110"/>
      <c r="N6126" s="77"/>
    </row>
    <row r="6127" spans="5:14" s="80" customFormat="1" x14ac:dyDescent="0.25">
      <c r="E6127" s="216"/>
      <c r="F6127" s="110"/>
      <c r="J6127" s="110"/>
      <c r="N6127" s="77"/>
    </row>
    <row r="6128" spans="5:14" s="80" customFormat="1" x14ac:dyDescent="0.25">
      <c r="E6128" s="216"/>
      <c r="F6128" s="110"/>
      <c r="J6128" s="110"/>
      <c r="N6128" s="77"/>
    </row>
    <row r="6129" spans="5:14" s="80" customFormat="1" x14ac:dyDescent="0.25">
      <c r="E6129" s="216"/>
      <c r="F6129" s="110"/>
      <c r="J6129" s="110"/>
      <c r="N6129" s="77"/>
    </row>
    <row r="6130" spans="5:14" s="80" customFormat="1" x14ac:dyDescent="0.25">
      <c r="E6130" s="216"/>
      <c r="F6130" s="110"/>
      <c r="J6130" s="110"/>
      <c r="N6130" s="77"/>
    </row>
    <row r="6131" spans="5:14" s="80" customFormat="1" x14ac:dyDescent="0.25">
      <c r="E6131" s="216"/>
      <c r="F6131" s="110"/>
      <c r="J6131" s="110"/>
      <c r="N6131" s="77"/>
    </row>
    <row r="6132" spans="5:14" s="80" customFormat="1" x14ac:dyDescent="0.25">
      <c r="E6132" s="216"/>
      <c r="F6132" s="110"/>
      <c r="J6132" s="110"/>
      <c r="N6132" s="77"/>
    </row>
    <row r="6133" spans="5:14" s="80" customFormat="1" x14ac:dyDescent="0.25">
      <c r="E6133" s="216"/>
      <c r="F6133" s="110"/>
      <c r="J6133" s="110"/>
      <c r="N6133" s="77"/>
    </row>
    <row r="6134" spans="5:14" s="80" customFormat="1" x14ac:dyDescent="0.25">
      <c r="E6134" s="216"/>
      <c r="F6134" s="110"/>
      <c r="J6134" s="110"/>
      <c r="N6134" s="77"/>
    </row>
    <row r="6135" spans="5:14" s="80" customFormat="1" x14ac:dyDescent="0.25">
      <c r="E6135" s="216"/>
      <c r="F6135" s="110"/>
      <c r="J6135" s="110"/>
      <c r="N6135" s="77"/>
    </row>
    <row r="6136" spans="5:14" s="80" customFormat="1" x14ac:dyDescent="0.25">
      <c r="E6136" s="216"/>
      <c r="F6136" s="110"/>
      <c r="J6136" s="110"/>
      <c r="N6136" s="77"/>
    </row>
    <row r="6137" spans="5:14" s="80" customFormat="1" x14ac:dyDescent="0.25">
      <c r="E6137" s="216"/>
      <c r="F6137" s="110"/>
      <c r="J6137" s="110"/>
      <c r="N6137" s="77"/>
    </row>
    <row r="6138" spans="5:14" s="80" customFormat="1" x14ac:dyDescent="0.25">
      <c r="E6138" s="216"/>
      <c r="F6138" s="110"/>
      <c r="J6138" s="110"/>
      <c r="N6138" s="77"/>
    </row>
    <row r="6139" spans="5:14" s="80" customFormat="1" x14ac:dyDescent="0.25">
      <c r="E6139" s="216"/>
      <c r="F6139" s="110"/>
      <c r="J6139" s="110"/>
      <c r="N6139" s="77"/>
    </row>
    <row r="6140" spans="5:14" s="80" customFormat="1" x14ac:dyDescent="0.25">
      <c r="E6140" s="216"/>
      <c r="F6140" s="110"/>
      <c r="J6140" s="110"/>
      <c r="N6140" s="77"/>
    </row>
    <row r="6141" spans="5:14" s="80" customFormat="1" x14ac:dyDescent="0.25">
      <c r="E6141" s="216"/>
      <c r="F6141" s="110"/>
      <c r="J6141" s="110"/>
      <c r="N6141" s="77"/>
    </row>
    <row r="6142" spans="5:14" s="80" customFormat="1" x14ac:dyDescent="0.25">
      <c r="E6142" s="216"/>
      <c r="F6142" s="110"/>
      <c r="J6142" s="110"/>
      <c r="N6142" s="77"/>
    </row>
    <row r="6143" spans="5:14" s="80" customFormat="1" x14ac:dyDescent="0.25">
      <c r="E6143" s="216"/>
      <c r="F6143" s="110"/>
      <c r="J6143" s="110"/>
      <c r="N6143" s="77"/>
    </row>
    <row r="6144" spans="5:14" s="80" customFormat="1" x14ac:dyDescent="0.25">
      <c r="E6144" s="216"/>
      <c r="F6144" s="110"/>
      <c r="J6144" s="110"/>
      <c r="N6144" s="77"/>
    </row>
    <row r="6145" spans="5:14" s="80" customFormat="1" x14ac:dyDescent="0.25">
      <c r="E6145" s="216"/>
      <c r="F6145" s="110"/>
      <c r="J6145" s="110"/>
      <c r="N6145" s="77"/>
    </row>
    <row r="6146" spans="5:14" s="80" customFormat="1" x14ac:dyDescent="0.25">
      <c r="E6146" s="216"/>
      <c r="F6146" s="110"/>
      <c r="J6146" s="110"/>
      <c r="N6146" s="77"/>
    </row>
    <row r="6147" spans="5:14" s="80" customFormat="1" x14ac:dyDescent="0.25">
      <c r="E6147" s="216"/>
      <c r="F6147" s="110"/>
      <c r="J6147" s="110"/>
      <c r="N6147" s="77"/>
    </row>
    <row r="6148" spans="5:14" s="80" customFormat="1" x14ac:dyDescent="0.25">
      <c r="E6148" s="216"/>
      <c r="F6148" s="110"/>
      <c r="J6148" s="110"/>
      <c r="N6148" s="77"/>
    </row>
    <row r="6149" spans="5:14" s="80" customFormat="1" x14ac:dyDescent="0.25">
      <c r="E6149" s="216"/>
      <c r="F6149" s="110"/>
      <c r="J6149" s="110"/>
      <c r="N6149" s="77"/>
    </row>
    <row r="6150" spans="5:14" s="80" customFormat="1" x14ac:dyDescent="0.25">
      <c r="E6150" s="216"/>
      <c r="F6150" s="110"/>
      <c r="J6150" s="110"/>
      <c r="N6150" s="77"/>
    </row>
    <row r="6151" spans="5:14" s="80" customFormat="1" x14ac:dyDescent="0.25">
      <c r="E6151" s="216"/>
      <c r="F6151" s="110"/>
      <c r="J6151" s="110"/>
      <c r="N6151" s="77"/>
    </row>
    <row r="6152" spans="5:14" s="80" customFormat="1" x14ac:dyDescent="0.25">
      <c r="E6152" s="216"/>
      <c r="F6152" s="110"/>
      <c r="J6152" s="110"/>
      <c r="N6152" s="77"/>
    </row>
    <row r="6153" spans="5:14" s="80" customFormat="1" x14ac:dyDescent="0.25">
      <c r="E6153" s="216"/>
      <c r="F6153" s="110"/>
      <c r="J6153" s="110"/>
      <c r="N6153" s="77"/>
    </row>
    <row r="6154" spans="5:14" s="80" customFormat="1" x14ac:dyDescent="0.25">
      <c r="E6154" s="216"/>
      <c r="F6154" s="110"/>
      <c r="J6154" s="110"/>
      <c r="N6154" s="77"/>
    </row>
    <row r="6155" spans="5:14" s="80" customFormat="1" x14ac:dyDescent="0.25">
      <c r="E6155" s="216"/>
      <c r="F6155" s="110"/>
      <c r="J6155" s="110"/>
      <c r="N6155" s="77"/>
    </row>
    <row r="6156" spans="5:14" s="80" customFormat="1" x14ac:dyDescent="0.25">
      <c r="E6156" s="216"/>
      <c r="F6156" s="110"/>
      <c r="J6156" s="110"/>
      <c r="N6156" s="77"/>
    </row>
    <row r="6157" spans="5:14" s="80" customFormat="1" x14ac:dyDescent="0.25">
      <c r="E6157" s="216"/>
      <c r="F6157" s="110"/>
      <c r="J6157" s="110"/>
      <c r="N6157" s="77"/>
    </row>
    <row r="6158" spans="5:14" s="80" customFormat="1" x14ac:dyDescent="0.25">
      <c r="E6158" s="216"/>
      <c r="F6158" s="110"/>
      <c r="J6158" s="110"/>
      <c r="N6158" s="77"/>
    </row>
    <row r="6159" spans="5:14" s="80" customFormat="1" x14ac:dyDescent="0.25">
      <c r="E6159" s="216"/>
      <c r="F6159" s="110"/>
      <c r="J6159" s="110"/>
      <c r="N6159" s="77"/>
    </row>
    <row r="6160" spans="5:14" s="80" customFormat="1" x14ac:dyDescent="0.25">
      <c r="E6160" s="216"/>
      <c r="F6160" s="110"/>
      <c r="J6160" s="110"/>
      <c r="N6160" s="77"/>
    </row>
    <row r="6161" spans="5:14" s="80" customFormat="1" x14ac:dyDescent="0.25">
      <c r="E6161" s="216"/>
      <c r="F6161" s="110"/>
      <c r="J6161" s="110"/>
      <c r="N6161" s="77"/>
    </row>
    <row r="6162" spans="5:14" s="80" customFormat="1" x14ac:dyDescent="0.25">
      <c r="E6162" s="216"/>
      <c r="F6162" s="110"/>
      <c r="J6162" s="110"/>
      <c r="N6162" s="77"/>
    </row>
    <row r="6163" spans="5:14" s="80" customFormat="1" x14ac:dyDescent="0.25">
      <c r="E6163" s="216"/>
      <c r="F6163" s="110"/>
      <c r="J6163" s="110"/>
      <c r="N6163" s="77"/>
    </row>
    <row r="6164" spans="5:14" s="80" customFormat="1" x14ac:dyDescent="0.25">
      <c r="E6164" s="216"/>
      <c r="F6164" s="110"/>
      <c r="J6164" s="110"/>
      <c r="N6164" s="77"/>
    </row>
    <row r="6165" spans="5:14" s="80" customFormat="1" x14ac:dyDescent="0.25">
      <c r="E6165" s="216"/>
      <c r="F6165" s="110"/>
      <c r="J6165" s="110"/>
      <c r="N6165" s="77"/>
    </row>
    <row r="6166" spans="5:14" s="80" customFormat="1" x14ac:dyDescent="0.25">
      <c r="E6166" s="216"/>
      <c r="F6166" s="110"/>
      <c r="J6166" s="110"/>
      <c r="N6166" s="77"/>
    </row>
    <row r="6167" spans="5:14" s="80" customFormat="1" x14ac:dyDescent="0.25">
      <c r="E6167" s="216"/>
      <c r="F6167" s="110"/>
      <c r="J6167" s="110"/>
      <c r="N6167" s="77"/>
    </row>
    <row r="6168" spans="5:14" s="80" customFormat="1" x14ac:dyDescent="0.25">
      <c r="E6168" s="216"/>
      <c r="F6168" s="110"/>
      <c r="J6168" s="110"/>
      <c r="N6168" s="77"/>
    </row>
    <row r="6169" spans="5:14" s="80" customFormat="1" x14ac:dyDescent="0.25">
      <c r="E6169" s="216"/>
      <c r="F6169" s="110"/>
      <c r="J6169" s="110"/>
      <c r="N6169" s="77"/>
    </row>
    <row r="6170" spans="5:14" s="80" customFormat="1" x14ac:dyDescent="0.25">
      <c r="E6170" s="216"/>
      <c r="F6170" s="110"/>
      <c r="J6170" s="110"/>
      <c r="N6170" s="77"/>
    </row>
    <row r="6171" spans="5:14" s="80" customFormat="1" x14ac:dyDescent="0.25">
      <c r="E6171" s="216"/>
      <c r="F6171" s="110"/>
      <c r="J6171" s="110"/>
      <c r="N6171" s="77"/>
    </row>
    <row r="6172" spans="5:14" s="80" customFormat="1" x14ac:dyDescent="0.25">
      <c r="E6172" s="216"/>
      <c r="F6172" s="110"/>
      <c r="J6172" s="110"/>
      <c r="N6172" s="77"/>
    </row>
    <row r="6173" spans="5:14" s="80" customFormat="1" x14ac:dyDescent="0.25">
      <c r="E6173" s="216"/>
      <c r="F6173" s="110"/>
      <c r="J6173" s="110"/>
      <c r="N6173" s="77"/>
    </row>
    <row r="6174" spans="5:14" s="80" customFormat="1" x14ac:dyDescent="0.25">
      <c r="E6174" s="216"/>
      <c r="F6174" s="110"/>
      <c r="J6174" s="110"/>
      <c r="N6174" s="77"/>
    </row>
    <row r="6175" spans="5:14" s="80" customFormat="1" x14ac:dyDescent="0.25">
      <c r="E6175" s="216"/>
      <c r="F6175" s="110"/>
      <c r="J6175" s="110"/>
      <c r="N6175" s="77"/>
    </row>
    <row r="6176" spans="5:14" s="80" customFormat="1" x14ac:dyDescent="0.25">
      <c r="E6176" s="216"/>
      <c r="F6176" s="110"/>
      <c r="J6176" s="110"/>
      <c r="N6176" s="77"/>
    </row>
    <row r="6177" spans="5:14" s="80" customFormat="1" x14ac:dyDescent="0.25">
      <c r="E6177" s="216"/>
      <c r="F6177" s="110"/>
      <c r="J6177" s="110"/>
      <c r="N6177" s="77"/>
    </row>
    <row r="6178" spans="5:14" s="80" customFormat="1" x14ac:dyDescent="0.25">
      <c r="E6178" s="216"/>
      <c r="F6178" s="110"/>
      <c r="J6178" s="110"/>
      <c r="N6178" s="77"/>
    </row>
    <row r="6179" spans="5:14" s="80" customFormat="1" x14ac:dyDescent="0.25">
      <c r="E6179" s="216"/>
      <c r="F6179" s="110"/>
      <c r="J6179" s="110"/>
      <c r="N6179" s="77"/>
    </row>
    <row r="6180" spans="5:14" s="80" customFormat="1" x14ac:dyDescent="0.25">
      <c r="E6180" s="216"/>
      <c r="F6180" s="110"/>
      <c r="J6180" s="110"/>
      <c r="N6180" s="77"/>
    </row>
    <row r="6181" spans="5:14" s="80" customFormat="1" x14ac:dyDescent="0.25">
      <c r="E6181" s="216"/>
      <c r="F6181" s="110"/>
      <c r="J6181" s="110"/>
      <c r="N6181" s="77"/>
    </row>
    <row r="6182" spans="5:14" s="80" customFormat="1" x14ac:dyDescent="0.25">
      <c r="E6182" s="216"/>
      <c r="F6182" s="110"/>
      <c r="J6182" s="110"/>
      <c r="N6182" s="77"/>
    </row>
    <row r="6183" spans="5:14" s="80" customFormat="1" x14ac:dyDescent="0.25">
      <c r="E6183" s="216"/>
      <c r="F6183" s="110"/>
      <c r="J6183" s="110"/>
      <c r="N6183" s="77"/>
    </row>
    <row r="6184" spans="5:14" s="80" customFormat="1" x14ac:dyDescent="0.25">
      <c r="E6184" s="216"/>
      <c r="F6184" s="110"/>
      <c r="J6184" s="110"/>
      <c r="N6184" s="77"/>
    </row>
    <row r="6185" spans="5:14" s="80" customFormat="1" x14ac:dyDescent="0.25">
      <c r="E6185" s="216"/>
      <c r="F6185" s="110"/>
      <c r="J6185" s="110"/>
      <c r="N6185" s="77"/>
    </row>
    <row r="6186" spans="5:14" s="80" customFormat="1" x14ac:dyDescent="0.25">
      <c r="E6186" s="216"/>
      <c r="F6186" s="110"/>
      <c r="J6186" s="110"/>
      <c r="N6186" s="77"/>
    </row>
    <row r="6187" spans="5:14" s="80" customFormat="1" x14ac:dyDescent="0.25">
      <c r="E6187" s="216"/>
      <c r="F6187" s="110"/>
      <c r="J6187" s="110"/>
      <c r="N6187" s="77"/>
    </row>
    <row r="6188" spans="5:14" s="80" customFormat="1" x14ac:dyDescent="0.25">
      <c r="E6188" s="216"/>
      <c r="F6188" s="110"/>
      <c r="J6188" s="110"/>
      <c r="N6188" s="77"/>
    </row>
    <row r="6189" spans="5:14" s="80" customFormat="1" x14ac:dyDescent="0.25">
      <c r="E6189" s="216"/>
      <c r="F6189" s="110"/>
      <c r="J6189" s="110"/>
      <c r="N6189" s="77"/>
    </row>
    <row r="6190" spans="5:14" s="80" customFormat="1" x14ac:dyDescent="0.25">
      <c r="E6190" s="216"/>
      <c r="F6190" s="110"/>
      <c r="J6190" s="110"/>
      <c r="N6190" s="77"/>
    </row>
    <row r="6191" spans="5:14" s="80" customFormat="1" x14ac:dyDescent="0.25">
      <c r="E6191" s="216"/>
      <c r="F6191" s="110"/>
      <c r="J6191" s="110"/>
      <c r="N6191" s="77"/>
    </row>
    <row r="6192" spans="5:14" s="80" customFormat="1" x14ac:dyDescent="0.25">
      <c r="E6192" s="216"/>
      <c r="F6192" s="110"/>
      <c r="J6192" s="110"/>
      <c r="N6192" s="77"/>
    </row>
    <row r="6193" spans="5:14" s="80" customFormat="1" x14ac:dyDescent="0.25">
      <c r="E6193" s="216"/>
      <c r="F6193" s="110"/>
      <c r="J6193" s="110"/>
      <c r="N6193" s="77"/>
    </row>
    <row r="6194" spans="5:14" s="80" customFormat="1" x14ac:dyDescent="0.25">
      <c r="E6194" s="216"/>
      <c r="F6194" s="110"/>
      <c r="J6194" s="110"/>
      <c r="N6194" s="77"/>
    </row>
    <row r="6195" spans="5:14" s="80" customFormat="1" x14ac:dyDescent="0.25">
      <c r="E6195" s="216"/>
      <c r="F6195" s="110"/>
      <c r="J6195" s="110"/>
      <c r="N6195" s="77"/>
    </row>
    <row r="6196" spans="5:14" s="80" customFormat="1" x14ac:dyDescent="0.25">
      <c r="E6196" s="216"/>
      <c r="F6196" s="110"/>
      <c r="J6196" s="110"/>
      <c r="N6196" s="77"/>
    </row>
    <row r="6197" spans="5:14" s="80" customFormat="1" x14ac:dyDescent="0.25">
      <c r="E6197" s="216"/>
      <c r="F6197" s="110"/>
      <c r="J6197" s="110"/>
      <c r="N6197" s="77"/>
    </row>
    <row r="6198" spans="5:14" s="80" customFormat="1" x14ac:dyDescent="0.25">
      <c r="E6198" s="216"/>
      <c r="F6198" s="110"/>
      <c r="J6198" s="110"/>
      <c r="N6198" s="77"/>
    </row>
    <row r="6199" spans="5:14" s="80" customFormat="1" x14ac:dyDescent="0.25">
      <c r="E6199" s="216"/>
      <c r="F6199" s="110"/>
      <c r="J6199" s="110"/>
      <c r="N6199" s="77"/>
    </row>
    <row r="6200" spans="5:14" s="80" customFormat="1" x14ac:dyDescent="0.25">
      <c r="E6200" s="216"/>
      <c r="F6200" s="110"/>
      <c r="J6200" s="110"/>
      <c r="N6200" s="77"/>
    </row>
    <row r="6201" spans="5:14" s="80" customFormat="1" x14ac:dyDescent="0.25">
      <c r="E6201" s="216"/>
      <c r="F6201" s="110"/>
      <c r="J6201" s="110"/>
      <c r="N6201" s="77"/>
    </row>
    <row r="6202" spans="5:14" s="80" customFormat="1" x14ac:dyDescent="0.25">
      <c r="E6202" s="216"/>
      <c r="F6202" s="110"/>
      <c r="J6202" s="110"/>
      <c r="N6202" s="77"/>
    </row>
    <row r="6203" spans="5:14" s="80" customFormat="1" x14ac:dyDescent="0.25">
      <c r="E6203" s="216"/>
      <c r="F6203" s="110"/>
      <c r="J6203" s="110"/>
      <c r="N6203" s="77"/>
    </row>
    <row r="6204" spans="5:14" s="80" customFormat="1" x14ac:dyDescent="0.25">
      <c r="E6204" s="216"/>
      <c r="F6204" s="110"/>
      <c r="J6204" s="110"/>
      <c r="N6204" s="77"/>
    </row>
    <row r="6205" spans="5:14" s="80" customFormat="1" x14ac:dyDescent="0.25">
      <c r="E6205" s="216"/>
      <c r="F6205" s="110"/>
      <c r="J6205" s="110"/>
      <c r="N6205" s="77"/>
    </row>
    <row r="6206" spans="5:14" s="80" customFormat="1" x14ac:dyDescent="0.25">
      <c r="E6206" s="216"/>
      <c r="F6206" s="110"/>
      <c r="J6206" s="110"/>
      <c r="N6206" s="77"/>
    </row>
    <row r="6207" spans="5:14" s="80" customFormat="1" x14ac:dyDescent="0.25">
      <c r="E6207" s="216"/>
      <c r="F6207" s="110"/>
      <c r="J6207" s="110"/>
      <c r="N6207" s="77"/>
    </row>
    <row r="6208" spans="5:14" s="80" customFormat="1" x14ac:dyDescent="0.25">
      <c r="E6208" s="216"/>
      <c r="F6208" s="110"/>
      <c r="J6208" s="110"/>
      <c r="N6208" s="77"/>
    </row>
    <row r="6209" spans="5:14" s="80" customFormat="1" x14ac:dyDescent="0.25">
      <c r="E6209" s="216"/>
      <c r="F6209" s="110"/>
      <c r="J6209" s="110"/>
      <c r="N6209" s="77"/>
    </row>
    <row r="6210" spans="5:14" s="80" customFormat="1" x14ac:dyDescent="0.25">
      <c r="E6210" s="216"/>
      <c r="F6210" s="110"/>
      <c r="J6210" s="110"/>
      <c r="N6210" s="77"/>
    </row>
    <row r="6211" spans="5:14" s="80" customFormat="1" x14ac:dyDescent="0.25">
      <c r="E6211" s="216"/>
      <c r="F6211" s="110"/>
      <c r="J6211" s="110"/>
      <c r="N6211" s="77"/>
    </row>
    <row r="6212" spans="5:14" s="80" customFormat="1" x14ac:dyDescent="0.25">
      <c r="E6212" s="216"/>
      <c r="F6212" s="110"/>
      <c r="J6212" s="110"/>
      <c r="N6212" s="77"/>
    </row>
    <row r="6213" spans="5:14" s="80" customFormat="1" x14ac:dyDescent="0.25">
      <c r="E6213" s="216"/>
      <c r="F6213" s="110"/>
      <c r="J6213" s="110"/>
      <c r="N6213" s="77"/>
    </row>
    <row r="6214" spans="5:14" s="80" customFormat="1" x14ac:dyDescent="0.25">
      <c r="E6214" s="216"/>
      <c r="F6214" s="110"/>
      <c r="J6214" s="110"/>
      <c r="N6214" s="77"/>
    </row>
    <row r="6215" spans="5:14" s="80" customFormat="1" x14ac:dyDescent="0.25">
      <c r="E6215" s="216"/>
      <c r="F6215" s="110"/>
      <c r="J6215" s="110"/>
      <c r="N6215" s="77"/>
    </row>
    <row r="6216" spans="5:14" s="80" customFormat="1" x14ac:dyDescent="0.25">
      <c r="E6216" s="216"/>
      <c r="F6216" s="110"/>
      <c r="J6216" s="110"/>
      <c r="N6216" s="77"/>
    </row>
    <row r="6217" spans="5:14" s="80" customFormat="1" x14ac:dyDescent="0.25">
      <c r="E6217" s="216"/>
      <c r="F6217" s="110"/>
      <c r="J6217" s="110"/>
      <c r="N6217" s="77"/>
    </row>
    <row r="6218" spans="5:14" s="80" customFormat="1" x14ac:dyDescent="0.25">
      <c r="E6218" s="216"/>
      <c r="F6218" s="110"/>
      <c r="J6218" s="110"/>
      <c r="N6218" s="77"/>
    </row>
    <row r="6219" spans="5:14" s="80" customFormat="1" x14ac:dyDescent="0.25">
      <c r="E6219" s="216"/>
      <c r="F6219" s="110"/>
      <c r="J6219" s="110"/>
      <c r="N6219" s="77"/>
    </row>
    <row r="6220" spans="5:14" s="80" customFormat="1" x14ac:dyDescent="0.25">
      <c r="E6220" s="216"/>
      <c r="F6220" s="110"/>
      <c r="J6220" s="110"/>
      <c r="N6220" s="77"/>
    </row>
    <row r="6221" spans="5:14" s="80" customFormat="1" x14ac:dyDescent="0.25">
      <c r="E6221" s="216"/>
      <c r="F6221" s="110"/>
      <c r="J6221" s="110"/>
      <c r="N6221" s="77"/>
    </row>
    <row r="6222" spans="5:14" s="80" customFormat="1" x14ac:dyDescent="0.25">
      <c r="E6222" s="216"/>
      <c r="F6222" s="110"/>
      <c r="J6222" s="110"/>
      <c r="N6222" s="77"/>
    </row>
    <row r="6223" spans="5:14" s="80" customFormat="1" x14ac:dyDescent="0.25">
      <c r="E6223" s="216"/>
      <c r="F6223" s="110"/>
      <c r="J6223" s="110"/>
      <c r="N6223" s="77"/>
    </row>
    <row r="6224" spans="5:14" s="80" customFormat="1" x14ac:dyDescent="0.25">
      <c r="E6224" s="216"/>
      <c r="F6224" s="110"/>
      <c r="J6224" s="110"/>
      <c r="N6224" s="77"/>
    </row>
    <row r="6225" spans="5:14" s="80" customFormat="1" x14ac:dyDescent="0.25">
      <c r="E6225" s="216"/>
      <c r="F6225" s="110"/>
      <c r="J6225" s="110"/>
      <c r="N6225" s="77"/>
    </row>
    <row r="6226" spans="5:14" s="80" customFormat="1" x14ac:dyDescent="0.25">
      <c r="E6226" s="216"/>
      <c r="F6226" s="110"/>
      <c r="J6226" s="110"/>
      <c r="N6226" s="77"/>
    </row>
    <row r="6227" spans="5:14" s="80" customFormat="1" x14ac:dyDescent="0.25">
      <c r="E6227" s="216"/>
      <c r="F6227" s="110"/>
      <c r="J6227" s="110"/>
      <c r="N6227" s="77"/>
    </row>
    <row r="6228" spans="5:14" s="80" customFormat="1" x14ac:dyDescent="0.25">
      <c r="E6228" s="216"/>
      <c r="F6228" s="110"/>
      <c r="J6228" s="110"/>
      <c r="N6228" s="77"/>
    </row>
    <row r="6229" spans="5:14" s="80" customFormat="1" x14ac:dyDescent="0.25">
      <c r="E6229" s="216"/>
      <c r="F6229" s="110"/>
      <c r="J6229" s="110"/>
      <c r="N6229" s="77"/>
    </row>
    <row r="6230" spans="5:14" s="80" customFormat="1" x14ac:dyDescent="0.25">
      <c r="E6230" s="216"/>
      <c r="F6230" s="110"/>
      <c r="J6230" s="110"/>
      <c r="N6230" s="77"/>
    </row>
    <row r="6231" spans="5:14" s="80" customFormat="1" x14ac:dyDescent="0.25">
      <c r="E6231" s="216"/>
      <c r="F6231" s="110"/>
      <c r="J6231" s="110"/>
      <c r="N6231" s="77"/>
    </row>
    <row r="6232" spans="5:14" s="80" customFormat="1" x14ac:dyDescent="0.25">
      <c r="E6232" s="216"/>
      <c r="F6232" s="110"/>
      <c r="J6232" s="110"/>
      <c r="N6232" s="77"/>
    </row>
    <row r="6233" spans="5:14" s="80" customFormat="1" x14ac:dyDescent="0.25">
      <c r="E6233" s="216"/>
      <c r="F6233" s="110"/>
      <c r="J6233" s="110"/>
      <c r="N6233" s="77"/>
    </row>
    <row r="6234" spans="5:14" s="80" customFormat="1" x14ac:dyDescent="0.25">
      <c r="E6234" s="216"/>
      <c r="F6234" s="110"/>
      <c r="J6234" s="110"/>
      <c r="N6234" s="77"/>
    </row>
    <row r="6235" spans="5:14" s="80" customFormat="1" x14ac:dyDescent="0.25">
      <c r="E6235" s="216"/>
      <c r="F6235" s="110"/>
      <c r="J6235" s="110"/>
      <c r="N6235" s="77"/>
    </row>
    <row r="6236" spans="5:14" s="80" customFormat="1" x14ac:dyDescent="0.25">
      <c r="E6236" s="216"/>
      <c r="F6236" s="110"/>
      <c r="J6236" s="110"/>
      <c r="N6236" s="77"/>
    </row>
    <row r="6237" spans="5:14" s="80" customFormat="1" x14ac:dyDescent="0.25">
      <c r="E6237" s="216"/>
      <c r="F6237" s="110"/>
      <c r="J6237" s="110"/>
      <c r="N6237" s="77"/>
    </row>
    <row r="6238" spans="5:14" s="80" customFormat="1" x14ac:dyDescent="0.25">
      <c r="E6238" s="216"/>
      <c r="F6238" s="110"/>
      <c r="J6238" s="110"/>
      <c r="N6238" s="77"/>
    </row>
    <row r="6239" spans="5:14" s="80" customFormat="1" x14ac:dyDescent="0.25">
      <c r="E6239" s="216"/>
      <c r="F6239" s="110"/>
      <c r="J6239" s="110"/>
      <c r="N6239" s="77"/>
    </row>
    <row r="6240" spans="5:14" s="80" customFormat="1" x14ac:dyDescent="0.25">
      <c r="E6240" s="216"/>
      <c r="F6240" s="110"/>
      <c r="J6240" s="110"/>
      <c r="N6240" s="77"/>
    </row>
    <row r="6241" spans="5:14" s="80" customFormat="1" x14ac:dyDescent="0.25">
      <c r="E6241" s="216"/>
      <c r="F6241" s="110"/>
      <c r="J6241" s="110"/>
      <c r="N6241" s="77"/>
    </row>
    <row r="6242" spans="5:14" s="80" customFormat="1" x14ac:dyDescent="0.25">
      <c r="E6242" s="216"/>
      <c r="F6242" s="110"/>
      <c r="J6242" s="110"/>
      <c r="N6242" s="77"/>
    </row>
    <row r="6243" spans="5:14" s="80" customFormat="1" x14ac:dyDescent="0.25">
      <c r="E6243" s="216"/>
      <c r="F6243" s="110"/>
      <c r="J6243" s="110"/>
      <c r="N6243" s="77"/>
    </row>
    <row r="6244" spans="5:14" s="80" customFormat="1" x14ac:dyDescent="0.25">
      <c r="E6244" s="216"/>
      <c r="F6244" s="110"/>
      <c r="J6244" s="110"/>
      <c r="N6244" s="77"/>
    </row>
    <row r="6245" spans="5:14" s="80" customFormat="1" x14ac:dyDescent="0.25">
      <c r="E6245" s="216"/>
      <c r="F6245" s="110"/>
      <c r="J6245" s="110"/>
      <c r="N6245" s="77"/>
    </row>
    <row r="6246" spans="5:14" s="80" customFormat="1" x14ac:dyDescent="0.25">
      <c r="E6246" s="216"/>
      <c r="F6246" s="110"/>
      <c r="J6246" s="110"/>
      <c r="N6246" s="77"/>
    </row>
    <row r="6247" spans="5:14" s="80" customFormat="1" x14ac:dyDescent="0.25">
      <c r="E6247" s="216"/>
      <c r="F6247" s="110"/>
      <c r="J6247" s="110"/>
      <c r="N6247" s="77"/>
    </row>
    <row r="6248" spans="5:14" s="80" customFormat="1" x14ac:dyDescent="0.25">
      <c r="E6248" s="216"/>
      <c r="F6248" s="110"/>
      <c r="J6248" s="110"/>
      <c r="N6248" s="77"/>
    </row>
    <row r="6249" spans="5:14" s="80" customFormat="1" x14ac:dyDescent="0.25">
      <c r="E6249" s="216"/>
      <c r="F6249" s="110"/>
      <c r="J6249" s="110"/>
      <c r="N6249" s="77"/>
    </row>
    <row r="6250" spans="5:14" s="80" customFormat="1" x14ac:dyDescent="0.25">
      <c r="E6250" s="216"/>
      <c r="F6250" s="110"/>
      <c r="J6250" s="110"/>
      <c r="N6250" s="77"/>
    </row>
    <row r="6251" spans="5:14" s="80" customFormat="1" x14ac:dyDescent="0.25">
      <c r="E6251" s="216"/>
      <c r="F6251" s="110"/>
      <c r="J6251" s="110"/>
      <c r="N6251" s="77"/>
    </row>
    <row r="6252" spans="5:14" s="80" customFormat="1" x14ac:dyDescent="0.25">
      <c r="E6252" s="216"/>
      <c r="F6252" s="110"/>
      <c r="J6252" s="110"/>
      <c r="N6252" s="77"/>
    </row>
    <row r="6253" spans="5:14" s="80" customFormat="1" x14ac:dyDescent="0.25">
      <c r="E6253" s="216"/>
      <c r="F6253" s="110"/>
      <c r="J6253" s="110"/>
      <c r="N6253" s="77"/>
    </row>
    <row r="6254" spans="5:14" s="80" customFormat="1" x14ac:dyDescent="0.25">
      <c r="E6254" s="216"/>
      <c r="F6254" s="110"/>
      <c r="J6254" s="110"/>
      <c r="N6254" s="77"/>
    </row>
    <row r="6255" spans="5:14" s="80" customFormat="1" x14ac:dyDescent="0.25">
      <c r="E6255" s="216"/>
      <c r="F6255" s="110"/>
      <c r="J6255" s="110"/>
      <c r="N6255" s="77"/>
    </row>
    <row r="6256" spans="5:14" s="80" customFormat="1" x14ac:dyDescent="0.25">
      <c r="E6256" s="216"/>
      <c r="F6256" s="110"/>
      <c r="J6256" s="110"/>
      <c r="N6256" s="77"/>
    </row>
    <row r="6257" spans="5:14" s="80" customFormat="1" x14ac:dyDescent="0.25">
      <c r="E6257" s="216"/>
      <c r="F6257" s="110"/>
      <c r="J6257" s="110"/>
      <c r="N6257" s="77"/>
    </row>
    <row r="6258" spans="5:14" s="80" customFormat="1" x14ac:dyDescent="0.25">
      <c r="E6258" s="216"/>
      <c r="F6258" s="110"/>
      <c r="J6258" s="110"/>
      <c r="N6258" s="77"/>
    </row>
    <row r="6259" spans="5:14" s="80" customFormat="1" x14ac:dyDescent="0.25">
      <c r="E6259" s="216"/>
      <c r="F6259" s="110"/>
      <c r="J6259" s="110"/>
      <c r="N6259" s="77"/>
    </row>
    <row r="6260" spans="5:14" s="80" customFormat="1" x14ac:dyDescent="0.25">
      <c r="E6260" s="216"/>
      <c r="F6260" s="110"/>
      <c r="J6260" s="110"/>
      <c r="N6260" s="77"/>
    </row>
    <row r="6261" spans="5:14" s="80" customFormat="1" x14ac:dyDescent="0.25">
      <c r="E6261" s="216"/>
      <c r="F6261" s="110"/>
      <c r="J6261" s="110"/>
      <c r="N6261" s="77"/>
    </row>
    <row r="6262" spans="5:14" s="80" customFormat="1" x14ac:dyDescent="0.25">
      <c r="E6262" s="216"/>
      <c r="F6262" s="110"/>
      <c r="J6262" s="110"/>
      <c r="N6262" s="77"/>
    </row>
    <row r="6263" spans="5:14" s="80" customFormat="1" x14ac:dyDescent="0.25">
      <c r="E6263" s="216"/>
      <c r="F6263" s="110"/>
      <c r="J6263" s="110"/>
      <c r="N6263" s="77"/>
    </row>
    <row r="6264" spans="5:14" s="80" customFormat="1" x14ac:dyDescent="0.25">
      <c r="E6264" s="216"/>
      <c r="F6264" s="110"/>
      <c r="J6264" s="110"/>
      <c r="N6264" s="77"/>
    </row>
    <row r="6265" spans="5:14" s="80" customFormat="1" x14ac:dyDescent="0.25">
      <c r="E6265" s="216"/>
      <c r="F6265" s="110"/>
      <c r="J6265" s="110"/>
      <c r="N6265" s="77"/>
    </row>
    <row r="6266" spans="5:14" s="80" customFormat="1" x14ac:dyDescent="0.25">
      <c r="E6266" s="216"/>
      <c r="F6266" s="110"/>
      <c r="J6266" s="110"/>
      <c r="N6266" s="77"/>
    </row>
    <row r="6267" spans="5:14" s="80" customFormat="1" x14ac:dyDescent="0.25">
      <c r="E6267" s="216"/>
      <c r="F6267" s="110"/>
      <c r="J6267" s="110"/>
      <c r="N6267" s="77"/>
    </row>
    <row r="6268" spans="5:14" s="80" customFormat="1" x14ac:dyDescent="0.25">
      <c r="E6268" s="216"/>
      <c r="F6268" s="110"/>
      <c r="J6268" s="110"/>
      <c r="N6268" s="77"/>
    </row>
    <row r="6269" spans="5:14" s="80" customFormat="1" x14ac:dyDescent="0.25">
      <c r="E6269" s="216"/>
      <c r="F6269" s="110"/>
      <c r="J6269" s="110"/>
      <c r="N6269" s="77"/>
    </row>
    <row r="6270" spans="5:14" s="80" customFormat="1" x14ac:dyDescent="0.25">
      <c r="E6270" s="216"/>
      <c r="F6270" s="110"/>
      <c r="J6270" s="110"/>
      <c r="N6270" s="77"/>
    </row>
    <row r="6271" spans="5:14" s="80" customFormat="1" x14ac:dyDescent="0.25">
      <c r="E6271" s="216"/>
      <c r="F6271" s="110"/>
      <c r="J6271" s="110"/>
      <c r="N6271" s="77"/>
    </row>
    <row r="6272" spans="5:14" s="80" customFormat="1" x14ac:dyDescent="0.25">
      <c r="E6272" s="216"/>
      <c r="F6272" s="110"/>
      <c r="J6272" s="110"/>
      <c r="N6272" s="77"/>
    </row>
    <row r="6273" spans="5:14" s="80" customFormat="1" x14ac:dyDescent="0.25">
      <c r="E6273" s="216"/>
      <c r="F6273" s="110"/>
      <c r="J6273" s="110"/>
      <c r="N6273" s="77"/>
    </row>
    <row r="6274" spans="5:14" s="80" customFormat="1" x14ac:dyDescent="0.25">
      <c r="E6274" s="216"/>
      <c r="F6274" s="110"/>
      <c r="J6274" s="110"/>
      <c r="N6274" s="77"/>
    </row>
    <row r="6275" spans="5:14" s="80" customFormat="1" x14ac:dyDescent="0.25">
      <c r="E6275" s="216"/>
      <c r="F6275" s="110"/>
      <c r="J6275" s="110"/>
      <c r="N6275" s="77"/>
    </row>
    <row r="6276" spans="5:14" s="80" customFormat="1" x14ac:dyDescent="0.25">
      <c r="E6276" s="216"/>
      <c r="F6276" s="110"/>
      <c r="J6276" s="110"/>
      <c r="N6276" s="77"/>
    </row>
    <row r="6277" spans="5:14" s="80" customFormat="1" x14ac:dyDescent="0.25">
      <c r="E6277" s="216"/>
      <c r="F6277" s="110"/>
      <c r="J6277" s="110"/>
      <c r="N6277" s="77"/>
    </row>
    <row r="6278" spans="5:14" s="80" customFormat="1" x14ac:dyDescent="0.25">
      <c r="E6278" s="216"/>
      <c r="F6278" s="110"/>
      <c r="J6278" s="110"/>
      <c r="N6278" s="77"/>
    </row>
    <row r="6279" spans="5:14" s="80" customFormat="1" x14ac:dyDescent="0.25">
      <c r="E6279" s="216"/>
      <c r="F6279" s="110"/>
      <c r="J6279" s="110"/>
      <c r="N6279" s="77"/>
    </row>
    <row r="6280" spans="5:14" s="80" customFormat="1" x14ac:dyDescent="0.25">
      <c r="E6280" s="216"/>
      <c r="F6280" s="110"/>
      <c r="J6280" s="110"/>
      <c r="N6280" s="77"/>
    </row>
    <row r="6281" spans="5:14" s="80" customFormat="1" x14ac:dyDescent="0.25">
      <c r="E6281" s="216"/>
      <c r="F6281" s="110"/>
      <c r="J6281" s="110"/>
      <c r="N6281" s="77"/>
    </row>
    <row r="6282" spans="5:14" s="80" customFormat="1" x14ac:dyDescent="0.25">
      <c r="E6282" s="216"/>
      <c r="F6282" s="110"/>
      <c r="J6282" s="110"/>
      <c r="N6282" s="77"/>
    </row>
    <row r="6283" spans="5:14" s="80" customFormat="1" x14ac:dyDescent="0.25">
      <c r="E6283" s="216"/>
      <c r="F6283" s="110"/>
      <c r="J6283" s="110"/>
      <c r="N6283" s="77"/>
    </row>
    <row r="6284" spans="5:14" s="80" customFormat="1" x14ac:dyDescent="0.25">
      <c r="E6284" s="216"/>
      <c r="F6284" s="110"/>
      <c r="J6284" s="110"/>
      <c r="N6284" s="77"/>
    </row>
    <row r="6285" spans="5:14" s="80" customFormat="1" x14ac:dyDescent="0.25">
      <c r="E6285" s="216"/>
      <c r="F6285" s="110"/>
      <c r="J6285" s="110"/>
      <c r="N6285" s="77"/>
    </row>
    <row r="6286" spans="5:14" s="80" customFormat="1" x14ac:dyDescent="0.25">
      <c r="E6286" s="216"/>
      <c r="F6286" s="110"/>
      <c r="J6286" s="110"/>
      <c r="N6286" s="77"/>
    </row>
    <row r="6287" spans="5:14" s="80" customFormat="1" x14ac:dyDescent="0.25">
      <c r="E6287" s="216"/>
      <c r="F6287" s="110"/>
      <c r="J6287" s="110"/>
      <c r="N6287" s="77"/>
    </row>
    <row r="6288" spans="5:14" s="80" customFormat="1" x14ac:dyDescent="0.25">
      <c r="E6288" s="216"/>
      <c r="F6288" s="110"/>
      <c r="J6288" s="110"/>
      <c r="N6288" s="77"/>
    </row>
    <row r="6289" spans="5:14" s="80" customFormat="1" x14ac:dyDescent="0.25">
      <c r="E6289" s="216"/>
      <c r="F6289" s="110"/>
      <c r="J6289" s="110"/>
      <c r="N6289" s="77"/>
    </row>
    <row r="6290" spans="5:14" s="80" customFormat="1" x14ac:dyDescent="0.25">
      <c r="E6290" s="216"/>
      <c r="F6290" s="110"/>
      <c r="J6290" s="110"/>
      <c r="N6290" s="77"/>
    </row>
    <row r="6291" spans="5:14" s="80" customFormat="1" x14ac:dyDescent="0.25">
      <c r="E6291" s="216"/>
      <c r="F6291" s="110"/>
      <c r="J6291" s="110"/>
      <c r="N6291" s="77"/>
    </row>
    <row r="6292" spans="5:14" s="80" customFormat="1" x14ac:dyDescent="0.25">
      <c r="E6292" s="216"/>
      <c r="F6292" s="110"/>
      <c r="J6292" s="110"/>
      <c r="N6292" s="77"/>
    </row>
    <row r="6293" spans="5:14" s="80" customFormat="1" x14ac:dyDescent="0.25">
      <c r="E6293" s="216"/>
      <c r="F6293" s="110"/>
      <c r="J6293" s="110"/>
      <c r="N6293" s="77"/>
    </row>
    <row r="6294" spans="5:14" s="80" customFormat="1" x14ac:dyDescent="0.25">
      <c r="E6294" s="216"/>
      <c r="F6294" s="110"/>
      <c r="J6294" s="110"/>
      <c r="N6294" s="77"/>
    </row>
    <row r="6295" spans="5:14" s="80" customFormat="1" x14ac:dyDescent="0.25">
      <c r="E6295" s="216"/>
      <c r="F6295" s="110"/>
      <c r="J6295" s="110"/>
      <c r="N6295" s="77"/>
    </row>
    <row r="6296" spans="5:14" s="80" customFormat="1" x14ac:dyDescent="0.25">
      <c r="E6296" s="216"/>
      <c r="F6296" s="110"/>
      <c r="J6296" s="110"/>
      <c r="N6296" s="77"/>
    </row>
    <row r="6297" spans="5:14" s="80" customFormat="1" x14ac:dyDescent="0.25">
      <c r="E6297" s="216"/>
      <c r="F6297" s="110"/>
      <c r="J6297" s="110"/>
      <c r="N6297" s="77"/>
    </row>
    <row r="6298" spans="5:14" s="80" customFormat="1" x14ac:dyDescent="0.25">
      <c r="E6298" s="216"/>
      <c r="F6298" s="110"/>
      <c r="J6298" s="110"/>
      <c r="N6298" s="77"/>
    </row>
    <row r="6299" spans="5:14" s="80" customFormat="1" x14ac:dyDescent="0.25">
      <c r="E6299" s="216"/>
      <c r="F6299" s="110"/>
      <c r="J6299" s="110"/>
      <c r="N6299" s="77"/>
    </row>
    <row r="6300" spans="5:14" s="80" customFormat="1" x14ac:dyDescent="0.25">
      <c r="E6300" s="216"/>
      <c r="F6300" s="110"/>
      <c r="J6300" s="110"/>
      <c r="N6300" s="77"/>
    </row>
    <row r="6301" spans="5:14" s="80" customFormat="1" x14ac:dyDescent="0.25">
      <c r="E6301" s="216"/>
      <c r="F6301" s="110"/>
      <c r="J6301" s="110"/>
      <c r="N6301" s="77"/>
    </row>
    <row r="6302" spans="5:14" s="80" customFormat="1" x14ac:dyDescent="0.25">
      <c r="E6302" s="216"/>
      <c r="F6302" s="110"/>
      <c r="J6302" s="110"/>
      <c r="N6302" s="77"/>
    </row>
    <row r="6303" spans="5:14" s="80" customFormat="1" x14ac:dyDescent="0.25">
      <c r="E6303" s="216"/>
      <c r="F6303" s="110"/>
      <c r="J6303" s="110"/>
      <c r="N6303" s="77"/>
    </row>
    <row r="6304" spans="5:14" s="80" customFormat="1" x14ac:dyDescent="0.25">
      <c r="E6304" s="216"/>
      <c r="F6304" s="110"/>
      <c r="J6304" s="110"/>
      <c r="N6304" s="77"/>
    </row>
    <row r="6305" spans="5:14" s="80" customFormat="1" x14ac:dyDescent="0.25">
      <c r="E6305" s="216"/>
      <c r="F6305" s="110"/>
      <c r="J6305" s="110"/>
      <c r="N6305" s="77"/>
    </row>
    <row r="6306" spans="5:14" s="80" customFormat="1" x14ac:dyDescent="0.25">
      <c r="E6306" s="216"/>
      <c r="F6306" s="110"/>
      <c r="J6306" s="110"/>
      <c r="N6306" s="77"/>
    </row>
    <row r="6307" spans="5:14" s="80" customFormat="1" x14ac:dyDescent="0.25">
      <c r="E6307" s="216"/>
      <c r="F6307" s="110"/>
      <c r="J6307" s="110"/>
      <c r="N6307" s="77"/>
    </row>
    <row r="6308" spans="5:14" s="80" customFormat="1" x14ac:dyDescent="0.25">
      <c r="E6308" s="216"/>
      <c r="F6308" s="110"/>
      <c r="J6308" s="110"/>
      <c r="N6308" s="77"/>
    </row>
    <row r="6309" spans="5:14" s="80" customFormat="1" x14ac:dyDescent="0.25">
      <c r="E6309" s="216"/>
      <c r="F6309" s="110"/>
      <c r="J6309" s="110"/>
      <c r="N6309" s="77"/>
    </row>
    <row r="6310" spans="5:14" s="80" customFormat="1" x14ac:dyDescent="0.25">
      <c r="E6310" s="216"/>
      <c r="F6310" s="110"/>
      <c r="J6310" s="110"/>
      <c r="N6310" s="77"/>
    </row>
    <row r="6311" spans="5:14" s="80" customFormat="1" x14ac:dyDescent="0.25">
      <c r="E6311" s="216"/>
      <c r="F6311" s="110"/>
      <c r="J6311" s="110"/>
      <c r="N6311" s="77"/>
    </row>
    <row r="6312" spans="5:14" s="80" customFormat="1" x14ac:dyDescent="0.25">
      <c r="E6312" s="216"/>
      <c r="F6312" s="110"/>
      <c r="J6312" s="110"/>
      <c r="N6312" s="77"/>
    </row>
    <row r="6313" spans="5:14" s="80" customFormat="1" x14ac:dyDescent="0.25">
      <c r="E6313" s="216"/>
      <c r="F6313" s="110"/>
      <c r="J6313" s="110"/>
      <c r="N6313" s="77"/>
    </row>
    <row r="6314" spans="5:14" s="80" customFormat="1" x14ac:dyDescent="0.25">
      <c r="E6314" s="216"/>
      <c r="F6314" s="110"/>
      <c r="J6314" s="110"/>
      <c r="N6314" s="77"/>
    </row>
    <row r="6315" spans="5:14" s="80" customFormat="1" x14ac:dyDescent="0.25">
      <c r="E6315" s="216"/>
      <c r="F6315" s="110"/>
      <c r="J6315" s="110"/>
      <c r="N6315" s="77"/>
    </row>
    <row r="6316" spans="5:14" s="80" customFormat="1" x14ac:dyDescent="0.25">
      <c r="E6316" s="216"/>
      <c r="F6316" s="110"/>
      <c r="J6316" s="110"/>
      <c r="N6316" s="77"/>
    </row>
    <row r="6317" spans="5:14" s="80" customFormat="1" x14ac:dyDescent="0.25">
      <c r="E6317" s="216"/>
      <c r="F6317" s="110"/>
      <c r="J6317" s="110"/>
      <c r="N6317" s="77"/>
    </row>
    <row r="6318" spans="5:14" s="80" customFormat="1" x14ac:dyDescent="0.25">
      <c r="E6318" s="216"/>
      <c r="F6318" s="110"/>
      <c r="J6318" s="110"/>
      <c r="N6318" s="77"/>
    </row>
    <row r="6319" spans="5:14" s="80" customFormat="1" x14ac:dyDescent="0.25">
      <c r="E6319" s="216"/>
      <c r="F6319" s="110"/>
      <c r="J6319" s="110"/>
      <c r="N6319" s="77"/>
    </row>
    <row r="6320" spans="5:14" s="80" customFormat="1" x14ac:dyDescent="0.25">
      <c r="E6320" s="216"/>
      <c r="F6320" s="110"/>
      <c r="J6320" s="110"/>
      <c r="N6320" s="77"/>
    </row>
    <row r="6321" spans="5:14" s="80" customFormat="1" x14ac:dyDescent="0.25">
      <c r="E6321" s="216"/>
      <c r="F6321" s="110"/>
      <c r="J6321" s="110"/>
      <c r="N6321" s="77"/>
    </row>
    <row r="6322" spans="5:14" s="80" customFormat="1" x14ac:dyDescent="0.25">
      <c r="E6322" s="216"/>
      <c r="F6322" s="110"/>
      <c r="J6322" s="110"/>
      <c r="N6322" s="77"/>
    </row>
    <row r="6323" spans="5:14" s="80" customFormat="1" x14ac:dyDescent="0.25">
      <c r="E6323" s="216"/>
      <c r="F6323" s="110"/>
      <c r="J6323" s="110"/>
      <c r="N6323" s="77"/>
    </row>
    <row r="6324" spans="5:14" s="80" customFormat="1" x14ac:dyDescent="0.25">
      <c r="E6324" s="216"/>
      <c r="F6324" s="110"/>
      <c r="J6324" s="110"/>
      <c r="N6324" s="77"/>
    </row>
    <row r="6325" spans="5:14" s="80" customFormat="1" x14ac:dyDescent="0.25">
      <c r="E6325" s="216"/>
      <c r="F6325" s="110"/>
      <c r="J6325" s="110"/>
      <c r="N6325" s="77"/>
    </row>
    <row r="6326" spans="5:14" s="80" customFormat="1" x14ac:dyDescent="0.25">
      <c r="E6326" s="216"/>
      <c r="F6326" s="110"/>
      <c r="J6326" s="110"/>
      <c r="N6326" s="77"/>
    </row>
    <row r="6327" spans="5:14" s="80" customFormat="1" x14ac:dyDescent="0.25">
      <c r="E6327" s="216"/>
      <c r="F6327" s="110"/>
      <c r="J6327" s="110"/>
      <c r="N6327" s="77"/>
    </row>
    <row r="6328" spans="5:14" s="80" customFormat="1" x14ac:dyDescent="0.25">
      <c r="E6328" s="216"/>
      <c r="F6328" s="110"/>
      <c r="J6328" s="110"/>
      <c r="N6328" s="77"/>
    </row>
    <row r="6329" spans="5:14" s="80" customFormat="1" x14ac:dyDescent="0.25">
      <c r="E6329" s="216"/>
      <c r="F6329" s="110"/>
      <c r="J6329" s="110"/>
      <c r="N6329" s="77"/>
    </row>
    <row r="6330" spans="5:14" s="80" customFormat="1" x14ac:dyDescent="0.25">
      <c r="E6330" s="216"/>
      <c r="F6330" s="110"/>
      <c r="J6330" s="110"/>
      <c r="N6330" s="77"/>
    </row>
    <row r="6331" spans="5:14" s="80" customFormat="1" x14ac:dyDescent="0.25">
      <c r="E6331" s="216"/>
      <c r="F6331" s="110"/>
      <c r="J6331" s="110"/>
      <c r="N6331" s="77"/>
    </row>
    <row r="6332" spans="5:14" s="80" customFormat="1" x14ac:dyDescent="0.25">
      <c r="E6332" s="216"/>
      <c r="F6332" s="110"/>
      <c r="J6332" s="110"/>
      <c r="N6332" s="77"/>
    </row>
    <row r="6333" spans="5:14" s="80" customFormat="1" x14ac:dyDescent="0.25">
      <c r="E6333" s="216"/>
      <c r="F6333" s="110"/>
      <c r="J6333" s="110"/>
      <c r="N6333" s="77"/>
    </row>
    <row r="6334" spans="5:14" s="80" customFormat="1" x14ac:dyDescent="0.25">
      <c r="E6334" s="216"/>
      <c r="F6334" s="110"/>
      <c r="J6334" s="110"/>
      <c r="N6334" s="77"/>
    </row>
    <row r="6335" spans="5:14" s="80" customFormat="1" x14ac:dyDescent="0.25">
      <c r="E6335" s="216"/>
      <c r="F6335" s="110"/>
      <c r="J6335" s="110"/>
      <c r="N6335" s="77"/>
    </row>
    <row r="6336" spans="5:14" s="80" customFormat="1" x14ac:dyDescent="0.25">
      <c r="E6336" s="216"/>
      <c r="F6336" s="110"/>
      <c r="J6336" s="110"/>
      <c r="N6336" s="77"/>
    </row>
    <row r="6337" spans="5:14" s="80" customFormat="1" x14ac:dyDescent="0.25">
      <c r="E6337" s="216"/>
      <c r="F6337" s="110"/>
      <c r="J6337" s="110"/>
      <c r="N6337" s="77"/>
    </row>
    <row r="6338" spans="5:14" s="80" customFormat="1" x14ac:dyDescent="0.25">
      <c r="E6338" s="216"/>
      <c r="F6338" s="110"/>
      <c r="J6338" s="110"/>
      <c r="N6338" s="77"/>
    </row>
    <row r="6339" spans="5:14" s="80" customFormat="1" x14ac:dyDescent="0.25">
      <c r="E6339" s="216"/>
      <c r="F6339" s="110"/>
      <c r="J6339" s="110"/>
      <c r="N6339" s="77"/>
    </row>
    <row r="6340" spans="5:14" s="80" customFormat="1" x14ac:dyDescent="0.25">
      <c r="E6340" s="216"/>
      <c r="F6340" s="110"/>
      <c r="J6340" s="110"/>
      <c r="N6340" s="77"/>
    </row>
    <row r="6341" spans="5:14" s="80" customFormat="1" x14ac:dyDescent="0.25">
      <c r="E6341" s="216"/>
      <c r="F6341" s="110"/>
      <c r="J6341" s="110"/>
      <c r="N6341" s="77"/>
    </row>
    <row r="6342" spans="5:14" s="80" customFormat="1" x14ac:dyDescent="0.25">
      <c r="E6342" s="216"/>
      <c r="F6342" s="110"/>
      <c r="J6342" s="110"/>
      <c r="N6342" s="77"/>
    </row>
    <row r="6343" spans="5:14" s="80" customFormat="1" x14ac:dyDescent="0.25">
      <c r="E6343" s="216"/>
      <c r="F6343" s="110"/>
      <c r="J6343" s="110"/>
      <c r="N6343" s="77"/>
    </row>
    <row r="6344" spans="5:14" s="80" customFormat="1" x14ac:dyDescent="0.25">
      <c r="E6344" s="216"/>
      <c r="F6344" s="110"/>
      <c r="J6344" s="110"/>
      <c r="N6344" s="77"/>
    </row>
    <row r="6345" spans="5:14" s="80" customFormat="1" x14ac:dyDescent="0.25">
      <c r="E6345" s="216"/>
      <c r="F6345" s="110"/>
      <c r="J6345" s="110"/>
      <c r="N6345" s="77"/>
    </row>
    <row r="6346" spans="5:14" s="80" customFormat="1" x14ac:dyDescent="0.25">
      <c r="E6346" s="216"/>
      <c r="F6346" s="110"/>
      <c r="J6346" s="110"/>
      <c r="N6346" s="77"/>
    </row>
    <row r="6347" spans="5:14" s="80" customFormat="1" x14ac:dyDescent="0.25">
      <c r="E6347" s="216"/>
      <c r="F6347" s="110"/>
      <c r="J6347" s="110"/>
      <c r="N6347" s="77"/>
    </row>
    <row r="6348" spans="5:14" s="80" customFormat="1" x14ac:dyDescent="0.25">
      <c r="E6348" s="216"/>
      <c r="F6348" s="110"/>
      <c r="J6348" s="110"/>
      <c r="N6348" s="77"/>
    </row>
    <row r="6349" spans="5:14" s="80" customFormat="1" x14ac:dyDescent="0.25">
      <c r="E6349" s="216"/>
      <c r="F6349" s="110"/>
      <c r="J6349" s="110"/>
      <c r="N6349" s="77"/>
    </row>
    <row r="6350" spans="5:14" s="80" customFormat="1" x14ac:dyDescent="0.25">
      <c r="E6350" s="216"/>
      <c r="F6350" s="110"/>
      <c r="J6350" s="110"/>
      <c r="N6350" s="77"/>
    </row>
    <row r="6351" spans="5:14" s="80" customFormat="1" x14ac:dyDescent="0.25">
      <c r="E6351" s="216"/>
      <c r="F6351" s="110"/>
      <c r="J6351" s="110"/>
      <c r="N6351" s="77"/>
    </row>
    <row r="6352" spans="5:14" s="80" customFormat="1" x14ac:dyDescent="0.25">
      <c r="E6352" s="216"/>
      <c r="F6352" s="110"/>
      <c r="J6352" s="110"/>
      <c r="N6352" s="77"/>
    </row>
    <row r="6353" spans="5:14" s="80" customFormat="1" x14ac:dyDescent="0.25">
      <c r="E6353" s="216"/>
      <c r="F6353" s="110"/>
      <c r="J6353" s="110"/>
      <c r="N6353" s="77"/>
    </row>
    <row r="6354" spans="5:14" s="80" customFormat="1" x14ac:dyDescent="0.25">
      <c r="E6354" s="216"/>
      <c r="F6354" s="110"/>
      <c r="J6354" s="110"/>
      <c r="N6354" s="77"/>
    </row>
    <row r="6355" spans="5:14" s="80" customFormat="1" x14ac:dyDescent="0.25">
      <c r="E6355" s="216"/>
      <c r="F6355" s="110"/>
      <c r="J6355" s="110"/>
      <c r="N6355" s="77"/>
    </row>
    <row r="6356" spans="5:14" s="80" customFormat="1" x14ac:dyDescent="0.25">
      <c r="E6356" s="216"/>
      <c r="F6356" s="110"/>
      <c r="J6356" s="110"/>
      <c r="N6356" s="77"/>
    </row>
    <row r="6357" spans="5:14" s="80" customFormat="1" x14ac:dyDescent="0.25">
      <c r="E6357" s="216"/>
      <c r="F6357" s="110"/>
      <c r="J6357" s="110"/>
      <c r="N6357" s="77"/>
    </row>
    <row r="6358" spans="5:14" s="80" customFormat="1" x14ac:dyDescent="0.25">
      <c r="E6358" s="216"/>
      <c r="F6358" s="110"/>
      <c r="J6358" s="110"/>
      <c r="N6358" s="77"/>
    </row>
    <row r="6359" spans="5:14" s="80" customFormat="1" x14ac:dyDescent="0.25">
      <c r="E6359" s="216"/>
      <c r="F6359" s="110"/>
      <c r="J6359" s="110"/>
      <c r="N6359" s="77"/>
    </row>
    <row r="6360" spans="5:14" s="80" customFormat="1" x14ac:dyDescent="0.25">
      <c r="E6360" s="216"/>
      <c r="F6360" s="110"/>
      <c r="J6360" s="110"/>
      <c r="N6360" s="77"/>
    </row>
    <row r="6361" spans="5:14" s="80" customFormat="1" x14ac:dyDescent="0.25">
      <c r="E6361" s="216"/>
      <c r="F6361" s="110"/>
      <c r="J6361" s="110"/>
      <c r="N6361" s="77"/>
    </row>
    <row r="6362" spans="5:14" s="80" customFormat="1" x14ac:dyDescent="0.25">
      <c r="E6362" s="216"/>
      <c r="F6362" s="110"/>
      <c r="J6362" s="110"/>
      <c r="N6362" s="77"/>
    </row>
    <row r="6363" spans="5:14" s="80" customFormat="1" x14ac:dyDescent="0.25">
      <c r="E6363" s="216"/>
      <c r="F6363" s="110"/>
      <c r="J6363" s="110"/>
      <c r="N6363" s="77"/>
    </row>
    <row r="6364" spans="5:14" s="80" customFormat="1" x14ac:dyDescent="0.25">
      <c r="E6364" s="216"/>
      <c r="F6364" s="110"/>
      <c r="J6364" s="110"/>
      <c r="N6364" s="77"/>
    </row>
    <row r="6365" spans="5:14" s="80" customFormat="1" x14ac:dyDescent="0.25">
      <c r="E6365" s="216"/>
      <c r="F6365" s="110"/>
      <c r="J6365" s="110"/>
      <c r="N6365" s="77"/>
    </row>
    <row r="6366" spans="5:14" s="80" customFormat="1" x14ac:dyDescent="0.25">
      <c r="E6366" s="216"/>
      <c r="F6366" s="110"/>
      <c r="J6366" s="110"/>
      <c r="N6366" s="77"/>
    </row>
    <row r="6367" spans="5:14" s="80" customFormat="1" x14ac:dyDescent="0.25">
      <c r="E6367" s="216"/>
      <c r="F6367" s="110"/>
      <c r="J6367" s="110"/>
      <c r="N6367" s="77"/>
    </row>
    <row r="6368" spans="5:14" s="80" customFormat="1" x14ac:dyDescent="0.25">
      <c r="E6368" s="216"/>
      <c r="F6368" s="110"/>
      <c r="J6368" s="110"/>
      <c r="N6368" s="77"/>
    </row>
    <row r="6369" spans="5:14" s="80" customFormat="1" x14ac:dyDescent="0.25">
      <c r="E6369" s="216"/>
      <c r="F6369" s="110"/>
      <c r="J6369" s="110"/>
      <c r="N6369" s="77"/>
    </row>
    <row r="6370" spans="5:14" s="80" customFormat="1" x14ac:dyDescent="0.25">
      <c r="E6370" s="216"/>
      <c r="F6370" s="110"/>
      <c r="J6370" s="110"/>
      <c r="N6370" s="77"/>
    </row>
    <row r="6371" spans="5:14" s="80" customFormat="1" x14ac:dyDescent="0.25">
      <c r="E6371" s="216"/>
      <c r="F6371" s="110"/>
      <c r="J6371" s="110"/>
      <c r="N6371" s="77"/>
    </row>
    <row r="6372" spans="5:14" s="80" customFormat="1" x14ac:dyDescent="0.25">
      <c r="E6372" s="216"/>
      <c r="F6372" s="110"/>
      <c r="J6372" s="110"/>
      <c r="N6372" s="77"/>
    </row>
    <row r="6373" spans="5:14" s="80" customFormat="1" x14ac:dyDescent="0.25">
      <c r="E6373" s="216"/>
      <c r="F6373" s="110"/>
      <c r="J6373" s="110"/>
      <c r="N6373" s="77"/>
    </row>
    <row r="6374" spans="5:14" s="80" customFormat="1" x14ac:dyDescent="0.25">
      <c r="E6374" s="216"/>
      <c r="F6374" s="110"/>
      <c r="J6374" s="110"/>
      <c r="N6374" s="77"/>
    </row>
    <row r="6375" spans="5:14" s="80" customFormat="1" x14ac:dyDescent="0.25">
      <c r="E6375" s="216"/>
      <c r="F6375" s="110"/>
      <c r="J6375" s="110"/>
      <c r="N6375" s="77"/>
    </row>
    <row r="6376" spans="5:14" s="80" customFormat="1" x14ac:dyDescent="0.25">
      <c r="E6376" s="216"/>
      <c r="F6376" s="110"/>
      <c r="J6376" s="110"/>
      <c r="N6376" s="77"/>
    </row>
    <row r="6377" spans="5:14" s="80" customFormat="1" x14ac:dyDescent="0.25">
      <c r="E6377" s="216"/>
      <c r="F6377" s="110"/>
      <c r="J6377" s="110"/>
      <c r="N6377" s="77"/>
    </row>
    <row r="6378" spans="5:14" s="80" customFormat="1" x14ac:dyDescent="0.25">
      <c r="E6378" s="216"/>
      <c r="F6378" s="110"/>
      <c r="J6378" s="110"/>
      <c r="N6378" s="77"/>
    </row>
    <row r="6379" spans="5:14" s="80" customFormat="1" x14ac:dyDescent="0.25">
      <c r="E6379" s="216"/>
      <c r="F6379" s="110"/>
      <c r="J6379" s="110"/>
      <c r="N6379" s="77"/>
    </row>
    <row r="6380" spans="5:14" s="80" customFormat="1" x14ac:dyDescent="0.25">
      <c r="E6380" s="216"/>
      <c r="F6380" s="110"/>
      <c r="J6380" s="110"/>
      <c r="N6380" s="77"/>
    </row>
    <row r="6381" spans="5:14" s="80" customFormat="1" x14ac:dyDescent="0.25">
      <c r="E6381" s="216"/>
      <c r="F6381" s="110"/>
      <c r="J6381" s="110"/>
      <c r="N6381" s="77"/>
    </row>
    <row r="6382" spans="5:14" s="80" customFormat="1" x14ac:dyDescent="0.25">
      <c r="E6382" s="216"/>
      <c r="F6382" s="110"/>
      <c r="J6382" s="110"/>
      <c r="N6382" s="77"/>
    </row>
    <row r="6383" spans="5:14" s="80" customFormat="1" x14ac:dyDescent="0.25">
      <c r="E6383" s="216"/>
      <c r="F6383" s="110"/>
      <c r="J6383" s="110"/>
      <c r="N6383" s="77"/>
    </row>
    <row r="6384" spans="5:14" s="80" customFormat="1" x14ac:dyDescent="0.25">
      <c r="E6384" s="216"/>
      <c r="F6384" s="110"/>
      <c r="J6384" s="110"/>
      <c r="N6384" s="77"/>
    </row>
    <row r="6385" spans="5:14" s="80" customFormat="1" x14ac:dyDescent="0.25">
      <c r="E6385" s="216"/>
      <c r="F6385" s="110"/>
      <c r="J6385" s="110"/>
      <c r="N6385" s="77"/>
    </row>
    <row r="6386" spans="5:14" s="80" customFormat="1" x14ac:dyDescent="0.25">
      <c r="E6386" s="216"/>
      <c r="F6386" s="110"/>
      <c r="J6386" s="110"/>
      <c r="N6386" s="77"/>
    </row>
    <row r="6387" spans="5:14" s="80" customFormat="1" x14ac:dyDescent="0.25">
      <c r="E6387" s="216"/>
      <c r="F6387" s="110"/>
      <c r="J6387" s="110"/>
      <c r="N6387" s="77"/>
    </row>
    <row r="6388" spans="5:14" s="80" customFormat="1" x14ac:dyDescent="0.25">
      <c r="E6388" s="216"/>
      <c r="F6388" s="110"/>
      <c r="J6388" s="110"/>
      <c r="N6388" s="77"/>
    </row>
    <row r="6389" spans="5:14" s="80" customFormat="1" x14ac:dyDescent="0.25">
      <c r="E6389" s="216"/>
      <c r="F6389" s="110"/>
      <c r="J6389" s="110"/>
      <c r="N6389" s="77"/>
    </row>
    <row r="6390" spans="5:14" s="80" customFormat="1" x14ac:dyDescent="0.25">
      <c r="E6390" s="216"/>
      <c r="F6390" s="110"/>
      <c r="J6390" s="110"/>
      <c r="N6390" s="77"/>
    </row>
    <row r="6391" spans="5:14" s="80" customFormat="1" x14ac:dyDescent="0.25">
      <c r="E6391" s="216"/>
      <c r="F6391" s="110"/>
      <c r="J6391" s="110"/>
      <c r="N6391" s="77"/>
    </row>
    <row r="6392" spans="5:14" s="80" customFormat="1" x14ac:dyDescent="0.25">
      <c r="E6392" s="216"/>
      <c r="F6392" s="110"/>
      <c r="J6392" s="110"/>
      <c r="N6392" s="77"/>
    </row>
    <row r="6393" spans="5:14" s="80" customFormat="1" x14ac:dyDescent="0.25">
      <c r="E6393" s="216"/>
      <c r="F6393" s="110"/>
      <c r="J6393" s="110"/>
      <c r="N6393" s="77"/>
    </row>
    <row r="6394" spans="5:14" s="80" customFormat="1" x14ac:dyDescent="0.25">
      <c r="E6394" s="216"/>
      <c r="F6394" s="110"/>
      <c r="J6394" s="110"/>
      <c r="N6394" s="77"/>
    </row>
    <row r="6395" spans="5:14" s="80" customFormat="1" x14ac:dyDescent="0.25">
      <c r="E6395" s="216"/>
      <c r="F6395" s="110"/>
      <c r="J6395" s="110"/>
      <c r="N6395" s="77"/>
    </row>
    <row r="6396" spans="5:14" s="80" customFormat="1" x14ac:dyDescent="0.25">
      <c r="E6396" s="216"/>
      <c r="F6396" s="110"/>
      <c r="J6396" s="110"/>
      <c r="N6396" s="77"/>
    </row>
    <row r="6397" spans="5:14" s="80" customFormat="1" x14ac:dyDescent="0.25">
      <c r="E6397" s="216"/>
      <c r="F6397" s="110"/>
      <c r="J6397" s="110"/>
      <c r="N6397" s="77"/>
    </row>
    <row r="6398" spans="5:14" s="80" customFormat="1" x14ac:dyDescent="0.25">
      <c r="E6398" s="216"/>
      <c r="F6398" s="110"/>
      <c r="J6398" s="110"/>
      <c r="N6398" s="77"/>
    </row>
    <row r="6399" spans="5:14" s="80" customFormat="1" x14ac:dyDescent="0.25">
      <c r="E6399" s="216"/>
      <c r="F6399" s="110"/>
      <c r="J6399" s="110"/>
      <c r="N6399" s="77"/>
    </row>
    <row r="6400" spans="5:14" s="80" customFormat="1" x14ac:dyDescent="0.25">
      <c r="E6400" s="216"/>
      <c r="F6400" s="110"/>
      <c r="J6400" s="110"/>
      <c r="N6400" s="77"/>
    </row>
    <row r="6401" spans="5:14" s="80" customFormat="1" x14ac:dyDescent="0.25">
      <c r="E6401" s="216"/>
      <c r="F6401" s="110"/>
      <c r="J6401" s="110"/>
      <c r="N6401" s="77"/>
    </row>
    <row r="6402" spans="5:14" s="80" customFormat="1" x14ac:dyDescent="0.25">
      <c r="E6402" s="216"/>
      <c r="F6402" s="110"/>
      <c r="J6402" s="110"/>
      <c r="N6402" s="77"/>
    </row>
    <row r="6403" spans="5:14" s="80" customFormat="1" x14ac:dyDescent="0.25">
      <c r="E6403" s="216"/>
      <c r="F6403" s="110"/>
      <c r="J6403" s="110"/>
      <c r="N6403" s="77"/>
    </row>
    <row r="6404" spans="5:14" s="80" customFormat="1" x14ac:dyDescent="0.25">
      <c r="E6404" s="216"/>
      <c r="F6404" s="110"/>
      <c r="J6404" s="110"/>
      <c r="N6404" s="77"/>
    </row>
    <row r="6405" spans="5:14" s="80" customFormat="1" x14ac:dyDescent="0.25">
      <c r="E6405" s="216"/>
      <c r="F6405" s="110"/>
      <c r="J6405" s="110"/>
      <c r="N6405" s="77"/>
    </row>
    <row r="6406" spans="5:14" s="80" customFormat="1" x14ac:dyDescent="0.25">
      <c r="E6406" s="216"/>
      <c r="F6406" s="110"/>
      <c r="J6406" s="110"/>
      <c r="N6406" s="77"/>
    </row>
    <row r="6407" spans="5:14" s="80" customFormat="1" x14ac:dyDescent="0.25">
      <c r="E6407" s="216"/>
      <c r="F6407" s="110"/>
      <c r="J6407" s="110"/>
      <c r="N6407" s="77"/>
    </row>
    <row r="6408" spans="5:14" s="80" customFormat="1" x14ac:dyDescent="0.25">
      <c r="E6408" s="216"/>
      <c r="F6408" s="110"/>
      <c r="J6408" s="110"/>
      <c r="N6408" s="77"/>
    </row>
    <row r="6409" spans="5:14" s="80" customFormat="1" x14ac:dyDescent="0.25">
      <c r="E6409" s="216"/>
      <c r="F6409" s="110"/>
      <c r="J6409" s="110"/>
      <c r="N6409" s="77"/>
    </row>
    <row r="6410" spans="5:14" s="80" customFormat="1" x14ac:dyDescent="0.25">
      <c r="E6410" s="216"/>
      <c r="F6410" s="110"/>
      <c r="J6410" s="110"/>
      <c r="N6410" s="77"/>
    </row>
    <row r="6411" spans="5:14" s="80" customFormat="1" x14ac:dyDescent="0.25">
      <c r="E6411" s="216"/>
      <c r="F6411" s="110"/>
      <c r="J6411" s="110"/>
      <c r="N6411" s="77"/>
    </row>
    <row r="6412" spans="5:14" s="80" customFormat="1" x14ac:dyDescent="0.25">
      <c r="E6412" s="216"/>
      <c r="F6412" s="110"/>
      <c r="J6412" s="110"/>
      <c r="N6412" s="77"/>
    </row>
    <row r="6413" spans="5:14" s="80" customFormat="1" x14ac:dyDescent="0.25">
      <c r="E6413" s="216"/>
      <c r="F6413" s="110"/>
      <c r="J6413" s="110"/>
      <c r="N6413" s="77"/>
    </row>
    <row r="6414" spans="5:14" s="80" customFormat="1" x14ac:dyDescent="0.25">
      <c r="E6414" s="216"/>
      <c r="F6414" s="110"/>
      <c r="J6414" s="110"/>
      <c r="N6414" s="77"/>
    </row>
    <row r="6415" spans="5:14" s="80" customFormat="1" x14ac:dyDescent="0.25">
      <c r="E6415" s="216"/>
      <c r="F6415" s="110"/>
      <c r="J6415" s="110"/>
      <c r="N6415" s="77"/>
    </row>
    <row r="6416" spans="5:14" s="80" customFormat="1" x14ac:dyDescent="0.25">
      <c r="E6416" s="216"/>
      <c r="F6416" s="110"/>
      <c r="J6416" s="110"/>
      <c r="N6416" s="77"/>
    </row>
    <row r="6417" spans="5:14" s="80" customFormat="1" x14ac:dyDescent="0.25">
      <c r="E6417" s="216"/>
      <c r="F6417" s="110"/>
      <c r="J6417" s="110"/>
      <c r="N6417" s="77"/>
    </row>
    <row r="6418" spans="5:14" s="80" customFormat="1" x14ac:dyDescent="0.25">
      <c r="E6418" s="216"/>
      <c r="F6418" s="110"/>
      <c r="J6418" s="110"/>
      <c r="N6418" s="77"/>
    </row>
    <row r="6419" spans="5:14" s="80" customFormat="1" x14ac:dyDescent="0.25">
      <c r="E6419" s="216"/>
      <c r="F6419" s="110"/>
      <c r="J6419" s="110"/>
      <c r="N6419" s="77"/>
    </row>
    <row r="6420" spans="5:14" s="80" customFormat="1" x14ac:dyDescent="0.25">
      <c r="E6420" s="216"/>
      <c r="F6420" s="110"/>
      <c r="J6420" s="110"/>
      <c r="N6420" s="77"/>
    </row>
    <row r="6421" spans="5:14" s="80" customFormat="1" x14ac:dyDescent="0.25">
      <c r="E6421" s="216"/>
      <c r="F6421" s="110"/>
      <c r="J6421" s="110"/>
      <c r="N6421" s="77"/>
    </row>
    <row r="6422" spans="5:14" s="80" customFormat="1" x14ac:dyDescent="0.25">
      <c r="E6422" s="216"/>
      <c r="F6422" s="110"/>
      <c r="J6422" s="110"/>
      <c r="N6422" s="77"/>
    </row>
    <row r="6423" spans="5:14" s="80" customFormat="1" x14ac:dyDescent="0.25">
      <c r="E6423" s="216"/>
      <c r="F6423" s="110"/>
      <c r="J6423" s="110"/>
      <c r="N6423" s="77"/>
    </row>
    <row r="6424" spans="5:14" s="80" customFormat="1" x14ac:dyDescent="0.25">
      <c r="E6424" s="216"/>
      <c r="F6424" s="110"/>
      <c r="J6424" s="110"/>
      <c r="N6424" s="77"/>
    </row>
    <row r="6425" spans="5:14" s="80" customFormat="1" x14ac:dyDescent="0.25">
      <c r="E6425" s="216"/>
      <c r="F6425" s="110"/>
      <c r="J6425" s="110"/>
      <c r="N6425" s="77"/>
    </row>
    <row r="6426" spans="5:14" s="80" customFormat="1" x14ac:dyDescent="0.25">
      <c r="E6426" s="216"/>
      <c r="F6426" s="110"/>
      <c r="J6426" s="110"/>
      <c r="N6426" s="77"/>
    </row>
    <row r="6427" spans="5:14" s="80" customFormat="1" x14ac:dyDescent="0.25">
      <c r="E6427" s="216"/>
      <c r="F6427" s="110"/>
      <c r="J6427" s="110"/>
      <c r="N6427" s="77"/>
    </row>
    <row r="6428" spans="5:14" s="80" customFormat="1" x14ac:dyDescent="0.25">
      <c r="E6428" s="216"/>
      <c r="F6428" s="110"/>
      <c r="J6428" s="110"/>
      <c r="N6428" s="77"/>
    </row>
    <row r="6429" spans="5:14" s="80" customFormat="1" x14ac:dyDescent="0.25">
      <c r="E6429" s="216"/>
      <c r="F6429" s="110"/>
      <c r="J6429" s="110"/>
      <c r="N6429" s="77"/>
    </row>
    <row r="6430" spans="5:14" s="80" customFormat="1" x14ac:dyDescent="0.25">
      <c r="E6430" s="216"/>
      <c r="F6430" s="110"/>
      <c r="J6430" s="110"/>
      <c r="N6430" s="77"/>
    </row>
    <row r="6431" spans="5:14" s="80" customFormat="1" x14ac:dyDescent="0.25">
      <c r="E6431" s="216"/>
      <c r="F6431" s="110"/>
      <c r="J6431" s="110"/>
      <c r="N6431" s="77"/>
    </row>
    <row r="6432" spans="5:14" s="80" customFormat="1" x14ac:dyDescent="0.25">
      <c r="E6432" s="216"/>
      <c r="F6432" s="110"/>
      <c r="J6432" s="110"/>
      <c r="N6432" s="77"/>
    </row>
    <row r="6433" spans="5:14" s="80" customFormat="1" x14ac:dyDescent="0.25">
      <c r="E6433" s="216"/>
      <c r="F6433" s="110"/>
      <c r="J6433" s="110"/>
      <c r="N6433" s="77"/>
    </row>
    <row r="6434" spans="5:14" s="80" customFormat="1" x14ac:dyDescent="0.25">
      <c r="E6434" s="216"/>
      <c r="F6434" s="110"/>
      <c r="J6434" s="110"/>
      <c r="N6434" s="77"/>
    </row>
    <row r="6435" spans="5:14" s="80" customFormat="1" x14ac:dyDescent="0.25">
      <c r="E6435" s="216"/>
      <c r="F6435" s="110"/>
      <c r="J6435" s="110"/>
      <c r="N6435" s="77"/>
    </row>
    <row r="6436" spans="5:14" s="80" customFormat="1" x14ac:dyDescent="0.25">
      <c r="E6436" s="216"/>
      <c r="F6436" s="110"/>
      <c r="J6436" s="110"/>
      <c r="N6436" s="77"/>
    </row>
    <row r="6437" spans="5:14" s="80" customFormat="1" x14ac:dyDescent="0.25">
      <c r="E6437" s="216"/>
      <c r="F6437" s="110"/>
      <c r="J6437" s="110"/>
      <c r="N6437" s="77"/>
    </row>
    <row r="6438" spans="5:14" s="80" customFormat="1" x14ac:dyDescent="0.25">
      <c r="E6438" s="216"/>
      <c r="F6438" s="110"/>
      <c r="J6438" s="110"/>
      <c r="N6438" s="77"/>
    </row>
    <row r="6439" spans="5:14" s="80" customFormat="1" x14ac:dyDescent="0.25">
      <c r="E6439" s="216"/>
      <c r="F6439" s="110"/>
      <c r="J6439" s="110"/>
      <c r="N6439" s="77"/>
    </row>
    <row r="6440" spans="5:14" s="80" customFormat="1" x14ac:dyDescent="0.25">
      <c r="E6440" s="216"/>
      <c r="F6440" s="110"/>
      <c r="J6440" s="110"/>
      <c r="N6440" s="77"/>
    </row>
    <row r="6441" spans="5:14" s="80" customFormat="1" x14ac:dyDescent="0.25">
      <c r="E6441" s="216"/>
      <c r="F6441" s="110"/>
      <c r="J6441" s="110"/>
      <c r="N6441" s="77"/>
    </row>
    <row r="6442" spans="5:14" s="80" customFormat="1" x14ac:dyDescent="0.25">
      <c r="E6442" s="216"/>
      <c r="F6442" s="110"/>
      <c r="J6442" s="110"/>
      <c r="N6442" s="77"/>
    </row>
    <row r="6443" spans="5:14" s="80" customFormat="1" x14ac:dyDescent="0.25">
      <c r="E6443" s="216"/>
      <c r="F6443" s="110"/>
      <c r="J6443" s="110"/>
      <c r="N6443" s="77"/>
    </row>
    <row r="6444" spans="5:14" s="80" customFormat="1" x14ac:dyDescent="0.25">
      <c r="E6444" s="216"/>
      <c r="F6444" s="110"/>
      <c r="J6444" s="110"/>
      <c r="N6444" s="77"/>
    </row>
    <row r="6445" spans="5:14" s="80" customFormat="1" x14ac:dyDescent="0.25">
      <c r="E6445" s="216"/>
      <c r="F6445" s="110"/>
      <c r="J6445" s="110"/>
      <c r="N6445" s="77"/>
    </row>
    <row r="6446" spans="5:14" s="80" customFormat="1" x14ac:dyDescent="0.25">
      <c r="E6446" s="216"/>
      <c r="F6446" s="110"/>
      <c r="J6446" s="110"/>
      <c r="N6446" s="77"/>
    </row>
    <row r="6447" spans="5:14" s="80" customFormat="1" x14ac:dyDescent="0.25">
      <c r="E6447" s="216"/>
      <c r="F6447" s="110"/>
      <c r="J6447" s="110"/>
      <c r="N6447" s="77"/>
    </row>
    <row r="6448" spans="5:14" s="80" customFormat="1" x14ac:dyDescent="0.25">
      <c r="E6448" s="216"/>
      <c r="F6448" s="110"/>
      <c r="J6448" s="110"/>
      <c r="N6448" s="77"/>
    </row>
    <row r="6449" spans="5:14" s="80" customFormat="1" x14ac:dyDescent="0.25">
      <c r="E6449" s="216"/>
      <c r="F6449" s="110"/>
      <c r="J6449" s="110"/>
      <c r="N6449" s="77"/>
    </row>
    <row r="6450" spans="5:14" s="80" customFormat="1" x14ac:dyDescent="0.25">
      <c r="E6450" s="216"/>
      <c r="F6450" s="110"/>
      <c r="J6450" s="110"/>
      <c r="N6450" s="77"/>
    </row>
    <row r="6451" spans="5:14" s="80" customFormat="1" x14ac:dyDescent="0.25">
      <c r="E6451" s="216"/>
      <c r="F6451" s="110"/>
      <c r="J6451" s="110"/>
      <c r="N6451" s="77"/>
    </row>
    <row r="6452" spans="5:14" s="80" customFormat="1" x14ac:dyDescent="0.25">
      <c r="E6452" s="216"/>
      <c r="F6452" s="110"/>
      <c r="J6452" s="110"/>
      <c r="N6452" s="77"/>
    </row>
    <row r="6453" spans="5:14" s="80" customFormat="1" x14ac:dyDescent="0.25">
      <c r="E6453" s="216"/>
      <c r="F6453" s="110"/>
      <c r="J6453" s="110"/>
      <c r="N6453" s="77"/>
    </row>
    <row r="6454" spans="5:14" s="80" customFormat="1" x14ac:dyDescent="0.25">
      <c r="E6454" s="216"/>
      <c r="F6454" s="110"/>
      <c r="J6454" s="110"/>
      <c r="N6454" s="77"/>
    </row>
    <row r="6455" spans="5:14" s="80" customFormat="1" x14ac:dyDescent="0.25">
      <c r="E6455" s="216"/>
      <c r="F6455" s="110"/>
      <c r="J6455" s="110"/>
      <c r="N6455" s="77"/>
    </row>
    <row r="6456" spans="5:14" s="80" customFormat="1" x14ac:dyDescent="0.25">
      <c r="E6456" s="216"/>
      <c r="F6456" s="110"/>
      <c r="J6456" s="110"/>
      <c r="N6456" s="77"/>
    </row>
    <row r="6457" spans="5:14" s="80" customFormat="1" x14ac:dyDescent="0.25">
      <c r="E6457" s="216"/>
      <c r="F6457" s="110"/>
      <c r="J6457" s="110"/>
      <c r="N6457" s="77"/>
    </row>
    <row r="6458" spans="5:14" s="80" customFormat="1" x14ac:dyDescent="0.25">
      <c r="E6458" s="216"/>
      <c r="F6458" s="110"/>
      <c r="J6458" s="110"/>
      <c r="N6458" s="77"/>
    </row>
    <row r="6459" spans="5:14" s="80" customFormat="1" x14ac:dyDescent="0.25">
      <c r="E6459" s="216"/>
      <c r="F6459" s="110"/>
      <c r="J6459" s="110"/>
      <c r="N6459" s="77"/>
    </row>
    <row r="6460" spans="5:14" s="80" customFormat="1" x14ac:dyDescent="0.25">
      <c r="E6460" s="216"/>
      <c r="F6460" s="110"/>
      <c r="J6460" s="110"/>
      <c r="N6460" s="77"/>
    </row>
    <row r="6461" spans="5:14" s="80" customFormat="1" x14ac:dyDescent="0.25">
      <c r="E6461" s="216"/>
      <c r="F6461" s="110"/>
      <c r="J6461" s="110"/>
      <c r="N6461" s="77"/>
    </row>
    <row r="6462" spans="5:14" s="80" customFormat="1" x14ac:dyDescent="0.25">
      <c r="E6462" s="216"/>
      <c r="F6462" s="110"/>
      <c r="J6462" s="110"/>
      <c r="N6462" s="77"/>
    </row>
    <row r="6463" spans="5:14" s="80" customFormat="1" x14ac:dyDescent="0.25">
      <c r="E6463" s="216"/>
      <c r="F6463" s="110"/>
      <c r="J6463" s="110"/>
      <c r="N6463" s="77"/>
    </row>
    <row r="6464" spans="5:14" s="80" customFormat="1" x14ac:dyDescent="0.25">
      <c r="E6464" s="216"/>
      <c r="F6464" s="110"/>
      <c r="J6464" s="110"/>
      <c r="N6464" s="77"/>
    </row>
    <row r="6465" spans="5:14" s="80" customFormat="1" x14ac:dyDescent="0.25">
      <c r="E6465" s="216"/>
      <c r="F6465" s="110"/>
      <c r="J6465" s="110"/>
      <c r="N6465" s="77"/>
    </row>
    <row r="6466" spans="5:14" s="80" customFormat="1" x14ac:dyDescent="0.25">
      <c r="E6466" s="216"/>
      <c r="F6466" s="110"/>
      <c r="J6466" s="110"/>
      <c r="N6466" s="77"/>
    </row>
    <row r="6467" spans="5:14" s="80" customFormat="1" x14ac:dyDescent="0.25">
      <c r="E6467" s="216"/>
      <c r="F6467" s="110"/>
      <c r="J6467" s="110"/>
      <c r="N6467" s="77"/>
    </row>
    <row r="6468" spans="5:14" s="80" customFormat="1" x14ac:dyDescent="0.25">
      <c r="E6468" s="216"/>
      <c r="F6468" s="110"/>
      <c r="J6468" s="110"/>
      <c r="N6468" s="77"/>
    </row>
    <row r="6469" spans="5:14" s="80" customFormat="1" x14ac:dyDescent="0.25">
      <c r="E6469" s="216"/>
      <c r="F6469" s="110"/>
      <c r="J6469" s="110"/>
      <c r="N6469" s="77"/>
    </row>
    <row r="6470" spans="5:14" s="80" customFormat="1" x14ac:dyDescent="0.25">
      <c r="E6470" s="216"/>
      <c r="F6470" s="110"/>
      <c r="J6470" s="110"/>
      <c r="N6470" s="77"/>
    </row>
    <row r="6471" spans="5:14" s="80" customFormat="1" x14ac:dyDescent="0.25">
      <c r="E6471" s="216"/>
      <c r="F6471" s="110"/>
      <c r="J6471" s="110"/>
      <c r="N6471" s="77"/>
    </row>
    <row r="6472" spans="5:14" s="80" customFormat="1" x14ac:dyDescent="0.25">
      <c r="E6472" s="216"/>
      <c r="F6472" s="110"/>
      <c r="J6472" s="110"/>
      <c r="N6472" s="77"/>
    </row>
    <row r="6473" spans="5:14" s="80" customFormat="1" x14ac:dyDescent="0.25">
      <c r="E6473" s="216"/>
      <c r="F6473" s="110"/>
      <c r="J6473" s="110"/>
      <c r="N6473" s="77"/>
    </row>
    <row r="6474" spans="5:14" s="80" customFormat="1" x14ac:dyDescent="0.25">
      <c r="E6474" s="216"/>
      <c r="F6474" s="110"/>
      <c r="J6474" s="110"/>
      <c r="N6474" s="77"/>
    </row>
    <row r="6475" spans="5:14" s="80" customFormat="1" x14ac:dyDescent="0.25">
      <c r="E6475" s="216"/>
      <c r="F6475" s="110"/>
      <c r="J6475" s="110"/>
      <c r="N6475" s="77"/>
    </row>
    <row r="6476" spans="5:14" s="80" customFormat="1" x14ac:dyDescent="0.25">
      <c r="E6476" s="216"/>
      <c r="F6476" s="110"/>
      <c r="J6476" s="110"/>
      <c r="N6476" s="77"/>
    </row>
    <row r="6477" spans="5:14" s="80" customFormat="1" x14ac:dyDescent="0.25">
      <c r="E6477" s="216"/>
      <c r="F6477" s="110"/>
      <c r="J6477" s="110"/>
      <c r="N6477" s="77"/>
    </row>
    <row r="6478" spans="5:14" s="80" customFormat="1" x14ac:dyDescent="0.25">
      <c r="E6478" s="216"/>
      <c r="F6478" s="110"/>
      <c r="J6478" s="110"/>
      <c r="N6478" s="77"/>
    </row>
    <row r="6479" spans="5:14" s="80" customFormat="1" x14ac:dyDescent="0.25">
      <c r="E6479" s="216"/>
      <c r="F6479" s="110"/>
      <c r="J6479" s="110"/>
      <c r="N6479" s="77"/>
    </row>
    <row r="6480" spans="5:14" s="80" customFormat="1" x14ac:dyDescent="0.25">
      <c r="E6480" s="216"/>
      <c r="F6480" s="110"/>
      <c r="J6480" s="110"/>
      <c r="N6480" s="77"/>
    </row>
    <row r="6481" spans="5:14" s="80" customFormat="1" x14ac:dyDescent="0.25">
      <c r="E6481" s="216"/>
      <c r="F6481" s="110"/>
      <c r="J6481" s="110"/>
      <c r="N6481" s="77"/>
    </row>
    <row r="6482" spans="5:14" s="80" customFormat="1" x14ac:dyDescent="0.25">
      <c r="E6482" s="216"/>
      <c r="F6482" s="110"/>
      <c r="J6482" s="110"/>
      <c r="N6482" s="77"/>
    </row>
    <row r="6483" spans="5:14" s="80" customFormat="1" x14ac:dyDescent="0.25">
      <c r="E6483" s="216"/>
      <c r="F6483" s="110"/>
      <c r="J6483" s="110"/>
      <c r="N6483" s="77"/>
    </row>
    <row r="6484" spans="5:14" s="80" customFormat="1" x14ac:dyDescent="0.25">
      <c r="E6484" s="216"/>
      <c r="F6484" s="110"/>
      <c r="J6484" s="110"/>
      <c r="N6484" s="77"/>
    </row>
    <row r="6485" spans="5:14" s="80" customFormat="1" x14ac:dyDescent="0.25">
      <c r="E6485" s="216"/>
      <c r="F6485" s="110"/>
      <c r="J6485" s="110"/>
      <c r="N6485" s="77"/>
    </row>
    <row r="6486" spans="5:14" s="80" customFormat="1" x14ac:dyDescent="0.25">
      <c r="E6486" s="216"/>
      <c r="F6486" s="110"/>
      <c r="J6486" s="110"/>
      <c r="N6486" s="77"/>
    </row>
    <row r="6487" spans="5:14" s="80" customFormat="1" x14ac:dyDescent="0.25">
      <c r="E6487" s="216"/>
      <c r="F6487" s="110"/>
      <c r="J6487" s="110"/>
      <c r="N6487" s="77"/>
    </row>
    <row r="6488" spans="5:14" s="80" customFormat="1" x14ac:dyDescent="0.25">
      <c r="E6488" s="216"/>
      <c r="F6488" s="110"/>
      <c r="J6488" s="110"/>
      <c r="N6488" s="77"/>
    </row>
    <row r="6489" spans="5:14" s="80" customFormat="1" x14ac:dyDescent="0.25">
      <c r="E6489" s="216"/>
      <c r="F6489" s="110"/>
      <c r="J6489" s="110"/>
      <c r="N6489" s="77"/>
    </row>
    <row r="6490" spans="5:14" s="80" customFormat="1" x14ac:dyDescent="0.25">
      <c r="E6490" s="216"/>
      <c r="F6490" s="110"/>
      <c r="J6490" s="110"/>
      <c r="N6490" s="77"/>
    </row>
    <row r="6491" spans="5:14" s="80" customFormat="1" x14ac:dyDescent="0.25">
      <c r="E6491" s="216"/>
      <c r="F6491" s="110"/>
      <c r="J6491" s="110"/>
      <c r="N6491" s="77"/>
    </row>
    <row r="6492" spans="5:14" s="80" customFormat="1" x14ac:dyDescent="0.25">
      <c r="E6492" s="216"/>
      <c r="F6492" s="110"/>
      <c r="J6492" s="110"/>
      <c r="N6492" s="77"/>
    </row>
    <row r="6493" spans="5:14" s="80" customFormat="1" x14ac:dyDescent="0.25">
      <c r="E6493" s="216"/>
      <c r="F6493" s="110"/>
      <c r="J6493" s="110"/>
      <c r="N6493" s="77"/>
    </row>
    <row r="6494" spans="5:14" s="80" customFormat="1" x14ac:dyDescent="0.25">
      <c r="E6494" s="216"/>
      <c r="F6494" s="110"/>
      <c r="J6494" s="110"/>
      <c r="N6494" s="77"/>
    </row>
    <row r="6495" spans="5:14" s="80" customFormat="1" x14ac:dyDescent="0.25">
      <c r="E6495" s="216"/>
      <c r="F6495" s="110"/>
      <c r="J6495" s="110"/>
      <c r="N6495" s="77"/>
    </row>
    <row r="6496" spans="5:14" s="80" customFormat="1" x14ac:dyDescent="0.25">
      <c r="E6496" s="216"/>
      <c r="F6496" s="110"/>
      <c r="J6496" s="110"/>
      <c r="N6496" s="77"/>
    </row>
    <row r="6497" spans="5:14" s="80" customFormat="1" x14ac:dyDescent="0.25">
      <c r="E6497" s="216"/>
      <c r="F6497" s="110"/>
      <c r="J6497" s="110"/>
      <c r="N6497" s="77"/>
    </row>
    <row r="6498" spans="5:14" s="80" customFormat="1" x14ac:dyDescent="0.25">
      <c r="E6498" s="216"/>
      <c r="F6498" s="110"/>
      <c r="J6498" s="110"/>
      <c r="N6498" s="77"/>
    </row>
    <row r="6499" spans="5:14" s="80" customFormat="1" x14ac:dyDescent="0.25">
      <c r="E6499" s="216"/>
      <c r="F6499" s="110"/>
      <c r="J6499" s="110"/>
      <c r="N6499" s="77"/>
    </row>
    <row r="6500" spans="5:14" s="80" customFormat="1" x14ac:dyDescent="0.25">
      <c r="E6500" s="216"/>
      <c r="F6500" s="110"/>
      <c r="J6500" s="110"/>
      <c r="N6500" s="77"/>
    </row>
    <row r="6501" spans="5:14" s="80" customFormat="1" x14ac:dyDescent="0.25">
      <c r="E6501" s="216"/>
      <c r="F6501" s="110"/>
      <c r="J6501" s="110"/>
      <c r="N6501" s="77"/>
    </row>
    <row r="6502" spans="5:14" s="80" customFormat="1" x14ac:dyDescent="0.25">
      <c r="E6502" s="216"/>
      <c r="F6502" s="110"/>
      <c r="J6502" s="110"/>
      <c r="N6502" s="77"/>
    </row>
    <row r="6503" spans="5:14" s="80" customFormat="1" x14ac:dyDescent="0.25">
      <c r="E6503" s="216"/>
      <c r="F6503" s="110"/>
      <c r="J6503" s="110"/>
      <c r="N6503" s="77"/>
    </row>
    <row r="6504" spans="5:14" s="80" customFormat="1" x14ac:dyDescent="0.25">
      <c r="E6504" s="216"/>
      <c r="F6504" s="110"/>
      <c r="J6504" s="110"/>
      <c r="N6504" s="77"/>
    </row>
    <row r="6505" spans="5:14" s="80" customFormat="1" x14ac:dyDescent="0.25">
      <c r="E6505" s="216"/>
      <c r="F6505" s="110"/>
      <c r="J6505" s="110"/>
      <c r="N6505" s="77"/>
    </row>
    <row r="6506" spans="5:14" s="80" customFormat="1" x14ac:dyDescent="0.25">
      <c r="E6506" s="216"/>
      <c r="F6506" s="110"/>
      <c r="J6506" s="110"/>
      <c r="N6506" s="77"/>
    </row>
    <row r="6507" spans="5:14" s="80" customFormat="1" x14ac:dyDescent="0.25">
      <c r="E6507" s="216"/>
      <c r="F6507" s="110"/>
      <c r="J6507" s="110"/>
      <c r="N6507" s="77"/>
    </row>
    <row r="6508" spans="5:14" s="80" customFormat="1" x14ac:dyDescent="0.25">
      <c r="E6508" s="216"/>
      <c r="F6508" s="110"/>
      <c r="J6508" s="110"/>
      <c r="N6508" s="77"/>
    </row>
    <row r="6509" spans="5:14" s="80" customFormat="1" x14ac:dyDescent="0.25">
      <c r="E6509" s="216"/>
      <c r="F6509" s="110"/>
      <c r="J6509" s="110"/>
      <c r="N6509" s="77"/>
    </row>
    <row r="6510" spans="5:14" s="80" customFormat="1" x14ac:dyDescent="0.25">
      <c r="E6510" s="216"/>
      <c r="F6510" s="110"/>
      <c r="J6510" s="110"/>
      <c r="N6510" s="77"/>
    </row>
    <row r="6511" spans="5:14" s="80" customFormat="1" x14ac:dyDescent="0.25">
      <c r="E6511" s="216"/>
      <c r="F6511" s="110"/>
      <c r="J6511" s="110"/>
      <c r="N6511" s="77"/>
    </row>
    <row r="6512" spans="5:14" s="80" customFormat="1" x14ac:dyDescent="0.25">
      <c r="E6512" s="216"/>
      <c r="F6512" s="110"/>
      <c r="J6512" s="110"/>
      <c r="N6512" s="77"/>
    </row>
    <row r="6513" spans="5:14" s="80" customFormat="1" x14ac:dyDescent="0.25">
      <c r="E6513" s="216"/>
      <c r="F6513" s="110"/>
      <c r="J6513" s="110"/>
      <c r="N6513" s="77"/>
    </row>
    <row r="6514" spans="5:14" s="80" customFormat="1" x14ac:dyDescent="0.25">
      <c r="E6514" s="216"/>
      <c r="F6514" s="110"/>
      <c r="J6514" s="110"/>
      <c r="N6514" s="77"/>
    </row>
    <row r="6515" spans="5:14" s="80" customFormat="1" x14ac:dyDescent="0.25">
      <c r="E6515" s="216"/>
      <c r="F6515" s="110"/>
      <c r="J6515" s="110"/>
      <c r="N6515" s="77"/>
    </row>
    <row r="6516" spans="5:14" s="80" customFormat="1" x14ac:dyDescent="0.25">
      <c r="E6516" s="216"/>
      <c r="F6516" s="110"/>
      <c r="J6516" s="110"/>
      <c r="N6516" s="77"/>
    </row>
    <row r="6517" spans="5:14" s="80" customFormat="1" x14ac:dyDescent="0.25">
      <c r="E6517" s="216"/>
      <c r="F6517" s="110"/>
      <c r="J6517" s="110"/>
      <c r="N6517" s="77"/>
    </row>
    <row r="6518" spans="5:14" s="80" customFormat="1" x14ac:dyDescent="0.25">
      <c r="E6518" s="216"/>
      <c r="F6518" s="110"/>
      <c r="J6518" s="110"/>
      <c r="N6518" s="77"/>
    </row>
    <row r="6519" spans="5:14" s="80" customFormat="1" x14ac:dyDescent="0.25">
      <c r="E6519" s="216"/>
      <c r="F6519" s="110"/>
      <c r="J6519" s="110"/>
      <c r="N6519" s="77"/>
    </row>
    <row r="6520" spans="5:14" s="80" customFormat="1" x14ac:dyDescent="0.25">
      <c r="E6520" s="216"/>
      <c r="F6520" s="110"/>
      <c r="J6520" s="110"/>
      <c r="N6520" s="77"/>
    </row>
    <row r="6521" spans="5:14" s="80" customFormat="1" x14ac:dyDescent="0.25">
      <c r="E6521" s="216"/>
      <c r="F6521" s="110"/>
      <c r="J6521" s="110"/>
      <c r="N6521" s="77"/>
    </row>
    <row r="6522" spans="5:14" s="80" customFormat="1" x14ac:dyDescent="0.25">
      <c r="E6522" s="216"/>
      <c r="F6522" s="110"/>
      <c r="J6522" s="110"/>
      <c r="N6522" s="77"/>
    </row>
    <row r="6523" spans="5:14" s="80" customFormat="1" x14ac:dyDescent="0.25">
      <c r="E6523" s="216"/>
      <c r="F6523" s="110"/>
      <c r="J6523" s="110"/>
      <c r="N6523" s="77"/>
    </row>
    <row r="6524" spans="5:14" s="80" customFormat="1" x14ac:dyDescent="0.25">
      <c r="E6524" s="216"/>
      <c r="F6524" s="110"/>
      <c r="J6524" s="110"/>
      <c r="N6524" s="77"/>
    </row>
    <row r="6525" spans="5:14" s="80" customFormat="1" x14ac:dyDescent="0.25">
      <c r="E6525" s="216"/>
      <c r="F6525" s="110"/>
      <c r="J6525" s="110"/>
      <c r="N6525" s="77"/>
    </row>
    <row r="6526" spans="5:14" s="80" customFormat="1" x14ac:dyDescent="0.25">
      <c r="E6526" s="216"/>
      <c r="F6526" s="110"/>
      <c r="J6526" s="110"/>
      <c r="N6526" s="77"/>
    </row>
    <row r="6527" spans="5:14" s="80" customFormat="1" x14ac:dyDescent="0.25">
      <c r="E6527" s="216"/>
      <c r="F6527" s="110"/>
      <c r="J6527" s="110"/>
      <c r="N6527" s="77"/>
    </row>
    <row r="6528" spans="5:14" s="80" customFormat="1" x14ac:dyDescent="0.25">
      <c r="E6528" s="216"/>
      <c r="F6528" s="110"/>
      <c r="J6528" s="110"/>
      <c r="N6528" s="77"/>
    </row>
    <row r="6529" spans="5:14" s="80" customFormat="1" x14ac:dyDescent="0.25">
      <c r="E6529" s="216"/>
      <c r="F6529" s="110"/>
      <c r="J6529" s="110"/>
      <c r="N6529" s="77"/>
    </row>
    <row r="6530" spans="5:14" s="80" customFormat="1" x14ac:dyDescent="0.25">
      <c r="E6530" s="216"/>
      <c r="F6530" s="110"/>
      <c r="J6530" s="110"/>
      <c r="N6530" s="77"/>
    </row>
    <row r="6531" spans="5:14" s="80" customFormat="1" x14ac:dyDescent="0.25">
      <c r="E6531" s="216"/>
      <c r="F6531" s="110"/>
      <c r="J6531" s="110"/>
      <c r="N6531" s="77"/>
    </row>
    <row r="6532" spans="5:14" s="80" customFormat="1" x14ac:dyDescent="0.25">
      <c r="E6532" s="216"/>
      <c r="F6532" s="110"/>
      <c r="J6532" s="110"/>
      <c r="N6532" s="77"/>
    </row>
    <row r="6533" spans="5:14" s="80" customFormat="1" x14ac:dyDescent="0.25">
      <c r="E6533" s="216"/>
      <c r="F6533" s="110"/>
      <c r="J6533" s="110"/>
      <c r="N6533" s="77"/>
    </row>
    <row r="6534" spans="5:14" s="80" customFormat="1" x14ac:dyDescent="0.25">
      <c r="E6534" s="216"/>
      <c r="F6534" s="110"/>
      <c r="J6534" s="110"/>
      <c r="N6534" s="77"/>
    </row>
    <row r="6535" spans="5:14" s="80" customFormat="1" x14ac:dyDescent="0.25">
      <c r="E6535" s="216"/>
      <c r="F6535" s="110"/>
      <c r="J6535" s="110"/>
      <c r="N6535" s="77"/>
    </row>
    <row r="6536" spans="5:14" s="80" customFormat="1" x14ac:dyDescent="0.25">
      <c r="E6536" s="216"/>
      <c r="F6536" s="110"/>
      <c r="J6536" s="110"/>
      <c r="N6536" s="77"/>
    </row>
    <row r="6537" spans="5:14" s="80" customFormat="1" x14ac:dyDescent="0.25">
      <c r="E6537" s="216"/>
      <c r="F6537" s="110"/>
      <c r="J6537" s="110"/>
      <c r="N6537" s="77"/>
    </row>
    <row r="6538" spans="5:14" s="80" customFormat="1" x14ac:dyDescent="0.25">
      <c r="E6538" s="216"/>
      <c r="F6538" s="110"/>
      <c r="J6538" s="110"/>
      <c r="N6538" s="77"/>
    </row>
    <row r="6539" spans="5:14" s="80" customFormat="1" x14ac:dyDescent="0.25">
      <c r="E6539" s="216"/>
      <c r="F6539" s="110"/>
      <c r="J6539" s="110"/>
      <c r="N6539" s="77"/>
    </row>
    <row r="6540" spans="5:14" s="80" customFormat="1" x14ac:dyDescent="0.25">
      <c r="E6540" s="216"/>
      <c r="F6540" s="110"/>
      <c r="J6540" s="110"/>
      <c r="N6540" s="77"/>
    </row>
    <row r="6541" spans="5:14" s="80" customFormat="1" x14ac:dyDescent="0.25">
      <c r="E6541" s="216"/>
      <c r="F6541" s="110"/>
      <c r="J6541" s="110"/>
      <c r="N6541" s="77"/>
    </row>
    <row r="6542" spans="5:14" s="80" customFormat="1" x14ac:dyDescent="0.25">
      <c r="E6542" s="216"/>
      <c r="F6542" s="110"/>
      <c r="J6542" s="110"/>
      <c r="N6542" s="77"/>
    </row>
    <row r="6543" spans="5:14" s="80" customFormat="1" x14ac:dyDescent="0.25">
      <c r="E6543" s="216"/>
      <c r="F6543" s="110"/>
      <c r="J6543" s="110"/>
      <c r="N6543" s="77"/>
    </row>
    <row r="6544" spans="5:14" s="80" customFormat="1" x14ac:dyDescent="0.25">
      <c r="E6544" s="216"/>
      <c r="F6544" s="110"/>
      <c r="J6544" s="110"/>
      <c r="N6544" s="77"/>
    </row>
    <row r="6545" spans="5:14" s="80" customFormat="1" x14ac:dyDescent="0.25">
      <c r="E6545" s="216"/>
      <c r="F6545" s="110"/>
      <c r="J6545" s="110"/>
      <c r="N6545" s="77"/>
    </row>
    <row r="6546" spans="5:14" s="80" customFormat="1" x14ac:dyDescent="0.25">
      <c r="E6546" s="216"/>
      <c r="F6546" s="110"/>
      <c r="J6546" s="110"/>
      <c r="N6546" s="77"/>
    </row>
    <row r="6547" spans="5:14" s="80" customFormat="1" x14ac:dyDescent="0.25">
      <c r="E6547" s="216"/>
      <c r="F6547" s="110"/>
      <c r="J6547" s="110"/>
      <c r="N6547" s="77"/>
    </row>
    <row r="6548" spans="5:14" s="80" customFormat="1" x14ac:dyDescent="0.25">
      <c r="E6548" s="216"/>
      <c r="F6548" s="110"/>
      <c r="J6548" s="110"/>
      <c r="N6548" s="77"/>
    </row>
    <row r="6549" spans="5:14" s="80" customFormat="1" x14ac:dyDescent="0.25">
      <c r="E6549" s="216"/>
      <c r="F6549" s="110"/>
      <c r="J6549" s="110"/>
      <c r="N6549" s="77"/>
    </row>
    <row r="6550" spans="5:14" s="80" customFormat="1" x14ac:dyDescent="0.25">
      <c r="E6550" s="216"/>
      <c r="F6550" s="110"/>
      <c r="J6550" s="110"/>
      <c r="N6550" s="77"/>
    </row>
    <row r="6551" spans="5:14" s="80" customFormat="1" x14ac:dyDescent="0.25">
      <c r="E6551" s="216"/>
      <c r="F6551" s="110"/>
      <c r="J6551" s="110"/>
      <c r="N6551" s="77"/>
    </row>
    <row r="6552" spans="5:14" s="80" customFormat="1" x14ac:dyDescent="0.25">
      <c r="E6552" s="216"/>
      <c r="F6552" s="110"/>
      <c r="J6552" s="110"/>
      <c r="N6552" s="77"/>
    </row>
    <row r="6553" spans="5:14" s="80" customFormat="1" x14ac:dyDescent="0.25">
      <c r="E6553" s="216"/>
      <c r="F6553" s="110"/>
      <c r="J6553" s="110"/>
      <c r="N6553" s="77"/>
    </row>
    <row r="6554" spans="5:14" s="80" customFormat="1" x14ac:dyDescent="0.25">
      <c r="E6554" s="216"/>
      <c r="F6554" s="110"/>
      <c r="J6554" s="110"/>
      <c r="N6554" s="77"/>
    </row>
    <row r="6555" spans="5:14" s="80" customFormat="1" x14ac:dyDescent="0.25">
      <c r="E6555" s="216"/>
      <c r="F6555" s="110"/>
      <c r="J6555" s="110"/>
      <c r="N6555" s="77"/>
    </row>
    <row r="6556" spans="5:14" s="80" customFormat="1" x14ac:dyDescent="0.25">
      <c r="E6556" s="216"/>
      <c r="F6556" s="110"/>
      <c r="J6556" s="110"/>
      <c r="N6556" s="77"/>
    </row>
    <row r="6557" spans="5:14" s="80" customFormat="1" x14ac:dyDescent="0.25">
      <c r="E6557" s="216"/>
      <c r="F6557" s="110"/>
      <c r="J6557" s="110"/>
      <c r="N6557" s="77"/>
    </row>
    <row r="6558" spans="5:14" s="80" customFormat="1" x14ac:dyDescent="0.25">
      <c r="E6558" s="216"/>
      <c r="F6558" s="110"/>
      <c r="J6558" s="110"/>
      <c r="N6558" s="77"/>
    </row>
    <row r="6559" spans="5:14" s="80" customFormat="1" x14ac:dyDescent="0.25">
      <c r="E6559" s="216"/>
      <c r="F6559" s="110"/>
      <c r="J6559" s="110"/>
      <c r="N6559" s="77"/>
    </row>
    <row r="6560" spans="5:14" s="80" customFormat="1" x14ac:dyDescent="0.25">
      <c r="E6560" s="216"/>
      <c r="F6560" s="110"/>
      <c r="J6560" s="110"/>
      <c r="N6560" s="77"/>
    </row>
    <row r="6561" spans="5:14" s="80" customFormat="1" x14ac:dyDescent="0.25">
      <c r="E6561" s="216"/>
      <c r="F6561" s="110"/>
      <c r="J6561" s="110"/>
      <c r="N6561" s="77"/>
    </row>
    <row r="6562" spans="5:14" s="80" customFormat="1" x14ac:dyDescent="0.25">
      <c r="E6562" s="216"/>
      <c r="F6562" s="110"/>
      <c r="J6562" s="110"/>
      <c r="N6562" s="77"/>
    </row>
    <row r="6563" spans="5:14" s="80" customFormat="1" x14ac:dyDescent="0.25">
      <c r="E6563" s="216"/>
      <c r="F6563" s="110"/>
      <c r="J6563" s="110"/>
      <c r="N6563" s="77"/>
    </row>
    <row r="6564" spans="5:14" s="80" customFormat="1" x14ac:dyDescent="0.25">
      <c r="E6564" s="216"/>
      <c r="F6564" s="110"/>
      <c r="J6564" s="110"/>
      <c r="N6564" s="77"/>
    </row>
    <row r="6565" spans="5:14" s="80" customFormat="1" x14ac:dyDescent="0.25">
      <c r="E6565" s="216"/>
      <c r="F6565" s="110"/>
      <c r="J6565" s="110"/>
      <c r="N6565" s="77"/>
    </row>
    <row r="6566" spans="5:14" s="80" customFormat="1" x14ac:dyDescent="0.25">
      <c r="E6566" s="216"/>
      <c r="F6566" s="110"/>
      <c r="J6566" s="110"/>
      <c r="N6566" s="77"/>
    </row>
    <row r="6567" spans="5:14" s="80" customFormat="1" x14ac:dyDescent="0.25">
      <c r="E6567" s="216"/>
      <c r="F6567" s="110"/>
      <c r="J6567" s="110"/>
      <c r="N6567" s="77"/>
    </row>
    <row r="6568" spans="5:14" s="80" customFormat="1" x14ac:dyDescent="0.25">
      <c r="E6568" s="216"/>
      <c r="F6568" s="110"/>
      <c r="J6568" s="110"/>
      <c r="N6568" s="77"/>
    </row>
    <row r="6569" spans="5:14" s="80" customFormat="1" x14ac:dyDescent="0.25">
      <c r="E6569" s="216"/>
      <c r="F6569" s="110"/>
      <c r="J6569" s="110"/>
      <c r="N6569" s="77"/>
    </row>
    <row r="6570" spans="5:14" s="80" customFormat="1" x14ac:dyDescent="0.25">
      <c r="E6570" s="216"/>
      <c r="F6570" s="110"/>
      <c r="J6570" s="110"/>
      <c r="N6570" s="77"/>
    </row>
    <row r="6571" spans="5:14" s="80" customFormat="1" x14ac:dyDescent="0.25">
      <c r="E6571" s="216"/>
      <c r="F6571" s="110"/>
      <c r="J6571" s="110"/>
      <c r="N6571" s="77"/>
    </row>
    <row r="6572" spans="5:14" s="80" customFormat="1" x14ac:dyDescent="0.25">
      <c r="E6572" s="216"/>
      <c r="F6572" s="110"/>
      <c r="J6572" s="110"/>
      <c r="N6572" s="77"/>
    </row>
    <row r="6573" spans="5:14" s="80" customFormat="1" x14ac:dyDescent="0.25">
      <c r="E6573" s="216"/>
      <c r="F6573" s="110"/>
      <c r="J6573" s="110"/>
      <c r="N6573" s="77"/>
    </row>
    <row r="6574" spans="5:14" s="80" customFormat="1" x14ac:dyDescent="0.25">
      <c r="E6574" s="216"/>
      <c r="F6574" s="110"/>
      <c r="J6574" s="110"/>
      <c r="N6574" s="77"/>
    </row>
    <row r="6575" spans="5:14" s="80" customFormat="1" x14ac:dyDescent="0.25">
      <c r="E6575" s="216"/>
      <c r="F6575" s="110"/>
      <c r="J6575" s="110"/>
      <c r="N6575" s="77"/>
    </row>
    <row r="6576" spans="5:14" s="80" customFormat="1" x14ac:dyDescent="0.25">
      <c r="E6576" s="216"/>
      <c r="F6576" s="110"/>
      <c r="J6576" s="110"/>
      <c r="N6576" s="77"/>
    </row>
    <row r="6577" spans="5:14" s="80" customFormat="1" x14ac:dyDescent="0.25">
      <c r="E6577" s="216"/>
      <c r="F6577" s="110"/>
      <c r="J6577" s="110"/>
      <c r="N6577" s="77"/>
    </row>
    <row r="6578" spans="5:14" s="80" customFormat="1" x14ac:dyDescent="0.25">
      <c r="E6578" s="216"/>
      <c r="F6578" s="110"/>
      <c r="J6578" s="110"/>
      <c r="N6578" s="77"/>
    </row>
    <row r="6579" spans="5:14" s="80" customFormat="1" x14ac:dyDescent="0.25">
      <c r="E6579" s="216"/>
      <c r="F6579" s="110"/>
      <c r="J6579" s="110"/>
      <c r="N6579" s="77"/>
    </row>
    <row r="6580" spans="5:14" s="80" customFormat="1" x14ac:dyDescent="0.25">
      <c r="E6580" s="216"/>
      <c r="F6580" s="110"/>
      <c r="J6580" s="110"/>
      <c r="N6580" s="77"/>
    </row>
    <row r="6581" spans="5:14" s="80" customFormat="1" x14ac:dyDescent="0.25">
      <c r="E6581" s="216"/>
      <c r="F6581" s="110"/>
      <c r="J6581" s="110"/>
      <c r="N6581" s="77"/>
    </row>
    <row r="6582" spans="5:14" s="80" customFormat="1" x14ac:dyDescent="0.25">
      <c r="E6582" s="216"/>
      <c r="F6582" s="110"/>
      <c r="J6582" s="110"/>
      <c r="N6582" s="77"/>
    </row>
    <row r="6583" spans="5:14" s="80" customFormat="1" x14ac:dyDescent="0.25">
      <c r="E6583" s="216"/>
      <c r="F6583" s="110"/>
      <c r="J6583" s="110"/>
      <c r="N6583" s="77"/>
    </row>
    <row r="6584" spans="5:14" s="80" customFormat="1" x14ac:dyDescent="0.25">
      <c r="E6584" s="216"/>
      <c r="F6584" s="110"/>
      <c r="J6584" s="110"/>
      <c r="N6584" s="77"/>
    </row>
    <row r="6585" spans="5:14" s="80" customFormat="1" x14ac:dyDescent="0.25">
      <c r="E6585" s="216"/>
      <c r="F6585" s="110"/>
      <c r="J6585" s="110"/>
      <c r="N6585" s="77"/>
    </row>
    <row r="6586" spans="5:14" s="80" customFormat="1" x14ac:dyDescent="0.25">
      <c r="E6586" s="216"/>
      <c r="F6586" s="110"/>
      <c r="J6586" s="110"/>
      <c r="N6586" s="77"/>
    </row>
    <row r="6587" spans="5:14" s="80" customFormat="1" x14ac:dyDescent="0.25">
      <c r="E6587" s="216"/>
      <c r="F6587" s="110"/>
      <c r="J6587" s="110"/>
      <c r="N6587" s="77"/>
    </row>
    <row r="6588" spans="5:14" s="80" customFormat="1" x14ac:dyDescent="0.25">
      <c r="E6588" s="216"/>
      <c r="F6588" s="110"/>
      <c r="J6588" s="110"/>
      <c r="N6588" s="77"/>
    </row>
    <row r="6589" spans="5:14" s="80" customFormat="1" x14ac:dyDescent="0.25">
      <c r="E6589" s="216"/>
      <c r="F6589" s="110"/>
      <c r="J6589" s="110"/>
      <c r="N6589" s="77"/>
    </row>
    <row r="6590" spans="5:14" s="80" customFormat="1" x14ac:dyDescent="0.25">
      <c r="E6590" s="216"/>
      <c r="F6590" s="110"/>
      <c r="J6590" s="110"/>
      <c r="N6590" s="77"/>
    </row>
    <row r="6591" spans="5:14" s="80" customFormat="1" x14ac:dyDescent="0.25">
      <c r="E6591" s="216"/>
      <c r="F6591" s="110"/>
      <c r="J6591" s="110"/>
      <c r="N6591" s="77"/>
    </row>
    <row r="6592" spans="5:14" s="80" customFormat="1" x14ac:dyDescent="0.25">
      <c r="E6592" s="216"/>
      <c r="F6592" s="110"/>
      <c r="J6592" s="110"/>
      <c r="N6592" s="77"/>
    </row>
    <row r="6593" spans="5:14" s="80" customFormat="1" x14ac:dyDescent="0.25">
      <c r="E6593" s="216"/>
      <c r="F6593" s="110"/>
      <c r="J6593" s="110"/>
      <c r="N6593" s="77"/>
    </row>
    <row r="6594" spans="5:14" s="80" customFormat="1" x14ac:dyDescent="0.25">
      <c r="E6594" s="216"/>
      <c r="F6594" s="110"/>
      <c r="J6594" s="110"/>
      <c r="N6594" s="77"/>
    </row>
    <row r="6595" spans="5:14" s="80" customFormat="1" x14ac:dyDescent="0.25">
      <c r="E6595" s="216"/>
      <c r="F6595" s="110"/>
      <c r="J6595" s="110"/>
      <c r="N6595" s="77"/>
    </row>
    <row r="6596" spans="5:14" s="80" customFormat="1" x14ac:dyDescent="0.25">
      <c r="E6596" s="216"/>
      <c r="F6596" s="110"/>
      <c r="J6596" s="110"/>
      <c r="N6596" s="77"/>
    </row>
    <row r="6597" spans="5:14" s="80" customFormat="1" x14ac:dyDescent="0.25">
      <c r="E6597" s="216"/>
      <c r="F6597" s="110"/>
      <c r="J6597" s="110"/>
      <c r="N6597" s="77"/>
    </row>
    <row r="6598" spans="5:14" s="80" customFormat="1" x14ac:dyDescent="0.25">
      <c r="E6598" s="216"/>
      <c r="F6598" s="110"/>
      <c r="J6598" s="110"/>
      <c r="N6598" s="77"/>
    </row>
    <row r="6599" spans="5:14" s="80" customFormat="1" x14ac:dyDescent="0.25">
      <c r="E6599" s="216"/>
      <c r="F6599" s="110"/>
      <c r="J6599" s="110"/>
      <c r="N6599" s="77"/>
    </row>
    <row r="6600" spans="5:14" s="80" customFormat="1" x14ac:dyDescent="0.25">
      <c r="E6600" s="216"/>
      <c r="F6600" s="110"/>
      <c r="J6600" s="110"/>
      <c r="N6600" s="77"/>
    </row>
    <row r="6601" spans="5:14" s="80" customFormat="1" x14ac:dyDescent="0.25">
      <c r="E6601" s="216"/>
      <c r="F6601" s="110"/>
      <c r="J6601" s="110"/>
      <c r="N6601" s="77"/>
    </row>
    <row r="6602" spans="5:14" s="80" customFormat="1" x14ac:dyDescent="0.25">
      <c r="E6602" s="216"/>
      <c r="F6602" s="110"/>
      <c r="J6602" s="110"/>
      <c r="N6602" s="77"/>
    </row>
    <row r="6603" spans="5:14" s="80" customFormat="1" x14ac:dyDescent="0.25">
      <c r="E6603" s="216"/>
      <c r="F6603" s="110"/>
      <c r="J6603" s="110"/>
      <c r="N6603" s="77"/>
    </row>
    <row r="6604" spans="5:14" s="80" customFormat="1" x14ac:dyDescent="0.25">
      <c r="E6604" s="216"/>
      <c r="F6604" s="110"/>
      <c r="J6604" s="110"/>
      <c r="N6604" s="77"/>
    </row>
    <row r="6605" spans="5:14" s="80" customFormat="1" x14ac:dyDescent="0.25">
      <c r="E6605" s="216"/>
      <c r="F6605" s="110"/>
      <c r="J6605" s="110"/>
      <c r="N6605" s="77"/>
    </row>
    <row r="6606" spans="5:14" s="80" customFormat="1" x14ac:dyDescent="0.25">
      <c r="E6606" s="216"/>
      <c r="F6606" s="110"/>
      <c r="J6606" s="110"/>
      <c r="N6606" s="77"/>
    </row>
    <row r="6607" spans="5:14" s="80" customFormat="1" x14ac:dyDescent="0.25">
      <c r="E6607" s="216"/>
      <c r="F6607" s="110"/>
      <c r="J6607" s="110"/>
      <c r="N6607" s="77"/>
    </row>
    <row r="6608" spans="5:14" s="80" customFormat="1" x14ac:dyDescent="0.25">
      <c r="E6608" s="216"/>
      <c r="F6608" s="110"/>
      <c r="J6608" s="110"/>
      <c r="N6608" s="77"/>
    </row>
    <row r="6609" spans="5:14" s="80" customFormat="1" x14ac:dyDescent="0.25">
      <c r="E6609" s="216"/>
      <c r="F6609" s="110"/>
      <c r="J6609" s="110"/>
      <c r="N6609" s="77"/>
    </row>
    <row r="6610" spans="5:14" s="80" customFormat="1" x14ac:dyDescent="0.25">
      <c r="E6610" s="216"/>
      <c r="F6610" s="110"/>
      <c r="J6610" s="110"/>
      <c r="N6610" s="77"/>
    </row>
    <row r="6611" spans="5:14" s="80" customFormat="1" x14ac:dyDescent="0.25">
      <c r="E6611" s="216"/>
      <c r="F6611" s="110"/>
      <c r="J6611" s="110"/>
      <c r="N6611" s="77"/>
    </row>
    <row r="6612" spans="5:14" s="80" customFormat="1" x14ac:dyDescent="0.25">
      <c r="E6612" s="216"/>
      <c r="F6612" s="110"/>
      <c r="J6612" s="110"/>
      <c r="N6612" s="77"/>
    </row>
    <row r="6613" spans="5:14" s="80" customFormat="1" x14ac:dyDescent="0.25">
      <c r="E6613" s="216"/>
      <c r="F6613" s="110"/>
      <c r="J6613" s="110"/>
      <c r="N6613" s="77"/>
    </row>
    <row r="6614" spans="5:14" s="80" customFormat="1" x14ac:dyDescent="0.25">
      <c r="E6614" s="216"/>
      <c r="F6614" s="110"/>
      <c r="J6614" s="110"/>
      <c r="N6614" s="77"/>
    </row>
    <row r="6615" spans="5:14" s="80" customFormat="1" x14ac:dyDescent="0.25">
      <c r="E6615" s="216"/>
      <c r="F6615" s="110"/>
      <c r="J6615" s="110"/>
      <c r="N6615" s="77"/>
    </row>
    <row r="6616" spans="5:14" s="80" customFormat="1" x14ac:dyDescent="0.25">
      <c r="E6616" s="216"/>
      <c r="F6616" s="110"/>
      <c r="J6616" s="110"/>
      <c r="N6616" s="77"/>
    </row>
    <row r="6617" spans="5:14" s="80" customFormat="1" x14ac:dyDescent="0.25">
      <c r="E6617" s="216"/>
      <c r="F6617" s="110"/>
      <c r="J6617" s="110"/>
      <c r="N6617" s="77"/>
    </row>
    <row r="6618" spans="5:14" s="80" customFormat="1" x14ac:dyDescent="0.25">
      <c r="E6618" s="216"/>
      <c r="F6618" s="110"/>
      <c r="J6618" s="110"/>
      <c r="N6618" s="77"/>
    </row>
    <row r="6619" spans="5:14" s="80" customFormat="1" x14ac:dyDescent="0.25">
      <c r="E6619" s="216"/>
      <c r="F6619" s="110"/>
      <c r="J6619" s="110"/>
      <c r="N6619" s="77"/>
    </row>
    <row r="6620" spans="5:14" s="80" customFormat="1" x14ac:dyDescent="0.25">
      <c r="E6620" s="216"/>
      <c r="F6620" s="110"/>
      <c r="J6620" s="110"/>
      <c r="N6620" s="77"/>
    </row>
    <row r="6621" spans="5:14" s="80" customFormat="1" x14ac:dyDescent="0.25">
      <c r="E6621" s="216"/>
      <c r="F6621" s="110"/>
      <c r="J6621" s="110"/>
      <c r="N6621" s="77"/>
    </row>
    <row r="6622" spans="5:14" s="80" customFormat="1" x14ac:dyDescent="0.25">
      <c r="E6622" s="216"/>
      <c r="F6622" s="110"/>
      <c r="J6622" s="110"/>
      <c r="N6622" s="77"/>
    </row>
    <row r="6623" spans="5:14" s="80" customFormat="1" x14ac:dyDescent="0.25">
      <c r="E6623" s="216"/>
      <c r="F6623" s="110"/>
      <c r="J6623" s="110"/>
      <c r="N6623" s="77"/>
    </row>
    <row r="6624" spans="5:14" s="80" customFormat="1" x14ac:dyDescent="0.25">
      <c r="E6624" s="216"/>
      <c r="F6624" s="110"/>
      <c r="J6624" s="110"/>
      <c r="N6624" s="77"/>
    </row>
    <row r="6625" spans="5:14" s="80" customFormat="1" x14ac:dyDescent="0.25">
      <c r="E6625" s="216"/>
      <c r="F6625" s="110"/>
      <c r="J6625" s="110"/>
      <c r="N6625" s="77"/>
    </row>
    <row r="6626" spans="5:14" s="80" customFormat="1" x14ac:dyDescent="0.25">
      <c r="E6626" s="216"/>
      <c r="F6626" s="110"/>
      <c r="J6626" s="110"/>
      <c r="N6626" s="77"/>
    </row>
    <row r="6627" spans="5:14" s="80" customFormat="1" x14ac:dyDescent="0.25">
      <c r="E6627" s="216"/>
      <c r="F6627" s="110"/>
      <c r="J6627" s="110"/>
      <c r="N6627" s="77"/>
    </row>
    <row r="6628" spans="5:14" s="80" customFormat="1" x14ac:dyDescent="0.25">
      <c r="E6628" s="216"/>
      <c r="F6628" s="110"/>
      <c r="J6628" s="110"/>
      <c r="N6628" s="77"/>
    </row>
    <row r="6629" spans="5:14" s="80" customFormat="1" x14ac:dyDescent="0.25">
      <c r="E6629" s="216"/>
      <c r="F6629" s="110"/>
      <c r="J6629" s="110"/>
      <c r="N6629" s="77"/>
    </row>
    <row r="6630" spans="5:14" s="80" customFormat="1" x14ac:dyDescent="0.25">
      <c r="E6630" s="216"/>
      <c r="F6630" s="110"/>
      <c r="J6630" s="110"/>
      <c r="N6630" s="77"/>
    </row>
    <row r="6631" spans="5:14" s="80" customFormat="1" x14ac:dyDescent="0.25">
      <c r="E6631" s="216"/>
      <c r="F6631" s="110"/>
      <c r="J6631" s="110"/>
      <c r="N6631" s="77"/>
    </row>
    <row r="6632" spans="5:14" s="80" customFormat="1" x14ac:dyDescent="0.25">
      <c r="E6632" s="216"/>
      <c r="F6632" s="110"/>
      <c r="J6632" s="110"/>
      <c r="N6632" s="77"/>
    </row>
    <row r="6633" spans="5:14" s="80" customFormat="1" x14ac:dyDescent="0.25">
      <c r="E6633" s="216"/>
      <c r="F6633" s="110"/>
      <c r="J6633" s="110"/>
      <c r="N6633" s="77"/>
    </row>
    <row r="6634" spans="5:14" s="80" customFormat="1" x14ac:dyDescent="0.25">
      <c r="E6634" s="216"/>
      <c r="F6634" s="110"/>
      <c r="J6634" s="110"/>
      <c r="N6634" s="77"/>
    </row>
    <row r="6635" spans="5:14" s="80" customFormat="1" x14ac:dyDescent="0.25">
      <c r="E6635" s="216"/>
      <c r="F6635" s="110"/>
      <c r="J6635" s="110"/>
      <c r="N6635" s="77"/>
    </row>
    <row r="6636" spans="5:14" s="80" customFormat="1" x14ac:dyDescent="0.25">
      <c r="E6636" s="216"/>
      <c r="F6636" s="110"/>
      <c r="J6636" s="110"/>
      <c r="N6636" s="77"/>
    </row>
    <row r="6637" spans="5:14" s="80" customFormat="1" x14ac:dyDescent="0.25">
      <c r="E6637" s="216"/>
      <c r="F6637" s="110"/>
      <c r="J6637" s="110"/>
      <c r="N6637" s="77"/>
    </row>
    <row r="6638" spans="5:14" s="80" customFormat="1" x14ac:dyDescent="0.25">
      <c r="E6638" s="216"/>
      <c r="F6638" s="110"/>
      <c r="J6638" s="110"/>
      <c r="N6638" s="77"/>
    </row>
    <row r="6639" spans="5:14" s="80" customFormat="1" x14ac:dyDescent="0.25">
      <c r="E6639" s="216"/>
      <c r="F6639" s="110"/>
      <c r="J6639" s="110"/>
      <c r="N6639" s="77"/>
    </row>
    <row r="6640" spans="5:14" s="80" customFormat="1" x14ac:dyDescent="0.25">
      <c r="E6640" s="216"/>
      <c r="F6640" s="110"/>
      <c r="J6640" s="110"/>
      <c r="N6640" s="77"/>
    </row>
    <row r="6641" spans="5:14" s="80" customFormat="1" x14ac:dyDescent="0.25">
      <c r="E6641" s="216"/>
      <c r="F6641" s="110"/>
      <c r="J6641" s="110"/>
      <c r="N6641" s="77"/>
    </row>
    <row r="6642" spans="5:14" s="80" customFormat="1" x14ac:dyDescent="0.25">
      <c r="E6642" s="216"/>
      <c r="F6642" s="110"/>
      <c r="J6642" s="110"/>
      <c r="N6642" s="77"/>
    </row>
    <row r="6643" spans="5:14" s="80" customFormat="1" x14ac:dyDescent="0.25">
      <c r="E6643" s="216"/>
      <c r="F6643" s="110"/>
      <c r="J6643" s="110"/>
      <c r="N6643" s="77"/>
    </row>
    <row r="6644" spans="5:14" s="80" customFormat="1" x14ac:dyDescent="0.25">
      <c r="E6644" s="216"/>
      <c r="F6644" s="110"/>
      <c r="J6644" s="110"/>
      <c r="N6644" s="77"/>
    </row>
    <row r="6645" spans="5:14" s="80" customFormat="1" x14ac:dyDescent="0.25">
      <c r="E6645" s="216"/>
      <c r="F6645" s="110"/>
      <c r="J6645" s="110"/>
      <c r="N6645" s="77"/>
    </row>
    <row r="6646" spans="5:14" s="80" customFormat="1" x14ac:dyDescent="0.25">
      <c r="E6646" s="216"/>
      <c r="F6646" s="110"/>
      <c r="J6646" s="110"/>
      <c r="N6646" s="77"/>
    </row>
    <row r="6647" spans="5:14" s="80" customFormat="1" x14ac:dyDescent="0.25">
      <c r="E6647" s="216"/>
      <c r="F6647" s="110"/>
      <c r="J6647" s="110"/>
      <c r="N6647" s="77"/>
    </row>
    <row r="6648" spans="5:14" s="80" customFormat="1" x14ac:dyDescent="0.25">
      <c r="E6648" s="216"/>
      <c r="F6648" s="110"/>
      <c r="J6648" s="110"/>
      <c r="N6648" s="77"/>
    </row>
    <row r="6649" spans="5:14" s="80" customFormat="1" x14ac:dyDescent="0.25">
      <c r="E6649" s="216"/>
      <c r="F6649" s="110"/>
      <c r="J6649" s="110"/>
      <c r="N6649" s="77"/>
    </row>
    <row r="6650" spans="5:14" s="80" customFormat="1" x14ac:dyDescent="0.25">
      <c r="E6650" s="216"/>
      <c r="F6650" s="110"/>
      <c r="J6650" s="110"/>
      <c r="N6650" s="77"/>
    </row>
    <row r="6651" spans="5:14" s="80" customFormat="1" x14ac:dyDescent="0.25">
      <c r="E6651" s="216"/>
      <c r="F6651" s="110"/>
      <c r="J6651" s="110"/>
      <c r="N6651" s="77"/>
    </row>
    <row r="6652" spans="5:14" s="80" customFormat="1" x14ac:dyDescent="0.25">
      <c r="E6652" s="216"/>
      <c r="F6652" s="110"/>
      <c r="J6652" s="110"/>
      <c r="N6652" s="77"/>
    </row>
    <row r="6653" spans="5:14" s="80" customFormat="1" x14ac:dyDescent="0.25">
      <c r="E6653" s="216"/>
      <c r="F6653" s="110"/>
      <c r="J6653" s="110"/>
      <c r="N6653" s="77"/>
    </row>
    <row r="6654" spans="5:14" s="80" customFormat="1" x14ac:dyDescent="0.25">
      <c r="E6654" s="216"/>
      <c r="F6654" s="110"/>
      <c r="J6654" s="110"/>
      <c r="N6654" s="77"/>
    </row>
    <row r="6655" spans="5:14" s="80" customFormat="1" x14ac:dyDescent="0.25">
      <c r="E6655" s="216"/>
      <c r="F6655" s="110"/>
      <c r="J6655" s="110"/>
      <c r="N6655" s="77"/>
    </row>
    <row r="6656" spans="5:14" s="80" customFormat="1" x14ac:dyDescent="0.25">
      <c r="E6656" s="216"/>
      <c r="F6656" s="110"/>
      <c r="J6656" s="110"/>
      <c r="N6656" s="77"/>
    </row>
    <row r="6657" spans="5:14" s="80" customFormat="1" x14ac:dyDescent="0.25">
      <c r="E6657" s="216"/>
      <c r="F6657" s="110"/>
      <c r="J6657" s="110"/>
      <c r="N6657" s="77"/>
    </row>
    <row r="6658" spans="5:14" s="80" customFormat="1" x14ac:dyDescent="0.25">
      <c r="E6658" s="216"/>
      <c r="F6658" s="110"/>
      <c r="J6658" s="110"/>
      <c r="N6658" s="77"/>
    </row>
    <row r="6659" spans="5:14" s="80" customFormat="1" x14ac:dyDescent="0.25">
      <c r="E6659" s="216"/>
      <c r="F6659" s="110"/>
      <c r="J6659" s="110"/>
      <c r="N6659" s="77"/>
    </row>
    <row r="6660" spans="5:14" s="80" customFormat="1" x14ac:dyDescent="0.25">
      <c r="E6660" s="216"/>
      <c r="F6660" s="110"/>
      <c r="J6660" s="110"/>
      <c r="N6660" s="77"/>
    </row>
    <row r="6661" spans="5:14" s="80" customFormat="1" x14ac:dyDescent="0.25">
      <c r="E6661" s="216"/>
      <c r="F6661" s="110"/>
      <c r="J6661" s="110"/>
      <c r="N6661" s="77"/>
    </row>
    <row r="6662" spans="5:14" s="80" customFormat="1" x14ac:dyDescent="0.25">
      <c r="E6662" s="216"/>
      <c r="F6662" s="110"/>
      <c r="J6662" s="110"/>
      <c r="N6662" s="77"/>
    </row>
    <row r="6663" spans="5:14" s="80" customFormat="1" x14ac:dyDescent="0.25">
      <c r="E6663" s="216"/>
      <c r="F6663" s="110"/>
      <c r="J6663" s="110"/>
      <c r="N6663" s="77"/>
    </row>
    <row r="6664" spans="5:14" s="80" customFormat="1" x14ac:dyDescent="0.25">
      <c r="E6664" s="216"/>
      <c r="F6664" s="110"/>
      <c r="J6664" s="110"/>
      <c r="N6664" s="77"/>
    </row>
    <row r="6665" spans="5:14" s="80" customFormat="1" x14ac:dyDescent="0.25">
      <c r="E6665" s="216"/>
      <c r="F6665" s="110"/>
      <c r="J6665" s="110"/>
      <c r="N6665" s="77"/>
    </row>
    <row r="6666" spans="5:14" s="80" customFormat="1" x14ac:dyDescent="0.25">
      <c r="E6666" s="216"/>
      <c r="F6666" s="110"/>
      <c r="J6666" s="110"/>
      <c r="N6666" s="77"/>
    </row>
    <row r="6667" spans="5:14" s="80" customFormat="1" x14ac:dyDescent="0.25">
      <c r="E6667" s="216"/>
      <c r="F6667" s="110"/>
      <c r="J6667" s="110"/>
      <c r="N6667" s="77"/>
    </row>
    <row r="6668" spans="5:14" s="80" customFormat="1" x14ac:dyDescent="0.25">
      <c r="E6668" s="216"/>
      <c r="F6668" s="110"/>
      <c r="J6668" s="110"/>
      <c r="N6668" s="77"/>
    </row>
    <row r="6669" spans="5:14" s="80" customFormat="1" x14ac:dyDescent="0.25">
      <c r="E6669" s="216"/>
      <c r="F6669" s="110"/>
      <c r="J6669" s="110"/>
      <c r="N6669" s="77"/>
    </row>
    <row r="6670" spans="5:14" s="80" customFormat="1" x14ac:dyDescent="0.25">
      <c r="E6670" s="216"/>
      <c r="F6670" s="110"/>
      <c r="J6670" s="110"/>
      <c r="N6670" s="77"/>
    </row>
    <row r="6671" spans="5:14" s="80" customFormat="1" x14ac:dyDescent="0.25">
      <c r="E6671" s="216"/>
      <c r="F6671" s="110"/>
      <c r="J6671" s="110"/>
      <c r="N6671" s="77"/>
    </row>
    <row r="6672" spans="5:14" s="80" customFormat="1" x14ac:dyDescent="0.25">
      <c r="E6672" s="216"/>
      <c r="F6672" s="110"/>
      <c r="J6672" s="110"/>
      <c r="N6672" s="77"/>
    </row>
    <row r="6673" spans="5:14" s="80" customFormat="1" x14ac:dyDescent="0.25">
      <c r="E6673" s="216"/>
      <c r="F6673" s="110"/>
      <c r="J6673" s="110"/>
      <c r="N6673" s="77"/>
    </row>
    <row r="6674" spans="5:14" s="80" customFormat="1" x14ac:dyDescent="0.25">
      <c r="E6674" s="216"/>
      <c r="F6674" s="110"/>
      <c r="J6674" s="110"/>
      <c r="N6674" s="77"/>
    </row>
    <row r="6675" spans="5:14" s="80" customFormat="1" x14ac:dyDescent="0.25">
      <c r="E6675" s="216"/>
      <c r="F6675" s="110"/>
      <c r="J6675" s="110"/>
      <c r="N6675" s="77"/>
    </row>
    <row r="6676" spans="5:14" s="80" customFormat="1" x14ac:dyDescent="0.25">
      <c r="E6676" s="216"/>
      <c r="F6676" s="110"/>
      <c r="J6676" s="110"/>
      <c r="N6676" s="77"/>
    </row>
    <row r="6677" spans="5:14" s="80" customFormat="1" x14ac:dyDescent="0.25">
      <c r="E6677" s="216"/>
      <c r="F6677" s="110"/>
      <c r="J6677" s="110"/>
      <c r="N6677" s="77"/>
    </row>
    <row r="6678" spans="5:14" s="80" customFormat="1" x14ac:dyDescent="0.25">
      <c r="E6678" s="216"/>
      <c r="F6678" s="110"/>
      <c r="J6678" s="110"/>
      <c r="N6678" s="77"/>
    </row>
    <row r="6679" spans="5:14" s="80" customFormat="1" x14ac:dyDescent="0.25">
      <c r="E6679" s="216"/>
      <c r="F6679" s="110"/>
      <c r="J6679" s="110"/>
      <c r="N6679" s="77"/>
    </row>
    <row r="6680" spans="5:14" s="80" customFormat="1" x14ac:dyDescent="0.25">
      <c r="E6680" s="216"/>
      <c r="F6680" s="110"/>
      <c r="J6680" s="110"/>
      <c r="N6680" s="77"/>
    </row>
    <row r="6681" spans="5:14" s="80" customFormat="1" x14ac:dyDescent="0.25">
      <c r="E6681" s="216"/>
      <c r="F6681" s="110"/>
      <c r="J6681" s="110"/>
      <c r="N6681" s="77"/>
    </row>
    <row r="6682" spans="5:14" s="80" customFormat="1" x14ac:dyDescent="0.25">
      <c r="E6682" s="216"/>
      <c r="F6682" s="110"/>
      <c r="J6682" s="110"/>
      <c r="N6682" s="77"/>
    </row>
    <row r="6683" spans="5:14" s="80" customFormat="1" x14ac:dyDescent="0.25">
      <c r="E6683" s="216"/>
      <c r="F6683" s="110"/>
      <c r="J6683" s="110"/>
      <c r="N6683" s="77"/>
    </row>
    <row r="6684" spans="5:14" s="80" customFormat="1" x14ac:dyDescent="0.25">
      <c r="E6684" s="216"/>
      <c r="F6684" s="110"/>
      <c r="J6684" s="110"/>
      <c r="N6684" s="77"/>
    </row>
    <row r="6685" spans="5:14" s="80" customFormat="1" x14ac:dyDescent="0.25">
      <c r="E6685" s="216"/>
      <c r="F6685" s="110"/>
      <c r="J6685" s="110"/>
      <c r="N6685" s="77"/>
    </row>
    <row r="6686" spans="5:14" s="80" customFormat="1" x14ac:dyDescent="0.25">
      <c r="E6686" s="216"/>
      <c r="F6686" s="110"/>
      <c r="J6686" s="110"/>
      <c r="N6686" s="77"/>
    </row>
    <row r="6687" spans="5:14" s="80" customFormat="1" x14ac:dyDescent="0.25">
      <c r="E6687" s="216"/>
      <c r="F6687" s="110"/>
      <c r="J6687" s="110"/>
      <c r="N6687" s="77"/>
    </row>
    <row r="6688" spans="5:14" s="80" customFormat="1" x14ac:dyDescent="0.25">
      <c r="E6688" s="216"/>
      <c r="F6688" s="110"/>
      <c r="J6688" s="110"/>
      <c r="N6688" s="77"/>
    </row>
    <row r="6689" spans="5:14" s="80" customFormat="1" x14ac:dyDescent="0.25">
      <c r="E6689" s="216"/>
      <c r="F6689" s="110"/>
      <c r="J6689" s="110"/>
      <c r="N6689" s="77"/>
    </row>
    <row r="6690" spans="5:14" s="80" customFormat="1" x14ac:dyDescent="0.25">
      <c r="E6690" s="216"/>
      <c r="F6690" s="110"/>
      <c r="J6690" s="110"/>
      <c r="N6690" s="77"/>
    </row>
    <row r="6691" spans="5:14" s="80" customFormat="1" x14ac:dyDescent="0.25">
      <c r="E6691" s="216"/>
      <c r="F6691" s="110"/>
      <c r="J6691" s="110"/>
      <c r="N6691" s="77"/>
    </row>
    <row r="6692" spans="5:14" s="80" customFormat="1" x14ac:dyDescent="0.25">
      <c r="E6692" s="216"/>
      <c r="F6692" s="110"/>
      <c r="J6692" s="110"/>
      <c r="N6692" s="77"/>
    </row>
    <row r="6693" spans="5:14" s="80" customFormat="1" x14ac:dyDescent="0.25">
      <c r="E6693" s="216"/>
      <c r="F6693" s="110"/>
      <c r="J6693" s="110"/>
      <c r="N6693" s="77"/>
    </row>
    <row r="6694" spans="5:14" s="80" customFormat="1" x14ac:dyDescent="0.25">
      <c r="E6694" s="216"/>
      <c r="F6694" s="110"/>
      <c r="J6694" s="110"/>
      <c r="N6694" s="77"/>
    </row>
    <row r="6695" spans="5:14" s="80" customFormat="1" x14ac:dyDescent="0.25">
      <c r="E6695" s="216"/>
      <c r="F6695" s="110"/>
      <c r="J6695" s="110"/>
      <c r="N6695" s="77"/>
    </row>
    <row r="6696" spans="5:14" s="80" customFormat="1" x14ac:dyDescent="0.25">
      <c r="E6696" s="216"/>
      <c r="F6696" s="110"/>
      <c r="J6696" s="110"/>
      <c r="N6696" s="77"/>
    </row>
    <row r="6697" spans="5:14" s="80" customFormat="1" x14ac:dyDescent="0.25">
      <c r="E6697" s="216"/>
      <c r="F6697" s="110"/>
      <c r="J6697" s="110"/>
      <c r="N6697" s="77"/>
    </row>
    <row r="6698" spans="5:14" s="80" customFormat="1" x14ac:dyDescent="0.25">
      <c r="E6698" s="216"/>
      <c r="F6698" s="110"/>
      <c r="J6698" s="110"/>
      <c r="N6698" s="77"/>
    </row>
    <row r="6699" spans="5:14" s="80" customFormat="1" x14ac:dyDescent="0.25">
      <c r="E6699" s="216"/>
      <c r="F6699" s="110"/>
      <c r="J6699" s="110"/>
      <c r="N6699" s="77"/>
    </row>
    <row r="6700" spans="5:14" s="80" customFormat="1" x14ac:dyDescent="0.25">
      <c r="E6700" s="216"/>
      <c r="F6700" s="110"/>
      <c r="J6700" s="110"/>
      <c r="N6700" s="77"/>
    </row>
    <row r="6701" spans="5:14" s="80" customFormat="1" x14ac:dyDescent="0.25">
      <c r="E6701" s="216"/>
      <c r="F6701" s="110"/>
      <c r="J6701" s="110"/>
      <c r="N6701" s="77"/>
    </row>
    <row r="6702" spans="5:14" s="80" customFormat="1" x14ac:dyDescent="0.25">
      <c r="E6702" s="216"/>
      <c r="F6702" s="110"/>
      <c r="J6702" s="110"/>
      <c r="N6702" s="77"/>
    </row>
    <row r="6703" spans="5:14" s="80" customFormat="1" x14ac:dyDescent="0.25">
      <c r="E6703" s="216"/>
      <c r="F6703" s="110"/>
      <c r="J6703" s="110"/>
      <c r="N6703" s="77"/>
    </row>
    <row r="6704" spans="5:14" s="80" customFormat="1" x14ac:dyDescent="0.25">
      <c r="E6704" s="216"/>
      <c r="F6704" s="110"/>
      <c r="J6704" s="110"/>
      <c r="N6704" s="77"/>
    </row>
    <row r="6705" spans="5:14" s="80" customFormat="1" x14ac:dyDescent="0.25">
      <c r="E6705" s="216"/>
      <c r="F6705" s="110"/>
      <c r="J6705" s="110"/>
      <c r="N6705" s="77"/>
    </row>
    <row r="6706" spans="5:14" s="80" customFormat="1" x14ac:dyDescent="0.25">
      <c r="E6706" s="216"/>
      <c r="F6706" s="110"/>
      <c r="J6706" s="110"/>
      <c r="N6706" s="77"/>
    </row>
    <row r="6707" spans="5:14" s="80" customFormat="1" x14ac:dyDescent="0.25">
      <c r="E6707" s="216"/>
      <c r="F6707" s="110"/>
      <c r="J6707" s="110"/>
      <c r="N6707" s="77"/>
    </row>
    <row r="6708" spans="5:14" s="80" customFormat="1" x14ac:dyDescent="0.25">
      <c r="E6708" s="216"/>
      <c r="F6708" s="110"/>
      <c r="J6708" s="110"/>
      <c r="N6708" s="77"/>
    </row>
    <row r="6709" spans="5:14" s="80" customFormat="1" x14ac:dyDescent="0.25">
      <c r="E6709" s="216"/>
      <c r="F6709" s="110"/>
      <c r="J6709" s="110"/>
      <c r="N6709" s="77"/>
    </row>
    <row r="6710" spans="5:14" s="80" customFormat="1" x14ac:dyDescent="0.25">
      <c r="E6710" s="216"/>
      <c r="F6710" s="110"/>
      <c r="J6710" s="110"/>
      <c r="N6710" s="77"/>
    </row>
    <row r="6711" spans="5:14" s="80" customFormat="1" x14ac:dyDescent="0.25">
      <c r="E6711" s="216"/>
      <c r="F6711" s="110"/>
      <c r="J6711" s="110"/>
      <c r="N6711" s="77"/>
    </row>
    <row r="6712" spans="5:14" s="80" customFormat="1" x14ac:dyDescent="0.25">
      <c r="E6712" s="216"/>
      <c r="F6712" s="110"/>
      <c r="J6712" s="110"/>
      <c r="N6712" s="77"/>
    </row>
    <row r="6713" spans="5:14" s="80" customFormat="1" x14ac:dyDescent="0.25">
      <c r="E6713" s="216"/>
      <c r="F6713" s="110"/>
      <c r="J6713" s="110"/>
      <c r="N6713" s="77"/>
    </row>
    <row r="6714" spans="5:14" s="80" customFormat="1" x14ac:dyDescent="0.25">
      <c r="E6714" s="216"/>
      <c r="F6714" s="110"/>
      <c r="J6714" s="110"/>
      <c r="N6714" s="77"/>
    </row>
    <row r="6715" spans="5:14" s="80" customFormat="1" x14ac:dyDescent="0.25">
      <c r="E6715" s="216"/>
      <c r="F6715" s="110"/>
      <c r="J6715" s="110"/>
      <c r="N6715" s="77"/>
    </row>
    <row r="6716" spans="5:14" s="80" customFormat="1" x14ac:dyDescent="0.25">
      <c r="E6716" s="216"/>
      <c r="F6716" s="110"/>
      <c r="J6716" s="110"/>
      <c r="N6716" s="77"/>
    </row>
    <row r="6717" spans="5:14" s="80" customFormat="1" x14ac:dyDescent="0.25">
      <c r="E6717" s="216"/>
      <c r="F6717" s="110"/>
      <c r="J6717" s="110"/>
      <c r="N6717" s="77"/>
    </row>
    <row r="6718" spans="5:14" s="80" customFormat="1" x14ac:dyDescent="0.25">
      <c r="E6718" s="216"/>
      <c r="F6718" s="110"/>
      <c r="J6718" s="110"/>
      <c r="N6718" s="77"/>
    </row>
    <row r="6719" spans="5:14" s="80" customFormat="1" x14ac:dyDescent="0.25">
      <c r="E6719" s="216"/>
      <c r="F6719" s="110"/>
      <c r="J6719" s="110"/>
      <c r="N6719" s="77"/>
    </row>
    <row r="6720" spans="5:14" s="80" customFormat="1" x14ac:dyDescent="0.25">
      <c r="E6720" s="216"/>
      <c r="F6720" s="110"/>
      <c r="J6720" s="110"/>
      <c r="N6720" s="77"/>
    </row>
    <row r="6721" spans="5:14" s="80" customFormat="1" x14ac:dyDescent="0.25">
      <c r="E6721" s="216"/>
      <c r="F6721" s="110"/>
      <c r="J6721" s="110"/>
      <c r="N6721" s="77"/>
    </row>
    <row r="6722" spans="5:14" s="80" customFormat="1" x14ac:dyDescent="0.25">
      <c r="E6722" s="216"/>
      <c r="F6722" s="110"/>
      <c r="J6722" s="110"/>
      <c r="N6722" s="77"/>
    </row>
    <row r="6723" spans="5:14" s="80" customFormat="1" x14ac:dyDescent="0.25">
      <c r="E6723" s="216"/>
      <c r="F6723" s="110"/>
      <c r="J6723" s="110"/>
      <c r="N6723" s="77"/>
    </row>
    <row r="6724" spans="5:14" s="80" customFormat="1" x14ac:dyDescent="0.25">
      <c r="E6724" s="216"/>
      <c r="F6724" s="110"/>
      <c r="J6724" s="110"/>
      <c r="N6724" s="77"/>
    </row>
    <row r="6725" spans="5:14" s="80" customFormat="1" x14ac:dyDescent="0.25">
      <c r="E6725" s="216"/>
      <c r="F6725" s="110"/>
      <c r="J6725" s="110"/>
      <c r="N6725" s="77"/>
    </row>
    <row r="6726" spans="5:14" s="80" customFormat="1" x14ac:dyDescent="0.25">
      <c r="E6726" s="216"/>
      <c r="F6726" s="110"/>
      <c r="J6726" s="110"/>
      <c r="N6726" s="77"/>
    </row>
    <row r="6727" spans="5:14" s="80" customFormat="1" x14ac:dyDescent="0.25">
      <c r="E6727" s="216"/>
      <c r="F6727" s="110"/>
      <c r="J6727" s="110"/>
      <c r="N6727" s="77"/>
    </row>
    <row r="6728" spans="5:14" s="80" customFormat="1" x14ac:dyDescent="0.25">
      <c r="E6728" s="216"/>
      <c r="F6728" s="110"/>
      <c r="J6728" s="110"/>
      <c r="N6728" s="77"/>
    </row>
    <row r="6729" spans="5:14" s="80" customFormat="1" x14ac:dyDescent="0.25">
      <c r="E6729" s="216"/>
      <c r="F6729" s="110"/>
      <c r="J6729" s="110"/>
      <c r="N6729" s="77"/>
    </row>
    <row r="6730" spans="5:14" s="80" customFormat="1" x14ac:dyDescent="0.25">
      <c r="E6730" s="216"/>
      <c r="F6730" s="110"/>
      <c r="J6730" s="110"/>
      <c r="N6730" s="77"/>
    </row>
    <row r="6731" spans="5:14" s="80" customFormat="1" x14ac:dyDescent="0.25">
      <c r="E6731" s="216"/>
      <c r="F6731" s="110"/>
      <c r="J6731" s="110"/>
      <c r="N6731" s="77"/>
    </row>
    <row r="6732" spans="5:14" s="80" customFormat="1" x14ac:dyDescent="0.25">
      <c r="E6732" s="216"/>
      <c r="F6732" s="110"/>
      <c r="J6732" s="110"/>
      <c r="N6732" s="77"/>
    </row>
    <row r="6733" spans="5:14" s="80" customFormat="1" x14ac:dyDescent="0.25">
      <c r="E6733" s="216"/>
      <c r="F6733" s="110"/>
      <c r="J6733" s="110"/>
      <c r="N6733" s="77"/>
    </row>
    <row r="6734" spans="5:14" s="80" customFormat="1" x14ac:dyDescent="0.25">
      <c r="E6734" s="216"/>
      <c r="F6734" s="110"/>
      <c r="J6734" s="110"/>
      <c r="N6734" s="77"/>
    </row>
    <row r="6735" spans="5:14" s="80" customFormat="1" x14ac:dyDescent="0.25">
      <c r="E6735" s="216"/>
      <c r="F6735" s="110"/>
      <c r="J6735" s="110"/>
      <c r="N6735" s="77"/>
    </row>
    <row r="6736" spans="5:14" s="80" customFormat="1" x14ac:dyDescent="0.25">
      <c r="E6736" s="216"/>
      <c r="F6736" s="110"/>
      <c r="J6736" s="110"/>
      <c r="N6736" s="77"/>
    </row>
    <row r="6737" spans="5:14" s="80" customFormat="1" x14ac:dyDescent="0.25">
      <c r="E6737" s="216"/>
      <c r="F6737" s="110"/>
      <c r="J6737" s="110"/>
      <c r="N6737" s="77"/>
    </row>
    <row r="6738" spans="5:14" s="80" customFormat="1" x14ac:dyDescent="0.25">
      <c r="E6738" s="216"/>
      <c r="F6738" s="110"/>
      <c r="J6738" s="110"/>
      <c r="N6738" s="77"/>
    </row>
    <row r="6739" spans="5:14" s="80" customFormat="1" x14ac:dyDescent="0.25">
      <c r="E6739" s="216"/>
      <c r="F6739" s="110"/>
      <c r="J6739" s="110"/>
      <c r="N6739" s="77"/>
    </row>
    <row r="6740" spans="5:14" s="80" customFormat="1" x14ac:dyDescent="0.25">
      <c r="E6740" s="216"/>
      <c r="F6740" s="110"/>
      <c r="J6740" s="110"/>
      <c r="N6740" s="77"/>
    </row>
    <row r="6741" spans="5:14" s="80" customFormat="1" x14ac:dyDescent="0.25">
      <c r="E6741" s="216"/>
      <c r="F6741" s="110"/>
      <c r="J6741" s="110"/>
      <c r="N6741" s="77"/>
    </row>
    <row r="6742" spans="5:14" s="80" customFormat="1" x14ac:dyDescent="0.25">
      <c r="E6742" s="216"/>
      <c r="F6742" s="110"/>
      <c r="J6742" s="110"/>
      <c r="N6742" s="77"/>
    </row>
    <row r="6743" spans="5:14" s="80" customFormat="1" x14ac:dyDescent="0.25">
      <c r="E6743" s="216"/>
      <c r="F6743" s="110"/>
      <c r="J6743" s="110"/>
      <c r="N6743" s="77"/>
    </row>
    <row r="6744" spans="5:14" s="80" customFormat="1" x14ac:dyDescent="0.25">
      <c r="E6744" s="216"/>
      <c r="F6744" s="110"/>
      <c r="J6744" s="110"/>
      <c r="N6744" s="77"/>
    </row>
    <row r="6745" spans="5:14" s="80" customFormat="1" x14ac:dyDescent="0.25">
      <c r="E6745" s="216"/>
      <c r="F6745" s="110"/>
      <c r="J6745" s="110"/>
      <c r="N6745" s="77"/>
    </row>
    <row r="6746" spans="5:14" s="80" customFormat="1" x14ac:dyDescent="0.25">
      <c r="E6746" s="216"/>
      <c r="F6746" s="110"/>
      <c r="J6746" s="110"/>
      <c r="N6746" s="77"/>
    </row>
    <row r="6747" spans="5:14" s="80" customFormat="1" x14ac:dyDescent="0.25">
      <c r="E6747" s="216"/>
      <c r="F6747" s="110"/>
      <c r="J6747" s="110"/>
      <c r="N6747" s="77"/>
    </row>
    <row r="6748" spans="5:14" s="80" customFormat="1" x14ac:dyDescent="0.25">
      <c r="E6748" s="216"/>
      <c r="F6748" s="110"/>
      <c r="J6748" s="110"/>
      <c r="N6748" s="77"/>
    </row>
    <row r="6749" spans="5:14" s="80" customFormat="1" x14ac:dyDescent="0.25">
      <c r="E6749" s="216"/>
      <c r="F6749" s="110"/>
      <c r="J6749" s="110"/>
      <c r="N6749" s="77"/>
    </row>
    <row r="6750" spans="5:14" s="80" customFormat="1" x14ac:dyDescent="0.25">
      <c r="E6750" s="216"/>
      <c r="F6750" s="110"/>
      <c r="J6750" s="110"/>
      <c r="N6750" s="77"/>
    </row>
    <row r="6751" spans="5:14" s="80" customFormat="1" x14ac:dyDescent="0.25">
      <c r="E6751" s="216"/>
      <c r="F6751" s="110"/>
      <c r="J6751" s="110"/>
      <c r="N6751" s="77"/>
    </row>
    <row r="6752" spans="5:14" s="80" customFormat="1" x14ac:dyDescent="0.25">
      <c r="E6752" s="216"/>
      <c r="F6752" s="110"/>
      <c r="J6752" s="110"/>
      <c r="N6752" s="77"/>
    </row>
    <row r="6753" spans="5:14" s="80" customFormat="1" x14ac:dyDescent="0.25">
      <c r="E6753" s="216"/>
      <c r="F6753" s="110"/>
      <c r="J6753" s="110"/>
      <c r="N6753" s="77"/>
    </row>
    <row r="6754" spans="5:14" s="80" customFormat="1" x14ac:dyDescent="0.25">
      <c r="E6754" s="216"/>
      <c r="F6754" s="110"/>
      <c r="J6754" s="110"/>
      <c r="N6754" s="77"/>
    </row>
    <row r="6755" spans="5:14" s="80" customFormat="1" x14ac:dyDescent="0.25">
      <c r="E6755" s="216"/>
      <c r="F6755" s="110"/>
      <c r="J6755" s="110"/>
      <c r="N6755" s="77"/>
    </row>
    <row r="6756" spans="5:14" s="80" customFormat="1" x14ac:dyDescent="0.25">
      <c r="E6756" s="216"/>
      <c r="F6756" s="110"/>
      <c r="J6756" s="110"/>
      <c r="N6756" s="77"/>
    </row>
    <row r="6757" spans="5:14" s="80" customFormat="1" x14ac:dyDescent="0.25">
      <c r="E6757" s="216"/>
      <c r="F6757" s="110"/>
      <c r="J6757" s="110"/>
      <c r="N6757" s="77"/>
    </row>
    <row r="6758" spans="5:14" s="80" customFormat="1" x14ac:dyDescent="0.25">
      <c r="E6758" s="216"/>
      <c r="F6758" s="110"/>
      <c r="J6758" s="110"/>
      <c r="N6758" s="77"/>
    </row>
    <row r="6759" spans="5:14" s="80" customFormat="1" x14ac:dyDescent="0.25">
      <c r="E6759" s="216"/>
      <c r="F6759" s="110"/>
      <c r="J6759" s="110"/>
      <c r="N6759" s="77"/>
    </row>
    <row r="6760" spans="5:14" s="80" customFormat="1" x14ac:dyDescent="0.25">
      <c r="E6760" s="216"/>
      <c r="F6760" s="110"/>
      <c r="J6760" s="110"/>
      <c r="N6760" s="77"/>
    </row>
    <row r="6761" spans="5:14" s="80" customFormat="1" x14ac:dyDescent="0.25">
      <c r="E6761" s="216"/>
      <c r="F6761" s="110"/>
      <c r="J6761" s="110"/>
      <c r="N6761" s="77"/>
    </row>
    <row r="6762" spans="5:14" s="80" customFormat="1" x14ac:dyDescent="0.25">
      <c r="E6762" s="216"/>
      <c r="F6762" s="110"/>
      <c r="J6762" s="110"/>
      <c r="N6762" s="77"/>
    </row>
    <row r="6763" spans="5:14" s="80" customFormat="1" x14ac:dyDescent="0.25">
      <c r="E6763" s="216"/>
      <c r="F6763" s="110"/>
      <c r="J6763" s="110"/>
      <c r="N6763" s="77"/>
    </row>
    <row r="6764" spans="5:14" s="80" customFormat="1" x14ac:dyDescent="0.25">
      <c r="E6764" s="216"/>
      <c r="F6764" s="110"/>
      <c r="J6764" s="110"/>
      <c r="N6764" s="77"/>
    </row>
    <row r="6765" spans="5:14" s="80" customFormat="1" x14ac:dyDescent="0.25">
      <c r="E6765" s="216"/>
      <c r="F6765" s="110"/>
      <c r="J6765" s="110"/>
      <c r="N6765" s="77"/>
    </row>
    <row r="6766" spans="5:14" s="80" customFormat="1" x14ac:dyDescent="0.25">
      <c r="E6766" s="216"/>
      <c r="F6766" s="110"/>
      <c r="J6766" s="110"/>
      <c r="N6766" s="77"/>
    </row>
    <row r="6767" spans="5:14" s="80" customFormat="1" x14ac:dyDescent="0.25">
      <c r="E6767" s="216"/>
      <c r="F6767" s="110"/>
      <c r="J6767" s="110"/>
      <c r="N6767" s="77"/>
    </row>
    <row r="6768" spans="5:14" s="80" customFormat="1" x14ac:dyDescent="0.25">
      <c r="E6768" s="216"/>
      <c r="F6768" s="110"/>
      <c r="J6768" s="110"/>
      <c r="N6768" s="77"/>
    </row>
    <row r="6769" spans="5:14" s="80" customFormat="1" x14ac:dyDescent="0.25">
      <c r="E6769" s="216"/>
      <c r="F6769" s="110"/>
      <c r="J6769" s="110"/>
      <c r="N6769" s="77"/>
    </row>
    <row r="6770" spans="5:14" s="80" customFormat="1" x14ac:dyDescent="0.25">
      <c r="E6770" s="216"/>
      <c r="F6770" s="110"/>
      <c r="J6770" s="110"/>
      <c r="N6770" s="77"/>
    </row>
    <row r="6771" spans="5:14" s="80" customFormat="1" x14ac:dyDescent="0.25">
      <c r="E6771" s="216"/>
      <c r="F6771" s="110"/>
      <c r="J6771" s="110"/>
      <c r="N6771" s="77"/>
    </row>
    <row r="6772" spans="5:14" s="80" customFormat="1" x14ac:dyDescent="0.25">
      <c r="E6772" s="216"/>
      <c r="F6772" s="110"/>
      <c r="J6772" s="110"/>
      <c r="N6772" s="77"/>
    </row>
    <row r="6773" spans="5:14" s="80" customFormat="1" x14ac:dyDescent="0.25">
      <c r="E6773" s="216"/>
      <c r="F6773" s="110"/>
      <c r="J6773" s="110"/>
      <c r="N6773" s="77"/>
    </row>
    <row r="6774" spans="5:14" s="80" customFormat="1" x14ac:dyDescent="0.25">
      <c r="E6774" s="216"/>
      <c r="F6774" s="110"/>
      <c r="J6774" s="110"/>
      <c r="N6774" s="77"/>
    </row>
    <row r="6775" spans="5:14" s="80" customFormat="1" x14ac:dyDescent="0.25">
      <c r="E6775" s="216"/>
      <c r="F6775" s="110"/>
      <c r="J6775" s="110"/>
      <c r="N6775" s="77"/>
    </row>
    <row r="6776" spans="5:14" s="80" customFormat="1" x14ac:dyDescent="0.25">
      <c r="E6776" s="216"/>
      <c r="F6776" s="110"/>
      <c r="J6776" s="110"/>
      <c r="N6776" s="77"/>
    </row>
    <row r="6777" spans="5:14" s="80" customFormat="1" x14ac:dyDescent="0.25">
      <c r="E6777" s="216"/>
      <c r="F6777" s="110"/>
      <c r="J6777" s="110"/>
      <c r="N6777" s="77"/>
    </row>
    <row r="6778" spans="5:14" s="80" customFormat="1" x14ac:dyDescent="0.25">
      <c r="E6778" s="216"/>
      <c r="F6778" s="110"/>
      <c r="J6778" s="110"/>
      <c r="N6778" s="77"/>
    </row>
    <row r="6779" spans="5:14" s="80" customFormat="1" x14ac:dyDescent="0.25">
      <c r="E6779" s="216"/>
      <c r="F6779" s="110"/>
      <c r="J6779" s="110"/>
      <c r="N6779" s="77"/>
    </row>
    <row r="6780" spans="5:14" s="80" customFormat="1" x14ac:dyDescent="0.25">
      <c r="E6780" s="216"/>
      <c r="F6780" s="110"/>
      <c r="J6780" s="110"/>
      <c r="N6780" s="77"/>
    </row>
    <row r="6781" spans="5:14" s="80" customFormat="1" x14ac:dyDescent="0.25">
      <c r="E6781" s="216"/>
      <c r="F6781" s="110"/>
      <c r="J6781" s="110"/>
      <c r="N6781" s="77"/>
    </row>
    <row r="6782" spans="5:14" s="80" customFormat="1" x14ac:dyDescent="0.25">
      <c r="E6782" s="216"/>
      <c r="F6782" s="110"/>
      <c r="J6782" s="110"/>
      <c r="N6782" s="77"/>
    </row>
    <row r="6783" spans="5:14" s="80" customFormat="1" x14ac:dyDescent="0.25">
      <c r="E6783" s="216"/>
      <c r="F6783" s="110"/>
      <c r="J6783" s="110"/>
      <c r="N6783" s="77"/>
    </row>
    <row r="6784" spans="5:14" s="80" customFormat="1" x14ac:dyDescent="0.25">
      <c r="E6784" s="216"/>
      <c r="F6784" s="110"/>
      <c r="J6784" s="110"/>
      <c r="N6784" s="77"/>
    </row>
    <row r="6785" spans="5:14" s="80" customFormat="1" x14ac:dyDescent="0.25">
      <c r="E6785" s="216"/>
      <c r="F6785" s="110"/>
      <c r="J6785" s="110"/>
      <c r="N6785" s="77"/>
    </row>
    <row r="6786" spans="5:14" s="80" customFormat="1" x14ac:dyDescent="0.25">
      <c r="E6786" s="216"/>
      <c r="F6786" s="110"/>
      <c r="J6786" s="110"/>
      <c r="N6786" s="77"/>
    </row>
    <row r="6787" spans="5:14" s="80" customFormat="1" x14ac:dyDescent="0.25">
      <c r="E6787" s="216"/>
      <c r="F6787" s="110"/>
      <c r="J6787" s="110"/>
      <c r="N6787" s="77"/>
    </row>
    <row r="6788" spans="5:14" s="80" customFormat="1" x14ac:dyDescent="0.25">
      <c r="E6788" s="216"/>
      <c r="F6788" s="110"/>
      <c r="J6788" s="110"/>
      <c r="N6788" s="77"/>
    </row>
    <row r="6789" spans="5:14" s="80" customFormat="1" x14ac:dyDescent="0.25">
      <c r="E6789" s="216"/>
      <c r="F6789" s="110"/>
      <c r="J6789" s="110"/>
      <c r="N6789" s="77"/>
    </row>
    <row r="6790" spans="5:14" s="80" customFormat="1" x14ac:dyDescent="0.25">
      <c r="E6790" s="216"/>
      <c r="F6790" s="110"/>
      <c r="J6790" s="110"/>
      <c r="N6790" s="77"/>
    </row>
    <row r="6791" spans="5:14" s="80" customFormat="1" x14ac:dyDescent="0.25">
      <c r="E6791" s="216"/>
      <c r="F6791" s="110"/>
      <c r="J6791" s="110"/>
      <c r="N6791" s="77"/>
    </row>
    <row r="6792" spans="5:14" s="80" customFormat="1" x14ac:dyDescent="0.25">
      <c r="E6792" s="216"/>
      <c r="F6792" s="110"/>
      <c r="J6792" s="110"/>
      <c r="N6792" s="77"/>
    </row>
    <row r="6793" spans="5:14" s="80" customFormat="1" x14ac:dyDescent="0.25">
      <c r="E6793" s="216"/>
      <c r="F6793" s="110"/>
      <c r="J6793" s="110"/>
      <c r="N6793" s="77"/>
    </row>
    <row r="6794" spans="5:14" s="80" customFormat="1" x14ac:dyDescent="0.25">
      <c r="E6794" s="216"/>
      <c r="F6794" s="110"/>
      <c r="J6794" s="110"/>
      <c r="N6794" s="77"/>
    </row>
    <row r="6795" spans="5:14" s="80" customFormat="1" x14ac:dyDescent="0.25">
      <c r="E6795" s="216"/>
      <c r="F6795" s="110"/>
      <c r="J6795" s="110"/>
      <c r="N6795" s="77"/>
    </row>
    <row r="6796" spans="5:14" s="80" customFormat="1" x14ac:dyDescent="0.25">
      <c r="E6796" s="216"/>
      <c r="F6796" s="110"/>
      <c r="J6796" s="110"/>
      <c r="N6796" s="77"/>
    </row>
    <row r="6797" spans="5:14" s="80" customFormat="1" x14ac:dyDescent="0.25">
      <c r="E6797" s="216"/>
      <c r="F6797" s="110"/>
      <c r="J6797" s="110"/>
      <c r="N6797" s="77"/>
    </row>
    <row r="6798" spans="5:14" s="80" customFormat="1" x14ac:dyDescent="0.25">
      <c r="E6798" s="216"/>
      <c r="F6798" s="110"/>
      <c r="J6798" s="110"/>
      <c r="N6798" s="77"/>
    </row>
    <row r="6799" spans="5:14" s="80" customFormat="1" x14ac:dyDescent="0.25">
      <c r="E6799" s="216"/>
      <c r="F6799" s="110"/>
      <c r="J6799" s="110"/>
      <c r="N6799" s="77"/>
    </row>
    <row r="6800" spans="5:14" s="80" customFormat="1" x14ac:dyDescent="0.25">
      <c r="E6800" s="216"/>
      <c r="F6800" s="110"/>
      <c r="J6800" s="110"/>
      <c r="N6800" s="77"/>
    </row>
    <row r="6801" spans="5:14" s="80" customFormat="1" x14ac:dyDescent="0.25">
      <c r="E6801" s="216"/>
      <c r="F6801" s="110"/>
      <c r="J6801" s="110"/>
      <c r="N6801" s="77"/>
    </row>
    <row r="6802" spans="5:14" s="80" customFormat="1" x14ac:dyDescent="0.25">
      <c r="E6802" s="216"/>
      <c r="F6802" s="110"/>
      <c r="J6802" s="110"/>
      <c r="N6802" s="77"/>
    </row>
    <row r="6803" spans="5:14" s="80" customFormat="1" x14ac:dyDescent="0.25">
      <c r="E6803" s="216"/>
      <c r="F6803" s="110"/>
      <c r="J6803" s="110"/>
      <c r="N6803" s="77"/>
    </row>
    <row r="6804" spans="5:14" s="80" customFormat="1" x14ac:dyDescent="0.25">
      <c r="E6804" s="216"/>
      <c r="F6804" s="110"/>
      <c r="J6804" s="110"/>
      <c r="N6804" s="77"/>
    </row>
    <row r="6805" spans="5:14" s="80" customFormat="1" x14ac:dyDescent="0.25">
      <c r="E6805" s="216"/>
      <c r="F6805" s="110"/>
      <c r="J6805" s="110"/>
      <c r="N6805" s="77"/>
    </row>
    <row r="6806" spans="5:14" s="80" customFormat="1" x14ac:dyDescent="0.25">
      <c r="E6806" s="216"/>
      <c r="F6806" s="110"/>
      <c r="J6806" s="110"/>
      <c r="N6806" s="77"/>
    </row>
    <row r="6807" spans="5:14" s="80" customFormat="1" x14ac:dyDescent="0.25">
      <c r="E6807" s="216"/>
      <c r="F6807" s="110"/>
      <c r="J6807" s="110"/>
      <c r="N6807" s="77"/>
    </row>
    <row r="6808" spans="5:14" s="80" customFormat="1" x14ac:dyDescent="0.25">
      <c r="E6808" s="216"/>
      <c r="F6808" s="110"/>
      <c r="J6808" s="110"/>
      <c r="N6808" s="77"/>
    </row>
    <row r="6809" spans="5:14" s="80" customFormat="1" x14ac:dyDescent="0.25">
      <c r="E6809" s="216"/>
      <c r="F6809" s="110"/>
      <c r="J6809" s="110"/>
      <c r="N6809" s="77"/>
    </row>
    <row r="6810" spans="5:14" s="80" customFormat="1" x14ac:dyDescent="0.25">
      <c r="E6810" s="216"/>
      <c r="F6810" s="110"/>
      <c r="J6810" s="110"/>
      <c r="N6810" s="77"/>
    </row>
    <row r="6811" spans="5:14" s="80" customFormat="1" x14ac:dyDescent="0.25">
      <c r="E6811" s="216"/>
      <c r="F6811" s="110"/>
      <c r="J6811" s="110"/>
      <c r="N6811" s="77"/>
    </row>
    <row r="6812" spans="5:14" s="80" customFormat="1" x14ac:dyDescent="0.25">
      <c r="E6812" s="216"/>
      <c r="F6812" s="110"/>
      <c r="J6812" s="110"/>
      <c r="N6812" s="77"/>
    </row>
    <row r="6813" spans="5:14" s="80" customFormat="1" x14ac:dyDescent="0.25">
      <c r="E6813" s="216"/>
      <c r="F6813" s="110"/>
      <c r="J6813" s="110"/>
      <c r="N6813" s="77"/>
    </row>
    <row r="6814" spans="5:14" s="80" customFormat="1" x14ac:dyDescent="0.25">
      <c r="E6814" s="216"/>
      <c r="F6814" s="110"/>
      <c r="J6814" s="110"/>
      <c r="N6814" s="77"/>
    </row>
    <row r="6815" spans="5:14" s="80" customFormat="1" x14ac:dyDescent="0.25">
      <c r="E6815" s="216"/>
      <c r="F6815" s="110"/>
      <c r="J6815" s="110"/>
      <c r="N6815" s="77"/>
    </row>
    <row r="6816" spans="5:14" s="80" customFormat="1" x14ac:dyDescent="0.25">
      <c r="E6816" s="216"/>
      <c r="F6816" s="110"/>
      <c r="J6816" s="110"/>
      <c r="N6816" s="77"/>
    </row>
    <row r="6817" spans="5:14" s="80" customFormat="1" x14ac:dyDescent="0.25">
      <c r="E6817" s="216"/>
      <c r="F6817" s="110"/>
      <c r="J6817" s="110"/>
      <c r="N6817" s="77"/>
    </row>
    <row r="6818" spans="5:14" s="80" customFormat="1" x14ac:dyDescent="0.25">
      <c r="E6818" s="216"/>
      <c r="F6818" s="110"/>
      <c r="J6818" s="110"/>
      <c r="N6818" s="77"/>
    </row>
    <row r="6819" spans="5:14" s="80" customFormat="1" x14ac:dyDescent="0.25">
      <c r="E6819" s="216"/>
      <c r="F6819" s="110"/>
      <c r="J6819" s="110"/>
      <c r="N6819" s="77"/>
    </row>
    <row r="6820" spans="5:14" s="80" customFormat="1" x14ac:dyDescent="0.25">
      <c r="E6820" s="216"/>
      <c r="F6820" s="110"/>
      <c r="J6820" s="110"/>
      <c r="N6820" s="77"/>
    </row>
    <row r="6821" spans="5:14" s="80" customFormat="1" x14ac:dyDescent="0.25">
      <c r="E6821" s="216"/>
      <c r="F6821" s="110"/>
      <c r="J6821" s="110"/>
      <c r="N6821" s="77"/>
    </row>
    <row r="6822" spans="5:14" s="80" customFormat="1" x14ac:dyDescent="0.25">
      <c r="E6822" s="216"/>
      <c r="F6822" s="110"/>
      <c r="J6822" s="110"/>
      <c r="N6822" s="77"/>
    </row>
    <row r="6823" spans="5:14" s="80" customFormat="1" x14ac:dyDescent="0.25">
      <c r="E6823" s="216"/>
      <c r="F6823" s="110"/>
      <c r="J6823" s="110"/>
      <c r="N6823" s="77"/>
    </row>
    <row r="6824" spans="5:14" s="80" customFormat="1" x14ac:dyDescent="0.25">
      <c r="E6824" s="216"/>
      <c r="F6824" s="110"/>
      <c r="J6824" s="110"/>
      <c r="N6824" s="77"/>
    </row>
    <row r="6825" spans="5:14" s="80" customFormat="1" x14ac:dyDescent="0.25">
      <c r="E6825" s="216"/>
      <c r="F6825" s="110"/>
      <c r="J6825" s="110"/>
      <c r="N6825" s="77"/>
    </row>
    <row r="6826" spans="5:14" s="80" customFormat="1" x14ac:dyDescent="0.25">
      <c r="E6826" s="216"/>
      <c r="F6826" s="110"/>
      <c r="J6826" s="110"/>
      <c r="N6826" s="77"/>
    </row>
    <row r="6827" spans="5:14" s="80" customFormat="1" x14ac:dyDescent="0.25">
      <c r="E6827" s="216"/>
      <c r="F6827" s="110"/>
      <c r="J6827" s="110"/>
      <c r="N6827" s="77"/>
    </row>
    <row r="6828" spans="5:14" s="80" customFormat="1" x14ac:dyDescent="0.25">
      <c r="E6828" s="216"/>
      <c r="F6828" s="110"/>
      <c r="J6828" s="110"/>
      <c r="N6828" s="77"/>
    </row>
    <row r="6829" spans="5:14" s="80" customFormat="1" x14ac:dyDescent="0.25">
      <c r="E6829" s="216"/>
      <c r="F6829" s="110"/>
      <c r="J6829" s="110"/>
      <c r="N6829" s="77"/>
    </row>
    <row r="6830" spans="5:14" s="80" customFormat="1" x14ac:dyDescent="0.25">
      <c r="E6830" s="216"/>
      <c r="F6830" s="110"/>
      <c r="J6830" s="110"/>
      <c r="N6830" s="77"/>
    </row>
    <row r="6831" spans="5:14" s="80" customFormat="1" x14ac:dyDescent="0.25">
      <c r="E6831" s="216"/>
      <c r="F6831" s="110"/>
      <c r="J6831" s="110"/>
      <c r="N6831" s="77"/>
    </row>
    <row r="6832" spans="5:14" s="80" customFormat="1" x14ac:dyDescent="0.25">
      <c r="E6832" s="216"/>
      <c r="F6832" s="110"/>
      <c r="J6832" s="110"/>
      <c r="N6832" s="77"/>
    </row>
    <row r="6833" spans="5:14" s="80" customFormat="1" x14ac:dyDescent="0.25">
      <c r="E6833" s="216"/>
      <c r="F6833" s="110"/>
      <c r="J6833" s="110"/>
      <c r="N6833" s="77"/>
    </row>
    <row r="6834" spans="5:14" s="80" customFormat="1" x14ac:dyDescent="0.25">
      <c r="E6834" s="216"/>
      <c r="F6834" s="110"/>
      <c r="J6834" s="110"/>
      <c r="N6834" s="77"/>
    </row>
    <row r="6835" spans="5:14" s="80" customFormat="1" x14ac:dyDescent="0.25">
      <c r="E6835" s="216"/>
      <c r="F6835" s="110"/>
      <c r="J6835" s="110"/>
      <c r="N6835" s="77"/>
    </row>
    <row r="6836" spans="5:14" s="80" customFormat="1" x14ac:dyDescent="0.25">
      <c r="E6836" s="216"/>
      <c r="F6836" s="110"/>
      <c r="J6836" s="110"/>
      <c r="N6836" s="77"/>
    </row>
    <row r="6837" spans="5:14" s="80" customFormat="1" x14ac:dyDescent="0.25">
      <c r="E6837" s="216"/>
      <c r="F6837" s="110"/>
      <c r="J6837" s="110"/>
      <c r="N6837" s="77"/>
    </row>
    <row r="6838" spans="5:14" s="80" customFormat="1" x14ac:dyDescent="0.25">
      <c r="E6838" s="216"/>
      <c r="F6838" s="110"/>
      <c r="J6838" s="110"/>
      <c r="N6838" s="77"/>
    </row>
    <row r="6839" spans="5:14" s="80" customFormat="1" x14ac:dyDescent="0.25">
      <c r="E6839" s="216"/>
      <c r="F6839" s="110"/>
      <c r="J6839" s="110"/>
      <c r="N6839" s="77"/>
    </row>
    <row r="6840" spans="5:14" s="80" customFormat="1" x14ac:dyDescent="0.25">
      <c r="E6840" s="216"/>
      <c r="F6840" s="110"/>
      <c r="J6840" s="110"/>
      <c r="N6840" s="77"/>
    </row>
    <row r="6841" spans="5:14" s="80" customFormat="1" x14ac:dyDescent="0.25">
      <c r="E6841" s="216"/>
      <c r="F6841" s="110"/>
      <c r="J6841" s="110"/>
      <c r="N6841" s="77"/>
    </row>
    <row r="6842" spans="5:14" s="80" customFormat="1" x14ac:dyDescent="0.25">
      <c r="E6842" s="216"/>
      <c r="F6842" s="110"/>
      <c r="J6842" s="110"/>
      <c r="N6842" s="77"/>
    </row>
    <row r="6843" spans="5:14" s="80" customFormat="1" x14ac:dyDescent="0.25">
      <c r="E6843" s="216"/>
      <c r="F6843" s="110"/>
      <c r="J6843" s="110"/>
      <c r="N6843" s="77"/>
    </row>
    <row r="6844" spans="5:14" s="80" customFormat="1" x14ac:dyDescent="0.25">
      <c r="E6844" s="216"/>
      <c r="F6844" s="110"/>
      <c r="J6844" s="110"/>
      <c r="N6844" s="77"/>
    </row>
    <row r="6845" spans="5:14" s="80" customFormat="1" x14ac:dyDescent="0.25">
      <c r="E6845" s="216"/>
      <c r="F6845" s="110"/>
      <c r="J6845" s="110"/>
      <c r="N6845" s="77"/>
    </row>
    <row r="6846" spans="5:14" s="80" customFormat="1" x14ac:dyDescent="0.25">
      <c r="E6846" s="216"/>
      <c r="F6846" s="110"/>
      <c r="J6846" s="110"/>
      <c r="N6846" s="77"/>
    </row>
    <row r="6847" spans="5:14" s="80" customFormat="1" x14ac:dyDescent="0.25">
      <c r="E6847" s="216"/>
      <c r="F6847" s="110"/>
      <c r="J6847" s="110"/>
      <c r="N6847" s="77"/>
    </row>
    <row r="6848" spans="5:14" s="80" customFormat="1" x14ac:dyDescent="0.25">
      <c r="E6848" s="216"/>
      <c r="F6848" s="110"/>
      <c r="J6848" s="110"/>
      <c r="N6848" s="77"/>
    </row>
    <row r="6849" spans="5:14" s="80" customFormat="1" x14ac:dyDescent="0.25">
      <c r="E6849" s="216"/>
      <c r="F6849" s="110"/>
      <c r="J6849" s="110"/>
      <c r="N6849" s="77"/>
    </row>
    <row r="6850" spans="5:14" s="80" customFormat="1" x14ac:dyDescent="0.25">
      <c r="E6850" s="216"/>
      <c r="F6850" s="110"/>
      <c r="J6850" s="110"/>
      <c r="N6850" s="77"/>
    </row>
    <row r="6851" spans="5:14" s="80" customFormat="1" x14ac:dyDescent="0.25">
      <c r="E6851" s="216"/>
      <c r="F6851" s="110"/>
      <c r="J6851" s="110"/>
      <c r="N6851" s="77"/>
    </row>
    <row r="6852" spans="5:14" s="80" customFormat="1" x14ac:dyDescent="0.25">
      <c r="E6852" s="216"/>
      <c r="F6852" s="110"/>
      <c r="J6852" s="110"/>
      <c r="N6852" s="77"/>
    </row>
    <row r="6853" spans="5:14" s="80" customFormat="1" x14ac:dyDescent="0.25">
      <c r="E6853" s="216"/>
      <c r="F6853" s="110"/>
      <c r="J6853" s="110"/>
      <c r="N6853" s="77"/>
    </row>
    <row r="6854" spans="5:14" s="80" customFormat="1" x14ac:dyDescent="0.25">
      <c r="E6854" s="216"/>
      <c r="F6854" s="110"/>
      <c r="J6854" s="110"/>
      <c r="N6854" s="77"/>
    </row>
    <row r="6855" spans="5:14" s="80" customFormat="1" x14ac:dyDescent="0.25">
      <c r="E6855" s="216"/>
      <c r="F6855" s="110"/>
      <c r="J6855" s="110"/>
      <c r="N6855" s="77"/>
    </row>
    <row r="6856" spans="5:14" s="80" customFormat="1" x14ac:dyDescent="0.25">
      <c r="E6856" s="216"/>
      <c r="F6856" s="110"/>
      <c r="J6856" s="110"/>
      <c r="N6856" s="77"/>
    </row>
    <row r="6857" spans="5:14" s="80" customFormat="1" x14ac:dyDescent="0.25">
      <c r="E6857" s="216"/>
      <c r="F6857" s="110"/>
      <c r="J6857" s="110"/>
      <c r="N6857" s="77"/>
    </row>
    <row r="6858" spans="5:14" s="80" customFormat="1" x14ac:dyDescent="0.25">
      <c r="E6858" s="216"/>
      <c r="F6858" s="110"/>
      <c r="J6858" s="110"/>
      <c r="N6858" s="77"/>
    </row>
    <row r="6859" spans="5:14" s="80" customFormat="1" x14ac:dyDescent="0.25">
      <c r="E6859" s="216"/>
      <c r="F6859" s="110"/>
      <c r="J6859" s="110"/>
      <c r="N6859" s="77"/>
    </row>
    <row r="6860" spans="5:14" s="80" customFormat="1" x14ac:dyDescent="0.25">
      <c r="E6860" s="216"/>
      <c r="F6860" s="110"/>
      <c r="J6860" s="110"/>
      <c r="N6860" s="77"/>
    </row>
    <row r="6861" spans="5:14" s="80" customFormat="1" x14ac:dyDescent="0.25">
      <c r="E6861" s="216"/>
      <c r="F6861" s="110"/>
      <c r="J6861" s="110"/>
      <c r="N6861" s="77"/>
    </row>
    <row r="6862" spans="5:14" s="80" customFormat="1" x14ac:dyDescent="0.25">
      <c r="E6862" s="216"/>
      <c r="F6862" s="110"/>
      <c r="J6862" s="110"/>
      <c r="N6862" s="77"/>
    </row>
    <row r="6863" spans="5:14" s="80" customFormat="1" x14ac:dyDescent="0.25">
      <c r="E6863" s="216"/>
      <c r="F6863" s="110"/>
      <c r="J6863" s="110"/>
      <c r="N6863" s="77"/>
    </row>
    <row r="6864" spans="5:14" s="80" customFormat="1" x14ac:dyDescent="0.25">
      <c r="E6864" s="216"/>
      <c r="F6864" s="110"/>
      <c r="J6864" s="110"/>
      <c r="N6864" s="77"/>
    </row>
    <row r="6865" spans="5:14" s="80" customFormat="1" x14ac:dyDescent="0.25">
      <c r="E6865" s="216"/>
      <c r="F6865" s="110"/>
      <c r="J6865" s="110"/>
      <c r="N6865" s="77"/>
    </row>
    <row r="6866" spans="5:14" s="80" customFormat="1" x14ac:dyDescent="0.25">
      <c r="E6866" s="216"/>
      <c r="F6866" s="110"/>
      <c r="J6866" s="110"/>
      <c r="N6866" s="77"/>
    </row>
    <row r="6867" spans="5:14" s="80" customFormat="1" x14ac:dyDescent="0.25">
      <c r="E6867" s="216"/>
      <c r="F6867" s="110"/>
      <c r="J6867" s="110"/>
      <c r="N6867" s="77"/>
    </row>
    <row r="6868" spans="5:14" s="80" customFormat="1" x14ac:dyDescent="0.25">
      <c r="E6868" s="216"/>
      <c r="F6868" s="110"/>
      <c r="J6868" s="110"/>
      <c r="N6868" s="77"/>
    </row>
    <row r="6869" spans="5:14" s="80" customFormat="1" x14ac:dyDescent="0.25">
      <c r="E6869" s="216"/>
      <c r="F6869" s="110"/>
      <c r="J6869" s="110"/>
      <c r="N6869" s="77"/>
    </row>
    <row r="6870" spans="5:14" s="80" customFormat="1" x14ac:dyDescent="0.25">
      <c r="E6870" s="216"/>
      <c r="F6870" s="110"/>
      <c r="J6870" s="110"/>
      <c r="N6870" s="77"/>
    </row>
    <row r="6871" spans="5:14" s="80" customFormat="1" x14ac:dyDescent="0.25">
      <c r="E6871" s="216"/>
      <c r="F6871" s="110"/>
      <c r="J6871" s="110"/>
      <c r="N6871" s="77"/>
    </row>
    <row r="6872" spans="5:14" s="80" customFormat="1" x14ac:dyDescent="0.25">
      <c r="E6872" s="216"/>
      <c r="F6872" s="110"/>
      <c r="J6872" s="110"/>
      <c r="N6872" s="77"/>
    </row>
    <row r="6873" spans="5:14" s="80" customFormat="1" x14ac:dyDescent="0.25">
      <c r="E6873" s="216"/>
      <c r="F6873" s="110"/>
      <c r="J6873" s="110"/>
      <c r="N6873" s="77"/>
    </row>
    <row r="6874" spans="5:14" s="80" customFormat="1" x14ac:dyDescent="0.25">
      <c r="E6874" s="216"/>
      <c r="F6874" s="110"/>
      <c r="J6874" s="110"/>
      <c r="N6874" s="77"/>
    </row>
    <row r="6875" spans="5:14" s="80" customFormat="1" x14ac:dyDescent="0.25">
      <c r="E6875" s="216"/>
      <c r="F6875" s="110"/>
      <c r="J6875" s="110"/>
      <c r="N6875" s="77"/>
    </row>
    <row r="6876" spans="5:14" s="80" customFormat="1" x14ac:dyDescent="0.25">
      <c r="E6876" s="216"/>
      <c r="F6876" s="110"/>
      <c r="J6876" s="110"/>
      <c r="N6876" s="77"/>
    </row>
    <row r="6877" spans="5:14" s="80" customFormat="1" x14ac:dyDescent="0.25">
      <c r="E6877" s="216"/>
      <c r="F6877" s="110"/>
      <c r="J6877" s="110"/>
      <c r="N6877" s="77"/>
    </row>
    <row r="6878" spans="5:14" s="80" customFormat="1" x14ac:dyDescent="0.25">
      <c r="E6878" s="216"/>
      <c r="F6878" s="110"/>
      <c r="J6878" s="110"/>
      <c r="N6878" s="77"/>
    </row>
    <row r="6879" spans="5:14" s="80" customFormat="1" x14ac:dyDescent="0.25">
      <c r="E6879" s="216"/>
      <c r="F6879" s="110"/>
      <c r="J6879" s="110"/>
      <c r="N6879" s="77"/>
    </row>
    <row r="6880" spans="5:14" s="80" customFormat="1" x14ac:dyDescent="0.25">
      <c r="E6880" s="216"/>
      <c r="F6880" s="110"/>
      <c r="J6880" s="110"/>
      <c r="N6880" s="77"/>
    </row>
    <row r="6881" spans="5:14" s="80" customFormat="1" x14ac:dyDescent="0.25">
      <c r="E6881" s="216"/>
      <c r="F6881" s="110"/>
      <c r="J6881" s="110"/>
      <c r="N6881" s="77"/>
    </row>
    <row r="6882" spans="5:14" s="80" customFormat="1" x14ac:dyDescent="0.25">
      <c r="E6882" s="216"/>
      <c r="F6882" s="110"/>
      <c r="J6882" s="110"/>
      <c r="N6882" s="77"/>
    </row>
    <row r="6883" spans="5:14" s="80" customFormat="1" x14ac:dyDescent="0.25">
      <c r="E6883" s="216"/>
      <c r="F6883" s="110"/>
      <c r="J6883" s="110"/>
      <c r="N6883" s="77"/>
    </row>
    <row r="6884" spans="5:14" s="80" customFormat="1" x14ac:dyDescent="0.25">
      <c r="E6884" s="216"/>
      <c r="F6884" s="110"/>
      <c r="J6884" s="110"/>
      <c r="N6884" s="77"/>
    </row>
    <row r="6885" spans="5:14" s="80" customFormat="1" x14ac:dyDescent="0.25">
      <c r="E6885" s="216"/>
      <c r="F6885" s="110"/>
      <c r="J6885" s="110"/>
      <c r="N6885" s="77"/>
    </row>
    <row r="6886" spans="5:14" s="80" customFormat="1" x14ac:dyDescent="0.25">
      <c r="E6886" s="216"/>
      <c r="F6886" s="110"/>
      <c r="J6886" s="110"/>
      <c r="N6886" s="77"/>
    </row>
    <row r="6887" spans="5:14" s="80" customFormat="1" x14ac:dyDescent="0.25">
      <c r="E6887" s="216"/>
      <c r="F6887" s="110"/>
      <c r="J6887" s="110"/>
      <c r="N6887" s="77"/>
    </row>
    <row r="6888" spans="5:14" s="80" customFormat="1" x14ac:dyDescent="0.25">
      <c r="E6888" s="216"/>
      <c r="F6888" s="110"/>
      <c r="J6888" s="110"/>
      <c r="N6888" s="77"/>
    </row>
    <row r="6889" spans="5:14" s="80" customFormat="1" x14ac:dyDescent="0.25">
      <c r="E6889" s="216"/>
      <c r="F6889" s="110"/>
      <c r="J6889" s="110"/>
      <c r="N6889" s="77"/>
    </row>
    <row r="6890" spans="5:14" s="80" customFormat="1" x14ac:dyDescent="0.25">
      <c r="E6890" s="216"/>
      <c r="F6890" s="110"/>
      <c r="J6890" s="110"/>
      <c r="N6890" s="77"/>
    </row>
    <row r="6891" spans="5:14" s="80" customFormat="1" x14ac:dyDescent="0.25">
      <c r="E6891" s="216"/>
      <c r="F6891" s="110"/>
      <c r="J6891" s="110"/>
      <c r="N6891" s="77"/>
    </row>
    <row r="6892" spans="5:14" s="80" customFormat="1" x14ac:dyDescent="0.25">
      <c r="E6892" s="216"/>
      <c r="F6892" s="110"/>
      <c r="J6892" s="110"/>
      <c r="N6892" s="77"/>
    </row>
    <row r="6893" spans="5:14" s="80" customFormat="1" x14ac:dyDescent="0.25">
      <c r="E6893" s="216"/>
      <c r="F6893" s="110"/>
      <c r="J6893" s="110"/>
      <c r="N6893" s="77"/>
    </row>
    <row r="6894" spans="5:14" s="80" customFormat="1" x14ac:dyDescent="0.25">
      <c r="E6894" s="216"/>
      <c r="F6894" s="110"/>
      <c r="J6894" s="110"/>
      <c r="N6894" s="77"/>
    </row>
    <row r="6895" spans="5:14" s="80" customFormat="1" x14ac:dyDescent="0.25">
      <c r="E6895" s="216"/>
      <c r="F6895" s="110"/>
      <c r="J6895" s="110"/>
      <c r="N6895" s="77"/>
    </row>
    <row r="6896" spans="5:14" s="80" customFormat="1" x14ac:dyDescent="0.25">
      <c r="E6896" s="216"/>
      <c r="F6896" s="110"/>
      <c r="J6896" s="110"/>
      <c r="N6896" s="77"/>
    </row>
    <row r="6897" spans="5:14" s="80" customFormat="1" x14ac:dyDescent="0.25">
      <c r="E6897" s="216"/>
      <c r="F6897" s="110"/>
      <c r="J6897" s="110"/>
      <c r="N6897" s="77"/>
    </row>
    <row r="6898" spans="5:14" s="80" customFormat="1" x14ac:dyDescent="0.25">
      <c r="E6898" s="216"/>
      <c r="F6898" s="110"/>
      <c r="J6898" s="110"/>
      <c r="N6898" s="77"/>
    </row>
    <row r="6899" spans="5:14" s="80" customFormat="1" x14ac:dyDescent="0.25">
      <c r="E6899" s="216"/>
      <c r="F6899" s="110"/>
      <c r="J6899" s="110"/>
      <c r="N6899" s="77"/>
    </row>
    <row r="6900" spans="5:14" s="80" customFormat="1" x14ac:dyDescent="0.25">
      <c r="E6900" s="216"/>
      <c r="F6900" s="110"/>
      <c r="J6900" s="110"/>
      <c r="N6900" s="77"/>
    </row>
    <row r="6901" spans="5:14" s="80" customFormat="1" x14ac:dyDescent="0.25">
      <c r="E6901" s="216"/>
      <c r="F6901" s="110"/>
      <c r="J6901" s="110"/>
      <c r="N6901" s="77"/>
    </row>
    <row r="6902" spans="5:14" s="80" customFormat="1" x14ac:dyDescent="0.25">
      <c r="E6902" s="216"/>
      <c r="F6902" s="110"/>
      <c r="J6902" s="110"/>
      <c r="N6902" s="77"/>
    </row>
    <row r="6903" spans="5:14" s="80" customFormat="1" x14ac:dyDescent="0.25">
      <c r="E6903" s="216"/>
      <c r="F6903" s="110"/>
      <c r="J6903" s="110"/>
      <c r="N6903" s="77"/>
    </row>
    <row r="6904" spans="5:14" s="80" customFormat="1" x14ac:dyDescent="0.25">
      <c r="E6904" s="216"/>
      <c r="F6904" s="110"/>
      <c r="J6904" s="110"/>
      <c r="N6904" s="77"/>
    </row>
    <row r="6905" spans="5:14" s="80" customFormat="1" x14ac:dyDescent="0.25">
      <c r="E6905" s="216"/>
      <c r="F6905" s="110"/>
      <c r="J6905" s="110"/>
      <c r="N6905" s="77"/>
    </row>
    <row r="6906" spans="5:14" s="80" customFormat="1" x14ac:dyDescent="0.25">
      <c r="E6906" s="216"/>
      <c r="F6906" s="110"/>
      <c r="J6906" s="110"/>
      <c r="N6906" s="77"/>
    </row>
    <row r="6907" spans="5:14" s="80" customFormat="1" x14ac:dyDescent="0.25">
      <c r="E6907" s="216"/>
      <c r="F6907" s="110"/>
      <c r="J6907" s="110"/>
      <c r="N6907" s="77"/>
    </row>
    <row r="6908" spans="5:14" s="80" customFormat="1" x14ac:dyDescent="0.25">
      <c r="E6908" s="216"/>
      <c r="F6908" s="110"/>
      <c r="J6908" s="110"/>
      <c r="N6908" s="77"/>
    </row>
    <row r="6909" spans="5:14" s="80" customFormat="1" x14ac:dyDescent="0.25">
      <c r="E6909" s="216"/>
      <c r="F6909" s="110"/>
      <c r="J6909" s="110"/>
      <c r="N6909" s="77"/>
    </row>
    <row r="6910" spans="5:14" s="80" customFormat="1" x14ac:dyDescent="0.25">
      <c r="E6910" s="216"/>
      <c r="F6910" s="110"/>
      <c r="J6910" s="110"/>
      <c r="N6910" s="77"/>
    </row>
    <row r="6911" spans="5:14" s="80" customFormat="1" x14ac:dyDescent="0.25">
      <c r="E6911" s="216"/>
      <c r="F6911" s="110"/>
      <c r="J6911" s="110"/>
      <c r="N6911" s="77"/>
    </row>
    <row r="6912" spans="5:14" s="80" customFormat="1" x14ac:dyDescent="0.25">
      <c r="E6912" s="216"/>
      <c r="F6912" s="110"/>
      <c r="J6912" s="110"/>
      <c r="N6912" s="77"/>
    </row>
    <row r="6913" spans="5:14" s="80" customFormat="1" x14ac:dyDescent="0.25">
      <c r="E6913" s="216"/>
      <c r="F6913" s="110"/>
      <c r="J6913" s="110"/>
      <c r="N6913" s="77"/>
    </row>
    <row r="6914" spans="5:14" s="80" customFormat="1" x14ac:dyDescent="0.25">
      <c r="E6914" s="216"/>
      <c r="F6914" s="110"/>
      <c r="J6914" s="110"/>
      <c r="N6914" s="77"/>
    </row>
    <row r="6915" spans="5:14" s="80" customFormat="1" x14ac:dyDescent="0.25">
      <c r="E6915" s="216"/>
      <c r="F6915" s="110"/>
      <c r="J6915" s="110"/>
      <c r="N6915" s="77"/>
    </row>
    <row r="6916" spans="5:14" s="80" customFormat="1" x14ac:dyDescent="0.25">
      <c r="E6916" s="216"/>
      <c r="F6916" s="110"/>
      <c r="J6916" s="110"/>
      <c r="N6916" s="77"/>
    </row>
    <row r="6917" spans="5:14" s="80" customFormat="1" x14ac:dyDescent="0.25">
      <c r="E6917" s="216"/>
      <c r="F6917" s="110"/>
      <c r="J6917" s="110"/>
      <c r="N6917" s="77"/>
    </row>
    <row r="6918" spans="5:14" s="80" customFormat="1" x14ac:dyDescent="0.25">
      <c r="E6918" s="216"/>
      <c r="F6918" s="110"/>
      <c r="J6918" s="110"/>
      <c r="N6918" s="77"/>
    </row>
    <row r="6919" spans="5:14" s="80" customFormat="1" x14ac:dyDescent="0.25">
      <c r="E6919" s="216"/>
      <c r="F6919" s="110"/>
      <c r="J6919" s="110"/>
      <c r="N6919" s="77"/>
    </row>
    <row r="6920" spans="5:14" s="80" customFormat="1" x14ac:dyDescent="0.25">
      <c r="E6920" s="216"/>
      <c r="F6920" s="110"/>
      <c r="J6920" s="110"/>
      <c r="N6920" s="77"/>
    </row>
    <row r="6921" spans="5:14" s="80" customFormat="1" x14ac:dyDescent="0.25">
      <c r="E6921" s="216"/>
      <c r="F6921" s="110"/>
      <c r="J6921" s="110"/>
      <c r="N6921" s="77"/>
    </row>
    <row r="6922" spans="5:14" s="80" customFormat="1" x14ac:dyDescent="0.25">
      <c r="E6922" s="216"/>
      <c r="F6922" s="110"/>
      <c r="J6922" s="110"/>
      <c r="N6922" s="77"/>
    </row>
    <row r="6923" spans="5:14" s="80" customFormat="1" x14ac:dyDescent="0.25">
      <c r="E6923" s="216"/>
      <c r="F6923" s="110"/>
      <c r="J6923" s="110"/>
      <c r="N6923" s="77"/>
    </row>
    <row r="6924" spans="5:14" s="80" customFormat="1" x14ac:dyDescent="0.25">
      <c r="E6924" s="216"/>
      <c r="F6924" s="110"/>
      <c r="J6924" s="110"/>
      <c r="N6924" s="77"/>
    </row>
    <row r="6925" spans="5:14" s="80" customFormat="1" x14ac:dyDescent="0.25">
      <c r="E6925" s="216"/>
      <c r="F6925" s="110"/>
      <c r="J6925" s="110"/>
      <c r="N6925" s="77"/>
    </row>
    <row r="6926" spans="5:14" s="80" customFormat="1" x14ac:dyDescent="0.25">
      <c r="E6926" s="216"/>
      <c r="F6926" s="110"/>
      <c r="J6926" s="110"/>
      <c r="N6926" s="77"/>
    </row>
    <row r="6927" spans="5:14" s="80" customFormat="1" x14ac:dyDescent="0.25">
      <c r="E6927" s="216"/>
      <c r="F6927" s="110"/>
      <c r="J6927" s="110"/>
      <c r="N6927" s="77"/>
    </row>
    <row r="6928" spans="5:14" s="80" customFormat="1" x14ac:dyDescent="0.25">
      <c r="E6928" s="216"/>
      <c r="F6928" s="110"/>
      <c r="J6928" s="110"/>
      <c r="N6928" s="77"/>
    </row>
    <row r="6929" spans="5:14" s="80" customFormat="1" x14ac:dyDescent="0.25">
      <c r="E6929" s="216"/>
      <c r="F6929" s="110"/>
      <c r="J6929" s="110"/>
      <c r="N6929" s="77"/>
    </row>
    <row r="6930" spans="5:14" s="80" customFormat="1" x14ac:dyDescent="0.25">
      <c r="E6930" s="216"/>
      <c r="F6930" s="110"/>
      <c r="J6930" s="110"/>
      <c r="N6930" s="77"/>
    </row>
    <row r="6931" spans="5:14" s="80" customFormat="1" x14ac:dyDescent="0.25">
      <c r="E6931" s="216"/>
      <c r="F6931" s="110"/>
      <c r="J6931" s="110"/>
      <c r="N6931" s="77"/>
    </row>
    <row r="6932" spans="5:14" s="80" customFormat="1" x14ac:dyDescent="0.25">
      <c r="E6932" s="216"/>
      <c r="F6932" s="110"/>
      <c r="J6932" s="110"/>
      <c r="N6932" s="77"/>
    </row>
    <row r="6933" spans="5:14" s="80" customFormat="1" x14ac:dyDescent="0.25">
      <c r="E6933" s="216"/>
      <c r="F6933" s="110"/>
      <c r="J6933" s="110"/>
      <c r="N6933" s="77"/>
    </row>
    <row r="6934" spans="5:14" s="80" customFormat="1" x14ac:dyDescent="0.25">
      <c r="E6934" s="216"/>
      <c r="F6934" s="110"/>
      <c r="J6934" s="110"/>
      <c r="N6934" s="77"/>
    </row>
    <row r="6935" spans="5:14" s="80" customFormat="1" x14ac:dyDescent="0.25">
      <c r="E6935" s="216"/>
      <c r="F6935" s="110"/>
      <c r="J6935" s="110"/>
      <c r="N6935" s="77"/>
    </row>
    <row r="6936" spans="5:14" s="80" customFormat="1" x14ac:dyDescent="0.25">
      <c r="E6936" s="216"/>
      <c r="F6936" s="110"/>
      <c r="J6936" s="110"/>
      <c r="N6936" s="77"/>
    </row>
    <row r="6937" spans="5:14" s="80" customFormat="1" x14ac:dyDescent="0.25">
      <c r="E6937" s="216"/>
      <c r="F6937" s="110"/>
      <c r="J6937" s="110"/>
      <c r="N6937" s="77"/>
    </row>
    <row r="6938" spans="5:14" s="80" customFormat="1" x14ac:dyDescent="0.25">
      <c r="E6938" s="216"/>
      <c r="F6938" s="110"/>
      <c r="J6938" s="110"/>
      <c r="N6938" s="77"/>
    </row>
    <row r="6939" spans="5:14" s="80" customFormat="1" x14ac:dyDescent="0.25">
      <c r="E6939" s="216"/>
      <c r="F6939" s="110"/>
      <c r="J6939" s="110"/>
      <c r="N6939" s="77"/>
    </row>
    <row r="6940" spans="5:14" s="80" customFormat="1" x14ac:dyDescent="0.25">
      <c r="E6940" s="216"/>
      <c r="F6940" s="110"/>
      <c r="J6940" s="110"/>
      <c r="N6940" s="77"/>
    </row>
    <row r="6941" spans="5:14" s="80" customFormat="1" x14ac:dyDescent="0.25">
      <c r="E6941" s="216"/>
      <c r="F6941" s="110"/>
      <c r="J6941" s="110"/>
      <c r="N6941" s="77"/>
    </row>
    <row r="6942" spans="5:14" s="80" customFormat="1" x14ac:dyDescent="0.25">
      <c r="E6942" s="216"/>
      <c r="F6942" s="110"/>
      <c r="J6942" s="110"/>
      <c r="N6942" s="77"/>
    </row>
    <row r="6943" spans="5:14" s="80" customFormat="1" x14ac:dyDescent="0.25">
      <c r="E6943" s="216"/>
      <c r="F6943" s="110"/>
      <c r="J6943" s="110"/>
      <c r="N6943" s="77"/>
    </row>
    <row r="6944" spans="5:14" s="80" customFormat="1" x14ac:dyDescent="0.25">
      <c r="E6944" s="216"/>
      <c r="F6944" s="110"/>
      <c r="J6944" s="110"/>
      <c r="N6944" s="77"/>
    </row>
    <row r="6945" spans="5:14" s="80" customFormat="1" x14ac:dyDescent="0.25">
      <c r="E6945" s="216"/>
      <c r="F6945" s="110"/>
      <c r="J6945" s="110"/>
      <c r="N6945" s="77"/>
    </row>
    <row r="6946" spans="5:14" s="80" customFormat="1" x14ac:dyDescent="0.25">
      <c r="E6946" s="216"/>
      <c r="F6946" s="110"/>
      <c r="J6946" s="110"/>
      <c r="N6946" s="77"/>
    </row>
    <row r="6947" spans="5:14" s="80" customFormat="1" x14ac:dyDescent="0.25">
      <c r="E6947" s="216"/>
      <c r="F6947" s="110"/>
      <c r="J6947" s="110"/>
      <c r="N6947" s="77"/>
    </row>
    <row r="6948" spans="5:14" s="80" customFormat="1" x14ac:dyDescent="0.25">
      <c r="E6948" s="216"/>
      <c r="F6948" s="110"/>
      <c r="J6948" s="110"/>
      <c r="N6948" s="77"/>
    </row>
    <row r="6949" spans="5:14" s="80" customFormat="1" x14ac:dyDescent="0.25">
      <c r="E6949" s="216"/>
      <c r="F6949" s="110"/>
      <c r="J6949" s="110"/>
      <c r="N6949" s="77"/>
    </row>
    <row r="6950" spans="5:14" s="80" customFormat="1" x14ac:dyDescent="0.25">
      <c r="E6950" s="216"/>
      <c r="F6950" s="110"/>
      <c r="J6950" s="110"/>
      <c r="N6950" s="77"/>
    </row>
    <row r="6951" spans="5:14" s="80" customFormat="1" x14ac:dyDescent="0.25">
      <c r="E6951" s="216"/>
      <c r="F6951" s="110"/>
      <c r="J6951" s="110"/>
      <c r="N6951" s="77"/>
    </row>
    <row r="6952" spans="5:14" s="80" customFormat="1" x14ac:dyDescent="0.25">
      <c r="E6952" s="216"/>
      <c r="F6952" s="110"/>
      <c r="J6952" s="110"/>
      <c r="N6952" s="77"/>
    </row>
    <row r="6953" spans="5:14" s="80" customFormat="1" x14ac:dyDescent="0.25">
      <c r="E6953" s="216"/>
      <c r="F6953" s="110"/>
      <c r="J6953" s="110"/>
      <c r="N6953" s="77"/>
    </row>
    <row r="6954" spans="5:14" s="80" customFormat="1" x14ac:dyDescent="0.25">
      <c r="E6954" s="216"/>
      <c r="F6954" s="110"/>
      <c r="J6954" s="110"/>
      <c r="N6954" s="77"/>
    </row>
    <row r="6955" spans="5:14" s="80" customFormat="1" x14ac:dyDescent="0.25">
      <c r="E6955" s="216"/>
      <c r="F6955" s="110"/>
      <c r="J6955" s="110"/>
      <c r="N6955" s="77"/>
    </row>
    <row r="6956" spans="5:14" s="80" customFormat="1" x14ac:dyDescent="0.25">
      <c r="E6956" s="216"/>
      <c r="F6956" s="110"/>
      <c r="J6956" s="110"/>
      <c r="N6956" s="77"/>
    </row>
    <row r="6957" spans="5:14" s="80" customFormat="1" x14ac:dyDescent="0.25">
      <c r="E6957" s="216"/>
      <c r="F6957" s="110"/>
      <c r="J6957" s="110"/>
      <c r="N6957" s="77"/>
    </row>
    <row r="6958" spans="5:14" s="80" customFormat="1" x14ac:dyDescent="0.25">
      <c r="E6958" s="216"/>
      <c r="F6958" s="110"/>
      <c r="J6958" s="110"/>
      <c r="N6958" s="77"/>
    </row>
    <row r="6959" spans="5:14" s="80" customFormat="1" x14ac:dyDescent="0.25">
      <c r="E6959" s="216"/>
      <c r="F6959" s="110"/>
      <c r="J6959" s="110"/>
      <c r="N6959" s="77"/>
    </row>
    <row r="6960" spans="5:14" s="80" customFormat="1" x14ac:dyDescent="0.25">
      <c r="E6960" s="216"/>
      <c r="F6960" s="110"/>
      <c r="J6960" s="110"/>
      <c r="N6960" s="77"/>
    </row>
    <row r="6961" spans="5:14" s="80" customFormat="1" x14ac:dyDescent="0.25">
      <c r="E6961" s="216"/>
      <c r="F6961" s="110"/>
      <c r="J6961" s="110"/>
      <c r="N6961" s="77"/>
    </row>
    <row r="6962" spans="5:14" s="80" customFormat="1" x14ac:dyDescent="0.25">
      <c r="E6962" s="216"/>
      <c r="F6962" s="110"/>
      <c r="J6962" s="110"/>
      <c r="N6962" s="77"/>
    </row>
    <row r="6963" spans="5:14" s="80" customFormat="1" x14ac:dyDescent="0.25">
      <c r="E6963" s="216"/>
      <c r="F6963" s="110"/>
      <c r="J6963" s="110"/>
      <c r="N6963" s="77"/>
    </row>
    <row r="6964" spans="5:14" s="80" customFormat="1" x14ac:dyDescent="0.25">
      <c r="E6964" s="216"/>
      <c r="F6964" s="110"/>
      <c r="J6964" s="110"/>
      <c r="N6964" s="77"/>
    </row>
    <row r="6965" spans="5:14" s="80" customFormat="1" x14ac:dyDescent="0.25">
      <c r="E6965" s="216"/>
      <c r="F6965" s="110"/>
      <c r="J6965" s="110"/>
      <c r="N6965" s="77"/>
    </row>
    <row r="6966" spans="5:14" s="80" customFormat="1" x14ac:dyDescent="0.25">
      <c r="E6966" s="216"/>
      <c r="F6966" s="110"/>
      <c r="J6966" s="110"/>
      <c r="N6966" s="77"/>
    </row>
    <row r="6967" spans="5:14" s="80" customFormat="1" x14ac:dyDescent="0.25">
      <c r="E6967" s="216"/>
      <c r="F6967" s="110"/>
      <c r="J6967" s="110"/>
      <c r="N6967" s="77"/>
    </row>
    <row r="6968" spans="5:14" s="80" customFormat="1" x14ac:dyDescent="0.25">
      <c r="E6968" s="216"/>
      <c r="F6968" s="110"/>
      <c r="J6968" s="110"/>
      <c r="N6968" s="77"/>
    </row>
    <row r="6969" spans="5:14" s="80" customFormat="1" x14ac:dyDescent="0.25">
      <c r="E6969" s="216"/>
      <c r="F6969" s="110"/>
      <c r="J6969" s="110"/>
      <c r="N6969" s="77"/>
    </row>
    <row r="6970" spans="5:14" s="80" customFormat="1" x14ac:dyDescent="0.25">
      <c r="E6970" s="216"/>
      <c r="F6970" s="110"/>
      <c r="J6970" s="110"/>
      <c r="N6970" s="77"/>
    </row>
    <row r="6971" spans="5:14" s="80" customFormat="1" x14ac:dyDescent="0.25">
      <c r="E6971" s="216"/>
      <c r="F6971" s="110"/>
      <c r="J6971" s="110"/>
      <c r="N6971" s="77"/>
    </row>
    <row r="6972" spans="5:14" s="80" customFormat="1" x14ac:dyDescent="0.25">
      <c r="E6972" s="216"/>
      <c r="F6972" s="110"/>
      <c r="J6972" s="110"/>
      <c r="N6972" s="77"/>
    </row>
    <row r="6973" spans="5:14" s="80" customFormat="1" x14ac:dyDescent="0.25">
      <c r="E6973" s="216"/>
      <c r="F6973" s="110"/>
      <c r="J6973" s="110"/>
      <c r="N6973" s="77"/>
    </row>
    <row r="6974" spans="5:14" s="80" customFormat="1" x14ac:dyDescent="0.25">
      <c r="E6974" s="216"/>
      <c r="F6974" s="110"/>
      <c r="J6974" s="110"/>
      <c r="N6974" s="77"/>
    </row>
    <row r="6975" spans="5:14" s="80" customFormat="1" x14ac:dyDescent="0.25">
      <c r="E6975" s="216"/>
      <c r="F6975" s="110"/>
      <c r="J6975" s="110"/>
      <c r="N6975" s="77"/>
    </row>
    <row r="6976" spans="5:14" s="80" customFormat="1" x14ac:dyDescent="0.25">
      <c r="E6976" s="216"/>
      <c r="F6976" s="110"/>
      <c r="J6976" s="110"/>
      <c r="N6976" s="77"/>
    </row>
    <row r="6977" spans="5:14" s="80" customFormat="1" x14ac:dyDescent="0.25">
      <c r="E6977" s="216"/>
      <c r="F6977" s="110"/>
      <c r="J6977" s="110"/>
      <c r="N6977" s="77"/>
    </row>
    <row r="6978" spans="5:14" s="80" customFormat="1" x14ac:dyDescent="0.25">
      <c r="E6978" s="216"/>
      <c r="F6978" s="110"/>
      <c r="J6978" s="110"/>
      <c r="N6978" s="77"/>
    </row>
    <row r="6979" spans="5:14" s="80" customFormat="1" x14ac:dyDescent="0.25">
      <c r="E6979" s="216"/>
      <c r="F6979" s="110"/>
      <c r="J6979" s="110"/>
      <c r="N6979" s="77"/>
    </row>
    <row r="6980" spans="5:14" s="80" customFormat="1" x14ac:dyDescent="0.25">
      <c r="E6980" s="216"/>
      <c r="F6980" s="110"/>
      <c r="J6980" s="110"/>
      <c r="N6980" s="77"/>
    </row>
    <row r="6981" spans="5:14" s="80" customFormat="1" x14ac:dyDescent="0.25">
      <c r="E6981" s="216"/>
      <c r="F6981" s="110"/>
      <c r="J6981" s="110"/>
      <c r="N6981" s="77"/>
    </row>
    <row r="6982" spans="5:14" s="80" customFormat="1" x14ac:dyDescent="0.25">
      <c r="E6982" s="216"/>
      <c r="F6982" s="110"/>
      <c r="J6982" s="110"/>
      <c r="N6982" s="77"/>
    </row>
    <row r="6983" spans="5:14" s="80" customFormat="1" x14ac:dyDescent="0.25">
      <c r="E6983" s="216"/>
      <c r="F6983" s="110"/>
      <c r="J6983" s="110"/>
      <c r="N6983" s="77"/>
    </row>
    <row r="6984" spans="5:14" s="80" customFormat="1" x14ac:dyDescent="0.25">
      <c r="E6984" s="216"/>
      <c r="F6984" s="110"/>
      <c r="J6984" s="110"/>
      <c r="N6984" s="77"/>
    </row>
    <row r="6985" spans="5:14" s="80" customFormat="1" x14ac:dyDescent="0.25">
      <c r="E6985" s="216"/>
      <c r="F6985" s="110"/>
      <c r="J6985" s="110"/>
      <c r="N6985" s="77"/>
    </row>
    <row r="6986" spans="5:14" s="80" customFormat="1" x14ac:dyDescent="0.25">
      <c r="E6986" s="216"/>
      <c r="F6986" s="110"/>
      <c r="J6986" s="110"/>
      <c r="N6986" s="77"/>
    </row>
    <row r="6987" spans="5:14" s="80" customFormat="1" x14ac:dyDescent="0.25">
      <c r="E6987" s="216"/>
      <c r="F6987" s="110"/>
      <c r="J6987" s="110"/>
      <c r="N6987" s="77"/>
    </row>
    <row r="6988" spans="5:14" s="80" customFormat="1" x14ac:dyDescent="0.25">
      <c r="E6988" s="216"/>
      <c r="F6988" s="110"/>
      <c r="J6988" s="110"/>
      <c r="N6988" s="77"/>
    </row>
    <row r="6989" spans="5:14" s="80" customFormat="1" x14ac:dyDescent="0.25">
      <c r="E6989" s="216"/>
      <c r="F6989" s="110"/>
      <c r="J6989" s="110"/>
      <c r="N6989" s="77"/>
    </row>
    <row r="6990" spans="5:14" s="80" customFormat="1" x14ac:dyDescent="0.25">
      <c r="E6990" s="216"/>
      <c r="F6990" s="110"/>
      <c r="J6990" s="110"/>
      <c r="N6990" s="77"/>
    </row>
    <row r="6991" spans="5:14" s="80" customFormat="1" x14ac:dyDescent="0.25">
      <c r="E6991" s="216"/>
      <c r="F6991" s="110"/>
      <c r="J6991" s="110"/>
      <c r="N6991" s="77"/>
    </row>
    <row r="6992" spans="5:14" s="80" customFormat="1" x14ac:dyDescent="0.25">
      <c r="E6992" s="216"/>
      <c r="F6992" s="110"/>
      <c r="J6992" s="110"/>
      <c r="N6992" s="77"/>
    </row>
    <row r="6993" spans="5:14" s="80" customFormat="1" x14ac:dyDescent="0.25">
      <c r="E6993" s="216"/>
      <c r="F6993" s="110"/>
      <c r="J6993" s="110"/>
      <c r="N6993" s="77"/>
    </row>
    <row r="6994" spans="5:14" s="80" customFormat="1" x14ac:dyDescent="0.25">
      <c r="E6994" s="216"/>
      <c r="F6994" s="110"/>
      <c r="J6994" s="110"/>
      <c r="N6994" s="77"/>
    </row>
    <row r="6995" spans="5:14" s="80" customFormat="1" x14ac:dyDescent="0.25">
      <c r="E6995" s="216"/>
      <c r="F6995" s="110"/>
      <c r="J6995" s="110"/>
      <c r="N6995" s="77"/>
    </row>
    <row r="6996" spans="5:14" s="80" customFormat="1" x14ac:dyDescent="0.25">
      <c r="E6996" s="216"/>
      <c r="F6996" s="110"/>
      <c r="J6996" s="110"/>
      <c r="N6996" s="77"/>
    </row>
    <row r="6997" spans="5:14" s="80" customFormat="1" x14ac:dyDescent="0.25">
      <c r="E6997" s="216"/>
      <c r="F6997" s="110"/>
      <c r="J6997" s="110"/>
      <c r="N6997" s="77"/>
    </row>
    <row r="6998" spans="5:14" s="80" customFormat="1" x14ac:dyDescent="0.25">
      <c r="E6998" s="216"/>
      <c r="F6998" s="110"/>
      <c r="J6998" s="110"/>
      <c r="N6998" s="77"/>
    </row>
    <row r="6999" spans="5:14" s="80" customFormat="1" x14ac:dyDescent="0.25">
      <c r="E6999" s="216"/>
      <c r="F6999" s="110"/>
      <c r="J6999" s="110"/>
      <c r="N6999" s="77"/>
    </row>
    <row r="7000" spans="5:14" s="80" customFormat="1" x14ac:dyDescent="0.25">
      <c r="E7000" s="216"/>
      <c r="F7000" s="110"/>
      <c r="J7000" s="110"/>
      <c r="N7000" s="77"/>
    </row>
    <row r="7001" spans="5:14" s="80" customFormat="1" x14ac:dyDescent="0.25">
      <c r="E7001" s="216"/>
      <c r="F7001" s="110"/>
      <c r="J7001" s="110"/>
      <c r="N7001" s="77"/>
    </row>
    <row r="7002" spans="5:14" s="80" customFormat="1" x14ac:dyDescent="0.25">
      <c r="E7002" s="216"/>
      <c r="F7002" s="110"/>
      <c r="J7002" s="110"/>
      <c r="N7002" s="77"/>
    </row>
    <row r="7003" spans="5:14" s="80" customFormat="1" x14ac:dyDescent="0.25">
      <c r="E7003" s="216"/>
      <c r="F7003" s="110"/>
      <c r="J7003" s="110"/>
      <c r="N7003" s="77"/>
    </row>
    <row r="7004" spans="5:14" s="80" customFormat="1" x14ac:dyDescent="0.25">
      <c r="E7004" s="216"/>
      <c r="F7004" s="110"/>
      <c r="J7004" s="110"/>
      <c r="N7004" s="77"/>
    </row>
    <row r="7005" spans="5:14" s="80" customFormat="1" x14ac:dyDescent="0.25">
      <c r="E7005" s="216"/>
      <c r="F7005" s="110"/>
      <c r="J7005" s="110"/>
      <c r="N7005" s="77"/>
    </row>
    <row r="7006" spans="5:14" s="80" customFormat="1" x14ac:dyDescent="0.25">
      <c r="E7006" s="216"/>
      <c r="F7006" s="110"/>
      <c r="J7006" s="110"/>
      <c r="N7006" s="77"/>
    </row>
    <row r="7007" spans="5:14" s="80" customFormat="1" x14ac:dyDescent="0.25">
      <c r="E7007" s="216"/>
      <c r="F7007" s="110"/>
      <c r="J7007" s="110"/>
      <c r="N7007" s="77"/>
    </row>
    <row r="7008" spans="5:14" s="80" customFormat="1" x14ac:dyDescent="0.25">
      <c r="E7008" s="216"/>
      <c r="F7008" s="110"/>
      <c r="J7008" s="110"/>
      <c r="N7008" s="77"/>
    </row>
    <row r="7009" spans="5:14" s="80" customFormat="1" x14ac:dyDescent="0.25">
      <c r="E7009" s="216"/>
      <c r="F7009" s="110"/>
      <c r="J7009" s="110"/>
      <c r="N7009" s="77"/>
    </row>
    <row r="7010" spans="5:14" s="80" customFormat="1" x14ac:dyDescent="0.25">
      <c r="E7010" s="216"/>
      <c r="F7010" s="110"/>
      <c r="J7010" s="110"/>
      <c r="N7010" s="77"/>
    </row>
    <row r="7011" spans="5:14" s="80" customFormat="1" x14ac:dyDescent="0.25">
      <c r="E7011" s="216"/>
      <c r="F7011" s="110"/>
      <c r="J7011" s="110"/>
      <c r="N7011" s="77"/>
    </row>
    <row r="7012" spans="5:14" s="80" customFormat="1" x14ac:dyDescent="0.25">
      <c r="E7012" s="216"/>
      <c r="F7012" s="110"/>
      <c r="J7012" s="110"/>
      <c r="N7012" s="77"/>
    </row>
    <row r="7013" spans="5:14" s="80" customFormat="1" x14ac:dyDescent="0.25">
      <c r="E7013" s="216"/>
      <c r="F7013" s="110"/>
      <c r="J7013" s="110"/>
      <c r="N7013" s="77"/>
    </row>
    <row r="7014" spans="5:14" s="80" customFormat="1" x14ac:dyDescent="0.25">
      <c r="E7014" s="216"/>
      <c r="F7014" s="110"/>
      <c r="J7014" s="110"/>
      <c r="N7014" s="77"/>
    </row>
    <row r="7015" spans="5:14" s="80" customFormat="1" x14ac:dyDescent="0.25">
      <c r="E7015" s="216"/>
      <c r="F7015" s="110"/>
      <c r="J7015" s="110"/>
      <c r="N7015" s="77"/>
    </row>
    <row r="7016" spans="5:14" s="80" customFormat="1" x14ac:dyDescent="0.25">
      <c r="E7016" s="216"/>
      <c r="F7016" s="110"/>
      <c r="J7016" s="110"/>
      <c r="N7016" s="77"/>
    </row>
    <row r="7017" spans="5:14" s="80" customFormat="1" x14ac:dyDescent="0.25">
      <c r="E7017" s="216"/>
      <c r="F7017" s="110"/>
      <c r="J7017" s="110"/>
      <c r="N7017" s="77"/>
    </row>
    <row r="7018" spans="5:14" s="80" customFormat="1" x14ac:dyDescent="0.25">
      <c r="E7018" s="216"/>
      <c r="F7018" s="110"/>
      <c r="J7018" s="110"/>
      <c r="N7018" s="77"/>
    </row>
    <row r="7019" spans="5:14" s="80" customFormat="1" x14ac:dyDescent="0.25">
      <c r="E7019" s="216"/>
      <c r="F7019" s="110"/>
      <c r="J7019" s="110"/>
      <c r="N7019" s="77"/>
    </row>
    <row r="7020" spans="5:14" s="80" customFormat="1" x14ac:dyDescent="0.25">
      <c r="E7020" s="216"/>
      <c r="F7020" s="110"/>
      <c r="J7020" s="110"/>
      <c r="N7020" s="77"/>
    </row>
    <row r="7021" spans="5:14" s="80" customFormat="1" x14ac:dyDescent="0.25">
      <c r="E7021" s="216"/>
      <c r="F7021" s="110"/>
      <c r="J7021" s="110"/>
      <c r="N7021" s="77"/>
    </row>
    <row r="7022" spans="5:14" s="80" customFormat="1" x14ac:dyDescent="0.25">
      <c r="E7022" s="216"/>
      <c r="F7022" s="110"/>
      <c r="J7022" s="110"/>
      <c r="N7022" s="77"/>
    </row>
    <row r="7023" spans="5:14" s="80" customFormat="1" x14ac:dyDescent="0.25">
      <c r="E7023" s="216"/>
      <c r="F7023" s="110"/>
      <c r="J7023" s="110"/>
      <c r="N7023" s="77"/>
    </row>
    <row r="7024" spans="5:14" s="80" customFormat="1" x14ac:dyDescent="0.25">
      <c r="E7024" s="216"/>
      <c r="F7024" s="110"/>
      <c r="J7024" s="110"/>
      <c r="N7024" s="77"/>
    </row>
    <row r="7025" spans="5:14" s="80" customFormat="1" x14ac:dyDescent="0.25">
      <c r="E7025" s="216"/>
      <c r="F7025" s="110"/>
      <c r="J7025" s="110"/>
      <c r="N7025" s="77"/>
    </row>
    <row r="7026" spans="5:14" s="80" customFormat="1" x14ac:dyDescent="0.25">
      <c r="E7026" s="216"/>
      <c r="F7026" s="110"/>
      <c r="J7026" s="110"/>
      <c r="N7026" s="77"/>
    </row>
    <row r="7027" spans="5:14" s="80" customFormat="1" x14ac:dyDescent="0.25">
      <c r="E7027" s="216"/>
      <c r="F7027" s="110"/>
      <c r="J7027" s="110"/>
      <c r="N7027" s="77"/>
    </row>
    <row r="7028" spans="5:14" s="80" customFormat="1" x14ac:dyDescent="0.25">
      <c r="E7028" s="216"/>
      <c r="F7028" s="110"/>
      <c r="J7028" s="110"/>
      <c r="N7028" s="77"/>
    </row>
    <row r="7029" spans="5:14" s="80" customFormat="1" x14ac:dyDescent="0.25">
      <c r="E7029" s="216"/>
      <c r="F7029" s="110"/>
      <c r="J7029" s="110"/>
      <c r="N7029" s="77"/>
    </row>
    <row r="7030" spans="5:14" s="80" customFormat="1" x14ac:dyDescent="0.25">
      <c r="E7030" s="216"/>
      <c r="F7030" s="110"/>
      <c r="J7030" s="110"/>
      <c r="N7030" s="77"/>
    </row>
    <row r="7031" spans="5:14" s="80" customFormat="1" x14ac:dyDescent="0.25">
      <c r="E7031" s="216"/>
      <c r="F7031" s="110"/>
      <c r="J7031" s="110"/>
      <c r="N7031" s="77"/>
    </row>
    <row r="7032" spans="5:14" s="80" customFormat="1" x14ac:dyDescent="0.25">
      <c r="E7032" s="216"/>
      <c r="F7032" s="110"/>
      <c r="J7032" s="110"/>
      <c r="N7032" s="77"/>
    </row>
    <row r="7033" spans="5:14" s="80" customFormat="1" x14ac:dyDescent="0.25">
      <c r="E7033" s="216"/>
      <c r="F7033" s="110"/>
      <c r="J7033" s="110"/>
      <c r="N7033" s="77"/>
    </row>
    <row r="7034" spans="5:14" s="80" customFormat="1" x14ac:dyDescent="0.25">
      <c r="E7034" s="216"/>
      <c r="F7034" s="110"/>
      <c r="J7034" s="110"/>
      <c r="N7034" s="77"/>
    </row>
    <row r="7035" spans="5:14" s="80" customFormat="1" x14ac:dyDescent="0.25">
      <c r="E7035" s="216"/>
      <c r="F7035" s="110"/>
      <c r="J7035" s="110"/>
      <c r="N7035" s="77"/>
    </row>
    <row r="7036" spans="5:14" s="80" customFormat="1" x14ac:dyDescent="0.25">
      <c r="E7036" s="216"/>
      <c r="F7036" s="110"/>
      <c r="J7036" s="110"/>
      <c r="N7036" s="77"/>
    </row>
    <row r="7037" spans="5:14" s="80" customFormat="1" x14ac:dyDescent="0.25">
      <c r="E7037" s="216"/>
      <c r="F7037" s="110"/>
      <c r="J7037" s="110"/>
      <c r="N7037" s="77"/>
    </row>
    <row r="7038" spans="5:14" s="80" customFormat="1" x14ac:dyDescent="0.25">
      <c r="E7038" s="216"/>
      <c r="F7038" s="110"/>
      <c r="J7038" s="110"/>
      <c r="N7038" s="77"/>
    </row>
    <row r="7039" spans="5:14" s="80" customFormat="1" x14ac:dyDescent="0.25">
      <c r="E7039" s="216"/>
      <c r="F7039" s="110"/>
      <c r="J7039" s="110"/>
      <c r="N7039" s="77"/>
    </row>
    <row r="7040" spans="5:14" s="80" customFormat="1" x14ac:dyDescent="0.25">
      <c r="E7040" s="216"/>
      <c r="F7040" s="110"/>
      <c r="J7040" s="110"/>
      <c r="N7040" s="77"/>
    </row>
    <row r="7041" spans="5:14" s="80" customFormat="1" x14ac:dyDescent="0.25">
      <c r="E7041" s="216"/>
      <c r="F7041" s="110"/>
      <c r="J7041" s="110"/>
      <c r="N7041" s="77"/>
    </row>
    <row r="7042" spans="5:14" s="80" customFormat="1" x14ac:dyDescent="0.25">
      <c r="E7042" s="216"/>
      <c r="F7042" s="110"/>
      <c r="J7042" s="110"/>
      <c r="N7042" s="77"/>
    </row>
    <row r="7043" spans="5:14" s="80" customFormat="1" x14ac:dyDescent="0.25">
      <c r="E7043" s="216"/>
      <c r="F7043" s="110"/>
      <c r="J7043" s="110"/>
      <c r="N7043" s="77"/>
    </row>
    <row r="7044" spans="5:14" s="80" customFormat="1" x14ac:dyDescent="0.25">
      <c r="E7044" s="216"/>
      <c r="F7044" s="110"/>
      <c r="J7044" s="110"/>
      <c r="N7044" s="77"/>
    </row>
    <row r="7045" spans="5:14" s="80" customFormat="1" x14ac:dyDescent="0.25">
      <c r="E7045" s="216"/>
      <c r="F7045" s="110"/>
      <c r="J7045" s="110"/>
      <c r="N7045" s="77"/>
    </row>
    <row r="7046" spans="5:14" s="80" customFormat="1" x14ac:dyDescent="0.25">
      <c r="E7046" s="216"/>
      <c r="F7046" s="110"/>
      <c r="J7046" s="110"/>
      <c r="N7046" s="77"/>
    </row>
    <row r="7047" spans="5:14" s="80" customFormat="1" x14ac:dyDescent="0.25">
      <c r="E7047" s="216"/>
      <c r="F7047" s="110"/>
      <c r="J7047" s="110"/>
      <c r="N7047" s="77"/>
    </row>
    <row r="7048" spans="5:14" s="80" customFormat="1" x14ac:dyDescent="0.25">
      <c r="E7048" s="216"/>
      <c r="F7048" s="110"/>
      <c r="J7048" s="110"/>
      <c r="N7048" s="77"/>
    </row>
    <row r="7049" spans="5:14" s="80" customFormat="1" x14ac:dyDescent="0.25">
      <c r="E7049" s="216"/>
      <c r="F7049" s="110"/>
      <c r="J7049" s="110"/>
      <c r="N7049" s="77"/>
    </row>
    <row r="7050" spans="5:14" s="80" customFormat="1" x14ac:dyDescent="0.25">
      <c r="E7050" s="216"/>
      <c r="F7050" s="110"/>
      <c r="J7050" s="110"/>
      <c r="N7050" s="77"/>
    </row>
    <row r="7051" spans="5:14" s="80" customFormat="1" x14ac:dyDescent="0.25">
      <c r="E7051" s="216"/>
      <c r="F7051" s="110"/>
      <c r="J7051" s="110"/>
      <c r="N7051" s="77"/>
    </row>
    <row r="7052" spans="5:14" s="80" customFormat="1" x14ac:dyDescent="0.25">
      <c r="E7052" s="216"/>
      <c r="F7052" s="110"/>
      <c r="J7052" s="110"/>
      <c r="N7052" s="77"/>
    </row>
    <row r="7053" spans="5:14" s="80" customFormat="1" x14ac:dyDescent="0.25">
      <c r="E7053" s="216"/>
      <c r="F7053" s="110"/>
      <c r="J7053" s="110"/>
      <c r="N7053" s="77"/>
    </row>
    <row r="7054" spans="5:14" s="80" customFormat="1" x14ac:dyDescent="0.25">
      <c r="E7054" s="216"/>
      <c r="F7054" s="110"/>
      <c r="J7054" s="110"/>
      <c r="N7054" s="77"/>
    </row>
    <row r="7055" spans="5:14" s="80" customFormat="1" x14ac:dyDescent="0.25">
      <c r="E7055" s="216"/>
      <c r="F7055" s="110"/>
      <c r="J7055" s="110"/>
      <c r="N7055" s="77"/>
    </row>
    <row r="7056" spans="5:14" s="80" customFormat="1" x14ac:dyDescent="0.25">
      <c r="E7056" s="216"/>
      <c r="F7056" s="110"/>
      <c r="J7056" s="110"/>
      <c r="N7056" s="77"/>
    </row>
    <row r="7057" spans="5:14" s="80" customFormat="1" x14ac:dyDescent="0.25">
      <c r="E7057" s="216"/>
      <c r="F7057" s="110"/>
      <c r="J7057" s="110"/>
      <c r="N7057" s="77"/>
    </row>
    <row r="7058" spans="5:14" s="80" customFormat="1" x14ac:dyDescent="0.25">
      <c r="E7058" s="216"/>
      <c r="F7058" s="110"/>
      <c r="J7058" s="110"/>
      <c r="N7058" s="77"/>
    </row>
    <row r="7059" spans="5:14" s="80" customFormat="1" x14ac:dyDescent="0.25">
      <c r="E7059" s="216"/>
      <c r="F7059" s="110"/>
      <c r="J7059" s="110"/>
      <c r="N7059" s="77"/>
    </row>
    <row r="7060" spans="5:14" s="80" customFormat="1" x14ac:dyDescent="0.25">
      <c r="E7060" s="216"/>
      <c r="F7060" s="110"/>
      <c r="J7060" s="110"/>
      <c r="N7060" s="77"/>
    </row>
    <row r="7061" spans="5:14" s="80" customFormat="1" x14ac:dyDescent="0.25">
      <c r="E7061" s="216"/>
      <c r="F7061" s="110"/>
      <c r="J7061" s="110"/>
      <c r="N7061" s="77"/>
    </row>
    <row r="7062" spans="5:14" s="80" customFormat="1" x14ac:dyDescent="0.25">
      <c r="E7062" s="216"/>
      <c r="F7062" s="110"/>
      <c r="J7062" s="110"/>
      <c r="N7062" s="77"/>
    </row>
    <row r="7063" spans="5:14" s="80" customFormat="1" x14ac:dyDescent="0.25">
      <c r="E7063" s="216"/>
      <c r="F7063" s="110"/>
      <c r="J7063" s="110"/>
      <c r="N7063" s="77"/>
    </row>
    <row r="7064" spans="5:14" s="80" customFormat="1" x14ac:dyDescent="0.25">
      <c r="E7064" s="216"/>
      <c r="F7064" s="110"/>
      <c r="J7064" s="110"/>
      <c r="N7064" s="77"/>
    </row>
    <row r="7065" spans="5:14" s="80" customFormat="1" x14ac:dyDescent="0.25">
      <c r="E7065" s="216"/>
      <c r="F7065" s="110"/>
      <c r="J7065" s="110"/>
      <c r="N7065" s="77"/>
    </row>
    <row r="7066" spans="5:14" s="80" customFormat="1" x14ac:dyDescent="0.25">
      <c r="E7066" s="216"/>
      <c r="F7066" s="110"/>
      <c r="J7066" s="110"/>
      <c r="N7066" s="77"/>
    </row>
    <row r="7067" spans="5:14" s="80" customFormat="1" x14ac:dyDescent="0.25">
      <c r="E7067" s="216"/>
      <c r="F7067" s="110"/>
      <c r="J7067" s="110"/>
      <c r="N7067" s="77"/>
    </row>
    <row r="7068" spans="5:14" s="80" customFormat="1" x14ac:dyDescent="0.25">
      <c r="E7068" s="216"/>
      <c r="F7068" s="110"/>
      <c r="J7068" s="110"/>
      <c r="N7068" s="77"/>
    </row>
    <row r="7069" spans="5:14" s="80" customFormat="1" x14ac:dyDescent="0.25">
      <c r="E7069" s="216"/>
      <c r="F7069" s="110"/>
      <c r="J7069" s="110"/>
      <c r="N7069" s="77"/>
    </row>
    <row r="7070" spans="5:14" s="80" customFormat="1" x14ac:dyDescent="0.25">
      <c r="E7070" s="216"/>
      <c r="F7070" s="110"/>
      <c r="J7070" s="110"/>
      <c r="N7070" s="77"/>
    </row>
    <row r="7071" spans="5:14" s="80" customFormat="1" x14ac:dyDescent="0.25">
      <c r="E7071" s="216"/>
      <c r="F7071" s="110"/>
      <c r="J7071" s="110"/>
      <c r="N7071" s="77"/>
    </row>
    <row r="7072" spans="5:14" s="80" customFormat="1" x14ac:dyDescent="0.25">
      <c r="E7072" s="216"/>
      <c r="F7072" s="110"/>
      <c r="J7072" s="110"/>
      <c r="N7072" s="77"/>
    </row>
    <row r="7073" spans="5:14" s="80" customFormat="1" x14ac:dyDescent="0.25">
      <c r="E7073" s="216"/>
      <c r="F7073" s="110"/>
      <c r="J7073" s="110"/>
      <c r="N7073" s="77"/>
    </row>
    <row r="7074" spans="5:14" s="80" customFormat="1" x14ac:dyDescent="0.25">
      <c r="E7074" s="216"/>
      <c r="F7074" s="110"/>
      <c r="J7074" s="110"/>
      <c r="N7074" s="77"/>
    </row>
    <row r="7075" spans="5:14" s="80" customFormat="1" x14ac:dyDescent="0.25">
      <c r="E7075" s="216"/>
      <c r="F7075" s="110"/>
      <c r="J7075" s="110"/>
      <c r="N7075" s="77"/>
    </row>
    <row r="7076" spans="5:14" s="80" customFormat="1" x14ac:dyDescent="0.25">
      <c r="E7076" s="216"/>
      <c r="F7076" s="110"/>
      <c r="J7076" s="110"/>
      <c r="N7076" s="77"/>
    </row>
    <row r="7077" spans="5:14" s="80" customFormat="1" x14ac:dyDescent="0.25">
      <c r="E7077" s="216"/>
      <c r="F7077" s="110"/>
      <c r="J7077" s="110"/>
      <c r="N7077" s="77"/>
    </row>
    <row r="7078" spans="5:14" s="80" customFormat="1" x14ac:dyDescent="0.25">
      <c r="E7078" s="216"/>
      <c r="F7078" s="110"/>
      <c r="J7078" s="110"/>
      <c r="N7078" s="77"/>
    </row>
    <row r="7079" spans="5:14" s="80" customFormat="1" x14ac:dyDescent="0.25">
      <c r="E7079" s="216"/>
      <c r="F7079" s="110"/>
      <c r="J7079" s="110"/>
      <c r="N7079" s="77"/>
    </row>
    <row r="7080" spans="5:14" s="80" customFormat="1" x14ac:dyDescent="0.25">
      <c r="E7080" s="216"/>
      <c r="F7080" s="110"/>
      <c r="J7080" s="110"/>
      <c r="N7080" s="77"/>
    </row>
    <row r="7081" spans="5:14" s="80" customFormat="1" x14ac:dyDescent="0.25">
      <c r="E7081" s="216"/>
      <c r="F7081" s="110"/>
      <c r="J7081" s="110"/>
      <c r="N7081" s="77"/>
    </row>
    <row r="7082" spans="5:14" s="80" customFormat="1" x14ac:dyDescent="0.25">
      <c r="E7082" s="216"/>
      <c r="F7082" s="110"/>
      <c r="J7082" s="110"/>
      <c r="N7082" s="77"/>
    </row>
    <row r="7083" spans="5:14" s="80" customFormat="1" x14ac:dyDescent="0.25">
      <c r="E7083" s="216"/>
      <c r="F7083" s="110"/>
      <c r="J7083" s="110"/>
      <c r="N7083" s="77"/>
    </row>
    <row r="7084" spans="5:14" s="80" customFormat="1" x14ac:dyDescent="0.25">
      <c r="E7084" s="216"/>
      <c r="F7084" s="110"/>
      <c r="J7084" s="110"/>
      <c r="N7084" s="77"/>
    </row>
    <row r="7085" spans="5:14" s="80" customFormat="1" x14ac:dyDescent="0.25">
      <c r="E7085" s="216"/>
      <c r="F7085" s="110"/>
      <c r="J7085" s="110"/>
      <c r="N7085" s="77"/>
    </row>
    <row r="7086" spans="5:14" s="80" customFormat="1" x14ac:dyDescent="0.25">
      <c r="E7086" s="216"/>
      <c r="F7086" s="110"/>
      <c r="J7086" s="110"/>
      <c r="N7086" s="77"/>
    </row>
    <row r="7087" spans="5:14" s="80" customFormat="1" x14ac:dyDescent="0.25">
      <c r="E7087" s="216"/>
      <c r="F7087" s="110"/>
      <c r="J7087" s="110"/>
      <c r="N7087" s="77"/>
    </row>
    <row r="7088" spans="5:14" s="80" customFormat="1" x14ac:dyDescent="0.25">
      <c r="E7088" s="216"/>
      <c r="F7088" s="110"/>
      <c r="J7088" s="110"/>
      <c r="N7088" s="77"/>
    </row>
    <row r="7089" spans="5:14" s="80" customFormat="1" x14ac:dyDescent="0.25">
      <c r="E7089" s="216"/>
      <c r="F7089" s="110"/>
      <c r="J7089" s="110"/>
      <c r="N7089" s="77"/>
    </row>
    <row r="7090" spans="5:14" s="80" customFormat="1" x14ac:dyDescent="0.25">
      <c r="E7090" s="216"/>
      <c r="F7090" s="110"/>
      <c r="J7090" s="110"/>
      <c r="N7090" s="77"/>
    </row>
    <row r="7091" spans="5:14" s="80" customFormat="1" x14ac:dyDescent="0.25">
      <c r="E7091" s="216"/>
      <c r="F7091" s="110"/>
      <c r="J7091" s="110"/>
      <c r="N7091" s="77"/>
    </row>
    <row r="7092" spans="5:14" s="80" customFormat="1" x14ac:dyDescent="0.25">
      <c r="E7092" s="216"/>
      <c r="F7092" s="110"/>
      <c r="J7092" s="110"/>
      <c r="N7092" s="77"/>
    </row>
    <row r="7093" spans="5:14" s="80" customFormat="1" x14ac:dyDescent="0.25">
      <c r="E7093" s="216"/>
      <c r="F7093" s="110"/>
      <c r="J7093" s="110"/>
      <c r="N7093" s="77"/>
    </row>
    <row r="7094" spans="5:14" s="80" customFormat="1" x14ac:dyDescent="0.25">
      <c r="E7094" s="216"/>
      <c r="F7094" s="110"/>
      <c r="J7094" s="110"/>
      <c r="N7094" s="77"/>
    </row>
    <row r="7095" spans="5:14" s="80" customFormat="1" x14ac:dyDescent="0.25">
      <c r="E7095" s="216"/>
      <c r="F7095" s="110"/>
      <c r="J7095" s="110"/>
      <c r="N7095" s="77"/>
    </row>
    <row r="7096" spans="5:14" s="80" customFormat="1" x14ac:dyDescent="0.25">
      <c r="E7096" s="216"/>
      <c r="F7096" s="110"/>
      <c r="J7096" s="110"/>
      <c r="N7096" s="77"/>
    </row>
    <row r="7097" spans="5:14" s="80" customFormat="1" x14ac:dyDescent="0.25">
      <c r="E7097" s="216"/>
      <c r="F7097" s="110"/>
      <c r="J7097" s="110"/>
      <c r="N7097" s="77"/>
    </row>
    <row r="7098" spans="5:14" s="80" customFormat="1" x14ac:dyDescent="0.25">
      <c r="E7098" s="216"/>
      <c r="F7098" s="110"/>
      <c r="J7098" s="110"/>
      <c r="N7098" s="77"/>
    </row>
    <row r="7099" spans="5:14" s="80" customFormat="1" x14ac:dyDescent="0.25">
      <c r="E7099" s="216"/>
      <c r="F7099" s="110"/>
      <c r="J7099" s="110"/>
      <c r="N7099" s="77"/>
    </row>
    <row r="7100" spans="5:14" s="80" customFormat="1" x14ac:dyDescent="0.25">
      <c r="E7100" s="216"/>
      <c r="F7100" s="110"/>
      <c r="J7100" s="110"/>
      <c r="N7100" s="77"/>
    </row>
    <row r="7101" spans="5:14" s="80" customFormat="1" x14ac:dyDescent="0.25">
      <c r="E7101" s="216"/>
      <c r="F7101" s="110"/>
      <c r="J7101" s="110"/>
      <c r="N7101" s="77"/>
    </row>
    <row r="7102" spans="5:14" s="80" customFormat="1" x14ac:dyDescent="0.25">
      <c r="E7102" s="216"/>
      <c r="F7102" s="110"/>
      <c r="J7102" s="110"/>
      <c r="N7102" s="77"/>
    </row>
    <row r="7103" spans="5:14" s="80" customFormat="1" x14ac:dyDescent="0.25">
      <c r="E7103" s="216"/>
      <c r="F7103" s="110"/>
      <c r="J7103" s="110"/>
      <c r="N7103" s="77"/>
    </row>
    <row r="7104" spans="5:14" s="80" customFormat="1" x14ac:dyDescent="0.25">
      <c r="E7104" s="216"/>
      <c r="F7104" s="110"/>
      <c r="J7104" s="110"/>
      <c r="N7104" s="77"/>
    </row>
    <row r="7105" spans="5:14" s="80" customFormat="1" x14ac:dyDescent="0.25">
      <c r="E7105" s="216"/>
      <c r="F7105" s="110"/>
      <c r="J7105" s="110"/>
      <c r="N7105" s="77"/>
    </row>
    <row r="7106" spans="5:14" s="80" customFormat="1" x14ac:dyDescent="0.25">
      <c r="E7106" s="216"/>
      <c r="F7106" s="110"/>
      <c r="J7106" s="110"/>
      <c r="N7106" s="77"/>
    </row>
    <row r="7107" spans="5:14" s="80" customFormat="1" x14ac:dyDescent="0.25">
      <c r="E7107" s="216"/>
      <c r="F7107" s="110"/>
      <c r="J7107" s="110"/>
      <c r="N7107" s="77"/>
    </row>
    <row r="7108" spans="5:14" s="80" customFormat="1" x14ac:dyDescent="0.25">
      <c r="E7108" s="216"/>
      <c r="F7108" s="110"/>
      <c r="J7108" s="110"/>
      <c r="N7108" s="77"/>
    </row>
    <row r="7109" spans="5:14" s="80" customFormat="1" x14ac:dyDescent="0.25">
      <c r="E7109" s="216"/>
      <c r="F7109" s="110"/>
      <c r="J7109" s="110"/>
      <c r="N7109" s="77"/>
    </row>
    <row r="7110" spans="5:14" s="80" customFormat="1" x14ac:dyDescent="0.25">
      <c r="E7110" s="216"/>
      <c r="F7110" s="110"/>
      <c r="J7110" s="110"/>
      <c r="N7110" s="77"/>
    </row>
    <row r="7111" spans="5:14" s="80" customFormat="1" x14ac:dyDescent="0.25">
      <c r="E7111" s="216"/>
      <c r="F7111" s="110"/>
      <c r="J7111" s="110"/>
      <c r="N7111" s="77"/>
    </row>
    <row r="7112" spans="5:14" s="80" customFormat="1" x14ac:dyDescent="0.25">
      <c r="E7112" s="216"/>
      <c r="F7112" s="110"/>
      <c r="J7112" s="110"/>
      <c r="N7112" s="77"/>
    </row>
    <row r="7113" spans="5:14" s="80" customFormat="1" x14ac:dyDescent="0.25">
      <c r="E7113" s="216"/>
      <c r="F7113" s="110"/>
      <c r="J7113" s="110"/>
      <c r="N7113" s="77"/>
    </row>
    <row r="7114" spans="5:14" s="80" customFormat="1" x14ac:dyDescent="0.25">
      <c r="E7114" s="216"/>
      <c r="F7114" s="110"/>
      <c r="J7114" s="110"/>
      <c r="N7114" s="77"/>
    </row>
    <row r="7115" spans="5:14" s="80" customFormat="1" x14ac:dyDescent="0.25">
      <c r="E7115" s="216"/>
      <c r="F7115" s="110"/>
      <c r="J7115" s="110"/>
      <c r="N7115" s="77"/>
    </row>
    <row r="7116" spans="5:14" s="80" customFormat="1" x14ac:dyDescent="0.25">
      <c r="E7116" s="216"/>
      <c r="F7116" s="110"/>
      <c r="J7116" s="110"/>
      <c r="N7116" s="77"/>
    </row>
    <row r="7117" spans="5:14" s="80" customFormat="1" x14ac:dyDescent="0.25">
      <c r="E7117" s="216"/>
      <c r="F7117" s="110"/>
      <c r="J7117" s="110"/>
      <c r="N7117" s="77"/>
    </row>
    <row r="7118" spans="5:14" s="80" customFormat="1" x14ac:dyDescent="0.25">
      <c r="E7118" s="216"/>
      <c r="F7118" s="110"/>
      <c r="J7118" s="110"/>
      <c r="N7118" s="77"/>
    </row>
    <row r="7119" spans="5:14" s="80" customFormat="1" x14ac:dyDescent="0.25">
      <c r="E7119" s="216"/>
      <c r="F7119" s="110"/>
      <c r="J7119" s="110"/>
      <c r="N7119" s="77"/>
    </row>
    <row r="7120" spans="5:14" s="80" customFormat="1" x14ac:dyDescent="0.25">
      <c r="E7120" s="216"/>
      <c r="F7120" s="110"/>
      <c r="J7120" s="110"/>
      <c r="N7120" s="77"/>
    </row>
    <row r="7121" spans="5:14" s="80" customFormat="1" x14ac:dyDescent="0.25">
      <c r="E7121" s="216"/>
      <c r="F7121" s="110"/>
      <c r="J7121" s="110"/>
      <c r="N7121" s="77"/>
    </row>
    <row r="7122" spans="5:14" s="80" customFormat="1" x14ac:dyDescent="0.25">
      <c r="E7122" s="216"/>
      <c r="F7122" s="110"/>
      <c r="J7122" s="110"/>
      <c r="N7122" s="77"/>
    </row>
    <row r="7123" spans="5:14" s="80" customFormat="1" x14ac:dyDescent="0.25">
      <c r="E7123" s="216"/>
      <c r="F7123" s="110"/>
      <c r="J7123" s="110"/>
      <c r="N7123" s="77"/>
    </row>
    <row r="7124" spans="5:14" s="80" customFormat="1" x14ac:dyDescent="0.25">
      <c r="E7124" s="216"/>
      <c r="F7124" s="110"/>
      <c r="J7124" s="110"/>
      <c r="N7124" s="77"/>
    </row>
    <row r="7125" spans="5:14" s="80" customFormat="1" x14ac:dyDescent="0.25">
      <c r="E7125" s="216"/>
      <c r="F7125" s="110"/>
      <c r="J7125" s="110"/>
      <c r="N7125" s="77"/>
    </row>
    <row r="7126" spans="5:14" s="80" customFormat="1" x14ac:dyDescent="0.25">
      <c r="E7126" s="216"/>
      <c r="F7126" s="110"/>
      <c r="J7126" s="110"/>
      <c r="N7126" s="77"/>
    </row>
    <row r="7127" spans="5:14" s="80" customFormat="1" x14ac:dyDescent="0.25">
      <c r="E7127" s="216"/>
      <c r="F7127" s="110"/>
      <c r="J7127" s="110"/>
      <c r="N7127" s="77"/>
    </row>
    <row r="7128" spans="5:14" s="80" customFormat="1" x14ac:dyDescent="0.25">
      <c r="E7128" s="216"/>
      <c r="F7128" s="110"/>
      <c r="J7128" s="110"/>
      <c r="N7128" s="77"/>
    </row>
    <row r="7129" spans="5:14" s="80" customFormat="1" x14ac:dyDescent="0.25">
      <c r="E7129" s="216"/>
      <c r="F7129" s="110"/>
      <c r="J7129" s="110"/>
      <c r="N7129" s="77"/>
    </row>
    <row r="7130" spans="5:14" s="80" customFormat="1" x14ac:dyDescent="0.25">
      <c r="E7130" s="216"/>
      <c r="F7130" s="110"/>
      <c r="J7130" s="110"/>
      <c r="N7130" s="77"/>
    </row>
    <row r="7131" spans="5:14" s="80" customFormat="1" x14ac:dyDescent="0.25">
      <c r="E7131" s="216"/>
      <c r="F7131" s="110"/>
      <c r="J7131" s="110"/>
      <c r="N7131" s="77"/>
    </row>
    <row r="7132" spans="5:14" s="80" customFormat="1" x14ac:dyDescent="0.25">
      <c r="E7132" s="216"/>
      <c r="F7132" s="110"/>
      <c r="J7132" s="110"/>
      <c r="N7132" s="77"/>
    </row>
    <row r="7133" spans="5:14" s="80" customFormat="1" x14ac:dyDescent="0.25">
      <c r="E7133" s="216"/>
      <c r="F7133" s="110"/>
      <c r="J7133" s="110"/>
      <c r="N7133" s="77"/>
    </row>
    <row r="7134" spans="5:14" s="80" customFormat="1" x14ac:dyDescent="0.25">
      <c r="E7134" s="216"/>
      <c r="F7134" s="110"/>
      <c r="J7134" s="110"/>
      <c r="N7134" s="77"/>
    </row>
    <row r="7135" spans="5:14" s="80" customFormat="1" x14ac:dyDescent="0.25">
      <c r="E7135" s="216"/>
      <c r="F7135" s="110"/>
      <c r="J7135" s="110"/>
      <c r="N7135" s="77"/>
    </row>
    <row r="7136" spans="5:14" s="80" customFormat="1" x14ac:dyDescent="0.25">
      <c r="E7136" s="216"/>
      <c r="F7136" s="110"/>
      <c r="J7136" s="110"/>
      <c r="N7136" s="77"/>
    </row>
    <row r="7137" spans="5:14" s="80" customFormat="1" x14ac:dyDescent="0.25">
      <c r="E7137" s="216"/>
      <c r="F7137" s="110"/>
      <c r="J7137" s="110"/>
      <c r="N7137" s="77"/>
    </row>
    <row r="7138" spans="5:14" s="80" customFormat="1" x14ac:dyDescent="0.25">
      <c r="E7138" s="216"/>
      <c r="F7138" s="110"/>
      <c r="J7138" s="110"/>
      <c r="N7138" s="77"/>
    </row>
    <row r="7139" spans="5:14" s="80" customFormat="1" x14ac:dyDescent="0.25">
      <c r="E7139" s="216"/>
      <c r="F7139" s="110"/>
      <c r="J7139" s="110"/>
      <c r="N7139" s="77"/>
    </row>
    <row r="7140" spans="5:14" s="80" customFormat="1" x14ac:dyDescent="0.25">
      <c r="E7140" s="216"/>
      <c r="F7140" s="110"/>
      <c r="J7140" s="110"/>
      <c r="N7140" s="77"/>
    </row>
    <row r="7141" spans="5:14" s="80" customFormat="1" x14ac:dyDescent="0.25">
      <c r="E7141" s="216"/>
      <c r="F7141" s="110"/>
      <c r="J7141" s="110"/>
      <c r="N7141" s="77"/>
    </row>
    <row r="7142" spans="5:14" s="80" customFormat="1" x14ac:dyDescent="0.25">
      <c r="E7142" s="216"/>
      <c r="F7142" s="110"/>
      <c r="J7142" s="110"/>
      <c r="N7142" s="77"/>
    </row>
    <row r="7143" spans="5:14" s="80" customFormat="1" x14ac:dyDescent="0.25">
      <c r="E7143" s="216"/>
      <c r="F7143" s="110"/>
      <c r="J7143" s="110"/>
      <c r="N7143" s="77"/>
    </row>
    <row r="7144" spans="5:14" s="80" customFormat="1" x14ac:dyDescent="0.25">
      <c r="E7144" s="216"/>
      <c r="F7144" s="110"/>
      <c r="J7144" s="110"/>
      <c r="N7144" s="77"/>
    </row>
    <row r="7145" spans="5:14" s="80" customFormat="1" x14ac:dyDescent="0.25">
      <c r="E7145" s="216"/>
      <c r="F7145" s="110"/>
      <c r="J7145" s="110"/>
      <c r="N7145" s="77"/>
    </row>
    <row r="7146" spans="5:14" s="80" customFormat="1" x14ac:dyDescent="0.25">
      <c r="E7146" s="216"/>
      <c r="F7146" s="110"/>
      <c r="J7146" s="110"/>
      <c r="N7146" s="77"/>
    </row>
    <row r="7147" spans="5:14" s="80" customFormat="1" x14ac:dyDescent="0.25">
      <c r="E7147" s="216"/>
      <c r="F7147" s="110"/>
      <c r="J7147" s="110"/>
      <c r="N7147" s="77"/>
    </row>
    <row r="7148" spans="5:14" s="80" customFormat="1" x14ac:dyDescent="0.25">
      <c r="E7148" s="216"/>
      <c r="F7148" s="110"/>
      <c r="J7148" s="110"/>
      <c r="N7148" s="77"/>
    </row>
    <row r="7149" spans="5:14" s="80" customFormat="1" x14ac:dyDescent="0.25">
      <c r="E7149" s="216"/>
      <c r="F7149" s="110"/>
      <c r="J7149" s="110"/>
      <c r="N7149" s="77"/>
    </row>
    <row r="7150" spans="5:14" s="80" customFormat="1" x14ac:dyDescent="0.25">
      <c r="E7150" s="216"/>
      <c r="F7150" s="110"/>
      <c r="J7150" s="110"/>
      <c r="N7150" s="77"/>
    </row>
    <row r="7151" spans="5:14" s="80" customFormat="1" x14ac:dyDescent="0.25">
      <c r="E7151" s="216"/>
      <c r="F7151" s="110"/>
      <c r="J7151" s="110"/>
      <c r="N7151" s="77"/>
    </row>
    <row r="7152" spans="5:14" s="80" customFormat="1" x14ac:dyDescent="0.25">
      <c r="E7152" s="216"/>
      <c r="F7152" s="110"/>
      <c r="J7152" s="110"/>
      <c r="N7152" s="77"/>
    </row>
    <row r="7153" spans="5:14" s="80" customFormat="1" x14ac:dyDescent="0.25">
      <c r="E7153" s="216"/>
      <c r="F7153" s="110"/>
      <c r="J7153" s="110"/>
      <c r="N7153" s="77"/>
    </row>
    <row r="7154" spans="5:14" s="80" customFormat="1" x14ac:dyDescent="0.25">
      <c r="E7154" s="216"/>
      <c r="F7154" s="110"/>
      <c r="J7154" s="110"/>
      <c r="N7154" s="77"/>
    </row>
    <row r="7155" spans="5:14" s="80" customFormat="1" x14ac:dyDescent="0.25">
      <c r="E7155" s="216"/>
      <c r="F7155" s="110"/>
      <c r="J7155" s="110"/>
      <c r="N7155" s="77"/>
    </row>
    <row r="7156" spans="5:14" s="80" customFormat="1" x14ac:dyDescent="0.25">
      <c r="E7156" s="216"/>
      <c r="F7156" s="110"/>
      <c r="J7156" s="110"/>
      <c r="N7156" s="77"/>
    </row>
    <row r="7157" spans="5:14" s="80" customFormat="1" x14ac:dyDescent="0.25">
      <c r="E7157" s="216"/>
      <c r="F7157" s="110"/>
      <c r="J7157" s="110"/>
      <c r="N7157" s="77"/>
    </row>
    <row r="7158" spans="5:14" s="80" customFormat="1" x14ac:dyDescent="0.25">
      <c r="E7158" s="216"/>
      <c r="F7158" s="110"/>
      <c r="J7158" s="110"/>
      <c r="N7158" s="77"/>
    </row>
    <row r="7159" spans="5:14" s="80" customFormat="1" x14ac:dyDescent="0.25">
      <c r="E7159" s="216"/>
      <c r="F7159" s="110"/>
      <c r="J7159" s="110"/>
      <c r="N7159" s="77"/>
    </row>
    <row r="7160" spans="5:14" s="80" customFormat="1" x14ac:dyDescent="0.25">
      <c r="E7160" s="216"/>
      <c r="F7160" s="110"/>
      <c r="J7160" s="110"/>
      <c r="N7160" s="77"/>
    </row>
    <row r="7161" spans="5:14" s="80" customFormat="1" x14ac:dyDescent="0.25">
      <c r="E7161" s="216"/>
      <c r="F7161" s="110"/>
      <c r="J7161" s="110"/>
      <c r="N7161" s="77"/>
    </row>
    <row r="7162" spans="5:14" s="80" customFormat="1" x14ac:dyDescent="0.25">
      <c r="E7162" s="216"/>
      <c r="F7162" s="110"/>
      <c r="J7162" s="110"/>
      <c r="N7162" s="77"/>
    </row>
    <row r="7163" spans="5:14" s="80" customFormat="1" x14ac:dyDescent="0.25">
      <c r="E7163" s="216"/>
      <c r="F7163" s="110"/>
      <c r="J7163" s="110"/>
      <c r="N7163" s="77"/>
    </row>
    <row r="7164" spans="5:14" s="80" customFormat="1" x14ac:dyDescent="0.25">
      <c r="E7164" s="216"/>
      <c r="F7164" s="110"/>
      <c r="J7164" s="110"/>
      <c r="N7164" s="77"/>
    </row>
    <row r="7165" spans="5:14" s="80" customFormat="1" x14ac:dyDescent="0.25">
      <c r="E7165" s="216"/>
      <c r="F7165" s="110"/>
      <c r="J7165" s="110"/>
      <c r="N7165" s="77"/>
    </row>
    <row r="7166" spans="5:14" s="80" customFormat="1" x14ac:dyDescent="0.25">
      <c r="E7166" s="216"/>
      <c r="F7166" s="110"/>
      <c r="J7166" s="110"/>
      <c r="N7166" s="77"/>
    </row>
    <row r="7167" spans="5:14" s="80" customFormat="1" x14ac:dyDescent="0.25">
      <c r="E7167" s="216"/>
      <c r="F7167" s="110"/>
      <c r="J7167" s="110"/>
      <c r="N7167" s="77"/>
    </row>
    <row r="7168" spans="5:14" s="80" customFormat="1" x14ac:dyDescent="0.25">
      <c r="E7168" s="216"/>
      <c r="F7168" s="110"/>
      <c r="J7168" s="110"/>
      <c r="N7168" s="77"/>
    </row>
    <row r="7169" spans="5:14" s="80" customFormat="1" x14ac:dyDescent="0.25">
      <c r="E7169" s="216"/>
      <c r="F7169" s="110"/>
      <c r="J7169" s="110"/>
      <c r="N7169" s="77"/>
    </row>
    <row r="7170" spans="5:14" s="80" customFormat="1" x14ac:dyDescent="0.25">
      <c r="E7170" s="216"/>
      <c r="F7170" s="110"/>
      <c r="J7170" s="110"/>
      <c r="N7170" s="77"/>
    </row>
    <row r="7171" spans="5:14" s="80" customFormat="1" x14ac:dyDescent="0.25">
      <c r="E7171" s="216"/>
      <c r="F7171" s="110"/>
      <c r="J7171" s="110"/>
      <c r="N7171" s="77"/>
    </row>
    <row r="7172" spans="5:14" s="80" customFormat="1" x14ac:dyDescent="0.25">
      <c r="E7172" s="216"/>
      <c r="F7172" s="110"/>
      <c r="J7172" s="110"/>
      <c r="N7172" s="77"/>
    </row>
    <row r="7173" spans="5:14" s="80" customFormat="1" x14ac:dyDescent="0.25">
      <c r="E7173" s="216"/>
      <c r="F7173" s="110"/>
      <c r="J7173" s="110"/>
      <c r="N7173" s="77"/>
    </row>
    <row r="7174" spans="5:14" s="80" customFormat="1" x14ac:dyDescent="0.25">
      <c r="E7174" s="216"/>
      <c r="F7174" s="110"/>
      <c r="J7174" s="110"/>
      <c r="N7174" s="77"/>
    </row>
    <row r="7175" spans="5:14" s="80" customFormat="1" x14ac:dyDescent="0.25">
      <c r="E7175" s="216"/>
      <c r="F7175" s="110"/>
      <c r="J7175" s="110"/>
      <c r="N7175" s="77"/>
    </row>
    <row r="7176" spans="5:14" s="80" customFormat="1" x14ac:dyDescent="0.25">
      <c r="E7176" s="216"/>
      <c r="F7176" s="110"/>
      <c r="J7176" s="110"/>
      <c r="N7176" s="77"/>
    </row>
    <row r="7177" spans="5:14" s="80" customFormat="1" x14ac:dyDescent="0.25">
      <c r="E7177" s="216"/>
      <c r="F7177" s="110"/>
      <c r="J7177" s="110"/>
      <c r="N7177" s="77"/>
    </row>
    <row r="7178" spans="5:14" s="80" customFormat="1" x14ac:dyDescent="0.25">
      <c r="E7178" s="216"/>
      <c r="F7178" s="110"/>
      <c r="J7178" s="110"/>
      <c r="N7178" s="77"/>
    </row>
    <row r="7179" spans="5:14" s="80" customFormat="1" x14ac:dyDescent="0.25">
      <c r="E7179" s="216"/>
      <c r="F7179" s="110"/>
      <c r="J7179" s="110"/>
      <c r="N7179" s="77"/>
    </row>
    <row r="7180" spans="5:14" s="80" customFormat="1" x14ac:dyDescent="0.25">
      <c r="E7180" s="216"/>
      <c r="F7180" s="110"/>
      <c r="J7180" s="110"/>
      <c r="N7180" s="77"/>
    </row>
    <row r="7181" spans="5:14" s="80" customFormat="1" x14ac:dyDescent="0.25">
      <c r="E7181" s="216"/>
      <c r="F7181" s="110"/>
      <c r="J7181" s="110"/>
      <c r="N7181" s="77"/>
    </row>
    <row r="7182" spans="5:14" s="80" customFormat="1" x14ac:dyDescent="0.25">
      <c r="E7182" s="216"/>
      <c r="F7182" s="110"/>
      <c r="J7182" s="110"/>
      <c r="N7182" s="77"/>
    </row>
    <row r="7183" spans="5:14" s="80" customFormat="1" x14ac:dyDescent="0.25">
      <c r="E7183" s="216"/>
      <c r="F7183" s="110"/>
      <c r="J7183" s="110"/>
      <c r="N7183" s="77"/>
    </row>
    <row r="7184" spans="5:14" s="80" customFormat="1" x14ac:dyDescent="0.25">
      <c r="E7184" s="216"/>
      <c r="F7184" s="110"/>
      <c r="J7184" s="110"/>
      <c r="N7184" s="77"/>
    </row>
    <row r="7185" spans="5:14" s="80" customFormat="1" x14ac:dyDescent="0.25">
      <c r="E7185" s="216"/>
      <c r="F7185" s="110"/>
      <c r="J7185" s="110"/>
      <c r="N7185" s="77"/>
    </row>
    <row r="7186" spans="5:14" s="80" customFormat="1" x14ac:dyDescent="0.25">
      <c r="E7186" s="216"/>
      <c r="F7186" s="110"/>
      <c r="J7186" s="110"/>
      <c r="N7186" s="77"/>
    </row>
    <row r="7187" spans="5:14" s="80" customFormat="1" x14ac:dyDescent="0.25">
      <c r="E7187" s="216"/>
      <c r="F7187" s="110"/>
      <c r="J7187" s="110"/>
      <c r="N7187" s="77"/>
    </row>
    <row r="7188" spans="5:14" s="80" customFormat="1" x14ac:dyDescent="0.25">
      <c r="E7188" s="216"/>
      <c r="F7188" s="110"/>
      <c r="J7188" s="110"/>
      <c r="N7188" s="77"/>
    </row>
    <row r="7189" spans="5:14" s="80" customFormat="1" x14ac:dyDescent="0.25">
      <c r="E7189" s="216"/>
      <c r="F7189" s="110"/>
      <c r="J7189" s="110"/>
      <c r="N7189" s="77"/>
    </row>
    <row r="7190" spans="5:14" s="80" customFormat="1" x14ac:dyDescent="0.25">
      <c r="E7190" s="216"/>
      <c r="F7190" s="110"/>
      <c r="J7190" s="110"/>
      <c r="N7190" s="77"/>
    </row>
    <row r="7191" spans="5:14" s="80" customFormat="1" x14ac:dyDescent="0.25">
      <c r="E7191" s="216"/>
      <c r="F7191" s="110"/>
      <c r="J7191" s="110"/>
      <c r="N7191" s="77"/>
    </row>
    <row r="7192" spans="5:14" s="80" customFormat="1" x14ac:dyDescent="0.25">
      <c r="E7192" s="216"/>
      <c r="F7192" s="110"/>
      <c r="J7192" s="110"/>
      <c r="N7192" s="77"/>
    </row>
    <row r="7193" spans="5:14" s="80" customFormat="1" x14ac:dyDescent="0.25">
      <c r="E7193" s="216"/>
      <c r="F7193" s="110"/>
      <c r="J7193" s="110"/>
      <c r="N7193" s="77"/>
    </row>
    <row r="7194" spans="5:14" s="80" customFormat="1" x14ac:dyDescent="0.25">
      <c r="E7194" s="216"/>
      <c r="F7194" s="110"/>
      <c r="J7194" s="110"/>
      <c r="N7194" s="77"/>
    </row>
    <row r="7195" spans="5:14" s="80" customFormat="1" x14ac:dyDescent="0.25">
      <c r="E7195" s="216"/>
      <c r="F7195" s="110"/>
      <c r="J7195" s="110"/>
      <c r="N7195" s="77"/>
    </row>
    <row r="7196" spans="5:14" s="80" customFormat="1" x14ac:dyDescent="0.25">
      <c r="E7196" s="216"/>
      <c r="F7196" s="110"/>
      <c r="J7196" s="110"/>
      <c r="N7196" s="77"/>
    </row>
    <row r="7197" spans="5:14" s="80" customFormat="1" x14ac:dyDescent="0.25">
      <c r="E7197" s="216"/>
      <c r="F7197" s="110"/>
      <c r="J7197" s="110"/>
      <c r="N7197" s="77"/>
    </row>
    <row r="7198" spans="5:14" s="80" customFormat="1" x14ac:dyDescent="0.25">
      <c r="E7198" s="216"/>
      <c r="F7198" s="110"/>
      <c r="J7198" s="110"/>
      <c r="N7198" s="77"/>
    </row>
    <row r="7199" spans="5:14" s="80" customFormat="1" x14ac:dyDescent="0.25">
      <c r="E7199" s="216"/>
      <c r="F7199" s="110"/>
      <c r="J7199" s="110"/>
      <c r="N7199" s="77"/>
    </row>
    <row r="7200" spans="5:14" s="80" customFormat="1" x14ac:dyDescent="0.25">
      <c r="E7200" s="216"/>
      <c r="F7200" s="110"/>
      <c r="J7200" s="110"/>
      <c r="N7200" s="77"/>
    </row>
    <row r="7201" spans="5:14" s="80" customFormat="1" x14ac:dyDescent="0.25">
      <c r="E7201" s="216"/>
      <c r="F7201" s="110"/>
      <c r="J7201" s="110"/>
      <c r="N7201" s="77"/>
    </row>
    <row r="7202" spans="5:14" s="80" customFormat="1" x14ac:dyDescent="0.25">
      <c r="E7202" s="216"/>
      <c r="F7202" s="110"/>
      <c r="J7202" s="110"/>
      <c r="N7202" s="77"/>
    </row>
    <row r="7203" spans="5:14" s="80" customFormat="1" x14ac:dyDescent="0.25">
      <c r="E7203" s="216"/>
      <c r="F7203" s="110"/>
      <c r="J7203" s="110"/>
      <c r="N7203" s="77"/>
    </row>
    <row r="7204" spans="5:14" s="80" customFormat="1" x14ac:dyDescent="0.25">
      <c r="E7204" s="216"/>
      <c r="F7204" s="110"/>
      <c r="J7204" s="110"/>
      <c r="N7204" s="77"/>
    </row>
    <row r="7205" spans="5:14" s="80" customFormat="1" x14ac:dyDescent="0.25">
      <c r="E7205" s="216"/>
      <c r="F7205" s="110"/>
      <c r="J7205" s="110"/>
      <c r="N7205" s="77"/>
    </row>
    <row r="7206" spans="5:14" s="80" customFormat="1" x14ac:dyDescent="0.25">
      <c r="E7206" s="216"/>
      <c r="F7206" s="110"/>
      <c r="J7206" s="110"/>
      <c r="N7206" s="77"/>
    </row>
    <row r="7207" spans="5:14" s="80" customFormat="1" x14ac:dyDescent="0.25">
      <c r="E7207" s="216"/>
      <c r="F7207" s="110"/>
      <c r="J7207" s="110"/>
      <c r="N7207" s="77"/>
    </row>
    <row r="7208" spans="5:14" s="80" customFormat="1" x14ac:dyDescent="0.25">
      <c r="E7208" s="216"/>
      <c r="F7208" s="110"/>
      <c r="J7208" s="110"/>
      <c r="N7208" s="77"/>
    </row>
    <row r="7209" spans="5:14" s="80" customFormat="1" x14ac:dyDescent="0.25">
      <c r="E7209" s="216"/>
      <c r="F7209" s="110"/>
      <c r="J7209" s="110"/>
      <c r="N7209" s="77"/>
    </row>
    <row r="7210" spans="5:14" s="80" customFormat="1" x14ac:dyDescent="0.25">
      <c r="E7210" s="216"/>
      <c r="F7210" s="110"/>
      <c r="J7210" s="110"/>
      <c r="N7210" s="77"/>
    </row>
    <row r="7211" spans="5:14" s="80" customFormat="1" x14ac:dyDescent="0.25">
      <c r="E7211" s="216"/>
      <c r="F7211" s="110"/>
      <c r="J7211" s="110"/>
      <c r="N7211" s="77"/>
    </row>
    <row r="7212" spans="5:14" s="80" customFormat="1" x14ac:dyDescent="0.25">
      <c r="E7212" s="216"/>
      <c r="F7212" s="110"/>
      <c r="J7212" s="110"/>
      <c r="N7212" s="77"/>
    </row>
    <row r="7213" spans="5:14" s="80" customFormat="1" x14ac:dyDescent="0.25">
      <c r="E7213" s="216"/>
      <c r="F7213" s="110"/>
      <c r="J7213" s="110"/>
      <c r="N7213" s="77"/>
    </row>
    <row r="7214" spans="5:14" s="80" customFormat="1" x14ac:dyDescent="0.25">
      <c r="E7214" s="216"/>
      <c r="F7214" s="110"/>
      <c r="J7214" s="110"/>
      <c r="N7214" s="77"/>
    </row>
    <row r="7215" spans="5:14" s="80" customFormat="1" x14ac:dyDescent="0.25">
      <c r="E7215" s="216"/>
      <c r="F7215" s="110"/>
      <c r="J7215" s="110"/>
      <c r="N7215" s="77"/>
    </row>
    <row r="7216" spans="5:14" s="80" customFormat="1" x14ac:dyDescent="0.25">
      <c r="E7216" s="216"/>
      <c r="F7216" s="110"/>
      <c r="J7216" s="110"/>
      <c r="N7216" s="77"/>
    </row>
    <row r="7217" spans="5:14" s="80" customFormat="1" x14ac:dyDescent="0.25">
      <c r="E7217" s="216"/>
      <c r="F7217" s="110"/>
      <c r="J7217" s="110"/>
      <c r="N7217" s="77"/>
    </row>
    <row r="7218" spans="5:14" s="80" customFormat="1" x14ac:dyDescent="0.25">
      <c r="E7218" s="216"/>
      <c r="F7218" s="110"/>
      <c r="J7218" s="110"/>
      <c r="N7218" s="77"/>
    </row>
    <row r="7219" spans="5:14" s="80" customFormat="1" x14ac:dyDescent="0.25">
      <c r="E7219" s="216"/>
      <c r="F7219" s="110"/>
      <c r="J7219" s="110"/>
      <c r="N7219" s="77"/>
    </row>
    <row r="7220" spans="5:14" s="80" customFormat="1" x14ac:dyDescent="0.25">
      <c r="E7220" s="216"/>
      <c r="F7220" s="110"/>
      <c r="J7220" s="110"/>
      <c r="N7220" s="77"/>
    </row>
    <row r="7221" spans="5:14" s="80" customFormat="1" x14ac:dyDescent="0.25">
      <c r="E7221" s="216"/>
      <c r="F7221" s="110"/>
      <c r="J7221" s="110"/>
      <c r="N7221" s="77"/>
    </row>
    <row r="7222" spans="5:14" s="80" customFormat="1" x14ac:dyDescent="0.25">
      <c r="E7222" s="216"/>
      <c r="F7222" s="110"/>
      <c r="J7222" s="110"/>
      <c r="N7222" s="77"/>
    </row>
    <row r="7223" spans="5:14" s="80" customFormat="1" x14ac:dyDescent="0.25">
      <c r="E7223" s="216"/>
      <c r="F7223" s="110"/>
      <c r="J7223" s="110"/>
      <c r="N7223" s="77"/>
    </row>
    <row r="7224" spans="5:14" s="80" customFormat="1" x14ac:dyDescent="0.25">
      <c r="E7224" s="216"/>
      <c r="F7224" s="110"/>
      <c r="J7224" s="110"/>
      <c r="N7224" s="77"/>
    </row>
    <row r="7225" spans="5:14" s="80" customFormat="1" x14ac:dyDescent="0.25">
      <c r="E7225" s="216"/>
      <c r="F7225" s="110"/>
      <c r="J7225" s="110"/>
      <c r="N7225" s="77"/>
    </row>
    <row r="7226" spans="5:14" s="80" customFormat="1" x14ac:dyDescent="0.25">
      <c r="E7226" s="216"/>
      <c r="F7226" s="110"/>
      <c r="J7226" s="110"/>
      <c r="N7226" s="77"/>
    </row>
    <row r="7227" spans="5:14" s="80" customFormat="1" x14ac:dyDescent="0.25">
      <c r="E7227" s="216"/>
      <c r="F7227" s="110"/>
      <c r="J7227" s="110"/>
      <c r="N7227" s="77"/>
    </row>
    <row r="7228" spans="5:14" s="80" customFormat="1" x14ac:dyDescent="0.25">
      <c r="E7228" s="216"/>
      <c r="F7228" s="110"/>
      <c r="J7228" s="110"/>
      <c r="N7228" s="77"/>
    </row>
    <row r="7229" spans="5:14" s="80" customFormat="1" x14ac:dyDescent="0.25">
      <c r="E7229" s="216"/>
      <c r="F7229" s="110"/>
      <c r="J7229" s="110"/>
      <c r="N7229" s="77"/>
    </row>
    <row r="7230" spans="5:14" s="80" customFormat="1" x14ac:dyDescent="0.25">
      <c r="E7230" s="216"/>
      <c r="F7230" s="110"/>
      <c r="J7230" s="110"/>
      <c r="N7230" s="77"/>
    </row>
    <row r="7231" spans="5:14" s="80" customFormat="1" x14ac:dyDescent="0.25">
      <c r="E7231" s="216"/>
      <c r="F7231" s="110"/>
      <c r="J7231" s="110"/>
      <c r="N7231" s="77"/>
    </row>
    <row r="7232" spans="5:14" s="80" customFormat="1" x14ac:dyDescent="0.25">
      <c r="E7232" s="216"/>
      <c r="F7232" s="110"/>
      <c r="J7232" s="110"/>
      <c r="N7232" s="77"/>
    </row>
    <row r="7233" spans="5:14" s="80" customFormat="1" x14ac:dyDescent="0.25">
      <c r="E7233" s="216"/>
      <c r="F7233" s="110"/>
      <c r="J7233" s="110"/>
      <c r="N7233" s="77"/>
    </row>
    <row r="7234" spans="5:14" s="80" customFormat="1" x14ac:dyDescent="0.25">
      <c r="E7234" s="216"/>
      <c r="F7234" s="110"/>
      <c r="J7234" s="110"/>
      <c r="N7234" s="77"/>
    </row>
    <row r="7235" spans="5:14" s="80" customFormat="1" x14ac:dyDescent="0.25">
      <c r="E7235" s="216"/>
      <c r="F7235" s="110"/>
      <c r="J7235" s="110"/>
      <c r="N7235" s="77"/>
    </row>
    <row r="7236" spans="5:14" s="80" customFormat="1" x14ac:dyDescent="0.25">
      <c r="E7236" s="216"/>
      <c r="F7236" s="110"/>
      <c r="J7236" s="110"/>
      <c r="N7236" s="77"/>
    </row>
    <row r="7237" spans="5:14" s="80" customFormat="1" x14ac:dyDescent="0.25">
      <c r="E7237" s="216"/>
      <c r="F7237" s="110"/>
      <c r="J7237" s="110"/>
      <c r="N7237" s="77"/>
    </row>
    <row r="7238" spans="5:14" s="80" customFormat="1" x14ac:dyDescent="0.25">
      <c r="E7238" s="216"/>
      <c r="F7238" s="110"/>
      <c r="J7238" s="110"/>
      <c r="N7238" s="77"/>
    </row>
    <row r="7239" spans="5:14" s="80" customFormat="1" x14ac:dyDescent="0.25">
      <c r="E7239" s="216"/>
      <c r="F7239" s="110"/>
      <c r="J7239" s="110"/>
      <c r="N7239" s="77"/>
    </row>
    <row r="7240" spans="5:14" s="80" customFormat="1" x14ac:dyDescent="0.25">
      <c r="E7240" s="216"/>
      <c r="F7240" s="110"/>
      <c r="J7240" s="110"/>
      <c r="N7240" s="77"/>
    </row>
    <row r="7241" spans="5:14" s="80" customFormat="1" x14ac:dyDescent="0.25">
      <c r="E7241" s="216"/>
      <c r="F7241" s="110"/>
      <c r="J7241" s="110"/>
      <c r="N7241" s="77"/>
    </row>
    <row r="7242" spans="5:14" s="80" customFormat="1" x14ac:dyDescent="0.25">
      <c r="E7242" s="216"/>
      <c r="F7242" s="110"/>
      <c r="J7242" s="110"/>
      <c r="N7242" s="77"/>
    </row>
    <row r="7243" spans="5:14" s="80" customFormat="1" x14ac:dyDescent="0.25">
      <c r="E7243" s="216"/>
      <c r="F7243" s="110"/>
      <c r="J7243" s="110"/>
      <c r="N7243" s="77"/>
    </row>
    <row r="7244" spans="5:14" s="80" customFormat="1" x14ac:dyDescent="0.25">
      <c r="E7244" s="216"/>
      <c r="F7244" s="110"/>
      <c r="J7244" s="110"/>
      <c r="N7244" s="77"/>
    </row>
    <row r="7245" spans="5:14" s="80" customFormat="1" x14ac:dyDescent="0.25">
      <c r="E7245" s="216"/>
      <c r="F7245" s="110"/>
      <c r="J7245" s="110"/>
      <c r="N7245" s="77"/>
    </row>
    <row r="7246" spans="5:14" s="80" customFormat="1" x14ac:dyDescent="0.25">
      <c r="E7246" s="216"/>
      <c r="F7246" s="110"/>
      <c r="J7246" s="110"/>
      <c r="N7246" s="77"/>
    </row>
    <row r="7247" spans="5:14" s="80" customFormat="1" x14ac:dyDescent="0.25">
      <c r="E7247" s="216"/>
      <c r="F7247" s="110"/>
      <c r="J7247" s="110"/>
      <c r="N7247" s="77"/>
    </row>
    <row r="7248" spans="5:14" s="80" customFormat="1" x14ac:dyDescent="0.25">
      <c r="E7248" s="216"/>
      <c r="F7248" s="110"/>
      <c r="J7248" s="110"/>
      <c r="N7248" s="77"/>
    </row>
    <row r="7249" spans="5:14" s="80" customFormat="1" x14ac:dyDescent="0.25">
      <c r="E7249" s="216"/>
      <c r="F7249" s="110"/>
      <c r="J7249" s="110"/>
      <c r="N7249" s="77"/>
    </row>
    <row r="7250" spans="5:14" s="80" customFormat="1" x14ac:dyDescent="0.25">
      <c r="E7250" s="216"/>
      <c r="F7250" s="110"/>
      <c r="J7250" s="110"/>
      <c r="N7250" s="77"/>
    </row>
    <row r="7251" spans="5:14" s="80" customFormat="1" x14ac:dyDescent="0.25">
      <c r="E7251" s="216"/>
      <c r="F7251" s="110"/>
      <c r="J7251" s="110"/>
      <c r="N7251" s="77"/>
    </row>
    <row r="7252" spans="5:14" s="80" customFormat="1" x14ac:dyDescent="0.25">
      <c r="E7252" s="216"/>
      <c r="F7252" s="110"/>
      <c r="J7252" s="110"/>
      <c r="N7252" s="77"/>
    </row>
    <row r="7253" spans="5:14" s="80" customFormat="1" x14ac:dyDescent="0.25">
      <c r="E7253" s="216"/>
      <c r="F7253" s="110"/>
      <c r="J7253" s="110"/>
      <c r="N7253" s="77"/>
    </row>
    <row r="7254" spans="5:14" s="80" customFormat="1" x14ac:dyDescent="0.25">
      <c r="E7254" s="216"/>
      <c r="F7254" s="110"/>
      <c r="J7254" s="110"/>
      <c r="N7254" s="77"/>
    </row>
    <row r="7255" spans="5:14" s="80" customFormat="1" x14ac:dyDescent="0.25">
      <c r="E7255" s="216"/>
      <c r="F7255" s="110"/>
      <c r="J7255" s="110"/>
      <c r="N7255" s="77"/>
    </row>
    <row r="7256" spans="5:14" s="80" customFormat="1" x14ac:dyDescent="0.25">
      <c r="E7256" s="216"/>
      <c r="F7256" s="110"/>
      <c r="J7256" s="110"/>
      <c r="N7256" s="77"/>
    </row>
    <row r="7257" spans="5:14" s="80" customFormat="1" x14ac:dyDescent="0.25">
      <c r="E7257" s="216"/>
      <c r="F7257" s="110"/>
      <c r="J7257" s="110"/>
      <c r="N7257" s="77"/>
    </row>
    <row r="7258" spans="5:14" s="80" customFormat="1" x14ac:dyDescent="0.25">
      <c r="E7258" s="216"/>
      <c r="F7258" s="110"/>
      <c r="J7258" s="110"/>
      <c r="N7258" s="77"/>
    </row>
    <row r="7259" spans="5:14" s="80" customFormat="1" x14ac:dyDescent="0.25">
      <c r="E7259" s="216"/>
      <c r="F7259" s="110"/>
      <c r="J7259" s="110"/>
      <c r="N7259" s="77"/>
    </row>
    <row r="7260" spans="5:14" s="80" customFormat="1" x14ac:dyDescent="0.25">
      <c r="E7260" s="216"/>
      <c r="F7260" s="110"/>
      <c r="J7260" s="110"/>
      <c r="N7260" s="77"/>
    </row>
    <row r="7261" spans="5:14" s="80" customFormat="1" x14ac:dyDescent="0.25">
      <c r="E7261" s="216"/>
      <c r="F7261" s="110"/>
      <c r="J7261" s="110"/>
      <c r="N7261" s="77"/>
    </row>
    <row r="7262" spans="5:14" s="80" customFormat="1" x14ac:dyDescent="0.25">
      <c r="E7262" s="216"/>
      <c r="F7262" s="110"/>
      <c r="J7262" s="110"/>
      <c r="N7262" s="77"/>
    </row>
    <row r="7263" spans="5:14" s="80" customFormat="1" x14ac:dyDescent="0.25">
      <c r="E7263" s="216"/>
      <c r="F7263" s="110"/>
      <c r="J7263" s="110"/>
      <c r="N7263" s="77"/>
    </row>
    <row r="7264" spans="5:14" s="80" customFormat="1" x14ac:dyDescent="0.25">
      <c r="E7264" s="216"/>
      <c r="F7264" s="110"/>
      <c r="J7264" s="110"/>
      <c r="N7264" s="77"/>
    </row>
    <row r="7265" spans="5:14" s="80" customFormat="1" x14ac:dyDescent="0.25">
      <c r="E7265" s="216"/>
      <c r="F7265" s="110"/>
      <c r="J7265" s="110"/>
      <c r="N7265" s="77"/>
    </row>
    <row r="7266" spans="5:14" s="80" customFormat="1" x14ac:dyDescent="0.25">
      <c r="E7266" s="216"/>
      <c r="F7266" s="110"/>
      <c r="J7266" s="110"/>
      <c r="N7266" s="77"/>
    </row>
    <row r="7267" spans="5:14" s="80" customFormat="1" x14ac:dyDescent="0.25">
      <c r="E7267" s="216"/>
      <c r="F7267" s="110"/>
      <c r="J7267" s="110"/>
      <c r="N7267" s="77"/>
    </row>
    <row r="7268" spans="5:14" s="80" customFormat="1" x14ac:dyDescent="0.25">
      <c r="E7268" s="216"/>
      <c r="F7268" s="110"/>
      <c r="J7268" s="110"/>
      <c r="N7268" s="77"/>
    </row>
    <row r="7269" spans="5:14" s="80" customFormat="1" x14ac:dyDescent="0.25">
      <c r="E7269" s="216"/>
      <c r="F7269" s="110"/>
      <c r="J7269" s="110"/>
      <c r="N7269" s="77"/>
    </row>
    <row r="7270" spans="5:14" s="80" customFormat="1" x14ac:dyDescent="0.25">
      <c r="E7270" s="216"/>
      <c r="F7270" s="110"/>
      <c r="J7270" s="110"/>
      <c r="N7270" s="77"/>
    </row>
    <row r="7271" spans="5:14" s="80" customFormat="1" x14ac:dyDescent="0.25">
      <c r="E7271" s="216"/>
      <c r="F7271" s="110"/>
      <c r="J7271" s="110"/>
      <c r="N7271" s="77"/>
    </row>
    <row r="7272" spans="5:14" s="80" customFormat="1" x14ac:dyDescent="0.25">
      <c r="E7272" s="216"/>
      <c r="F7272" s="110"/>
      <c r="J7272" s="110"/>
      <c r="N7272" s="77"/>
    </row>
    <row r="7273" spans="5:14" s="80" customFormat="1" x14ac:dyDescent="0.25">
      <c r="E7273" s="216"/>
      <c r="F7273" s="110"/>
      <c r="J7273" s="110"/>
      <c r="N7273" s="77"/>
    </row>
    <row r="7274" spans="5:14" s="80" customFormat="1" x14ac:dyDescent="0.25">
      <c r="E7274" s="216"/>
      <c r="F7274" s="110"/>
      <c r="J7274" s="110"/>
      <c r="N7274" s="77"/>
    </row>
    <row r="7275" spans="5:14" s="80" customFormat="1" x14ac:dyDescent="0.25">
      <c r="E7275" s="216"/>
      <c r="F7275" s="110"/>
      <c r="J7275" s="110"/>
      <c r="N7275" s="77"/>
    </row>
    <row r="7276" spans="5:14" s="80" customFormat="1" x14ac:dyDescent="0.25">
      <c r="E7276" s="216"/>
      <c r="F7276" s="110"/>
      <c r="J7276" s="110"/>
      <c r="N7276" s="77"/>
    </row>
    <row r="7277" spans="5:14" s="80" customFormat="1" x14ac:dyDescent="0.25">
      <c r="E7277" s="216"/>
      <c r="F7277" s="110"/>
      <c r="J7277" s="110"/>
      <c r="N7277" s="77"/>
    </row>
    <row r="7278" spans="5:14" s="80" customFormat="1" x14ac:dyDescent="0.25">
      <c r="E7278" s="216"/>
      <c r="F7278" s="110"/>
      <c r="J7278" s="110"/>
      <c r="N7278" s="77"/>
    </row>
    <row r="7279" spans="5:14" s="80" customFormat="1" x14ac:dyDescent="0.25">
      <c r="E7279" s="216"/>
      <c r="F7279" s="110"/>
      <c r="J7279" s="110"/>
      <c r="N7279" s="77"/>
    </row>
    <row r="7280" spans="5:14" s="80" customFormat="1" x14ac:dyDescent="0.25">
      <c r="E7280" s="216"/>
      <c r="F7280" s="110"/>
      <c r="J7280" s="110"/>
      <c r="N7280" s="77"/>
    </row>
    <row r="7281" spans="5:14" s="80" customFormat="1" x14ac:dyDescent="0.25">
      <c r="E7281" s="216"/>
      <c r="F7281" s="110"/>
      <c r="J7281" s="110"/>
      <c r="N7281" s="77"/>
    </row>
    <row r="7282" spans="5:14" s="80" customFormat="1" x14ac:dyDescent="0.25">
      <c r="E7282" s="216"/>
      <c r="F7282" s="110"/>
      <c r="J7282" s="110"/>
      <c r="N7282" s="77"/>
    </row>
    <row r="7283" spans="5:14" s="80" customFormat="1" x14ac:dyDescent="0.25">
      <c r="E7283" s="216"/>
      <c r="F7283" s="110"/>
      <c r="J7283" s="110"/>
      <c r="N7283" s="77"/>
    </row>
    <row r="7284" spans="5:14" s="80" customFormat="1" x14ac:dyDescent="0.25">
      <c r="E7284" s="216"/>
      <c r="F7284" s="110"/>
      <c r="J7284" s="110"/>
      <c r="N7284" s="77"/>
    </row>
    <row r="7285" spans="5:14" s="80" customFormat="1" x14ac:dyDescent="0.25">
      <c r="E7285" s="216"/>
      <c r="F7285" s="110"/>
      <c r="J7285" s="110"/>
      <c r="N7285" s="77"/>
    </row>
    <row r="7286" spans="5:14" s="80" customFormat="1" x14ac:dyDescent="0.25">
      <c r="E7286" s="216"/>
      <c r="F7286" s="110"/>
      <c r="J7286" s="110"/>
      <c r="N7286" s="77"/>
    </row>
    <row r="7287" spans="5:14" s="80" customFormat="1" x14ac:dyDescent="0.25">
      <c r="E7287" s="216"/>
      <c r="F7287" s="110"/>
      <c r="J7287" s="110"/>
      <c r="N7287" s="77"/>
    </row>
    <row r="7288" spans="5:14" s="80" customFormat="1" x14ac:dyDescent="0.25">
      <c r="E7288" s="216"/>
      <c r="F7288" s="110"/>
      <c r="J7288" s="110"/>
      <c r="N7288" s="77"/>
    </row>
    <row r="7289" spans="5:14" s="80" customFormat="1" x14ac:dyDescent="0.25">
      <c r="E7289" s="216"/>
      <c r="F7289" s="110"/>
      <c r="J7289" s="110"/>
      <c r="N7289" s="77"/>
    </row>
    <row r="7290" spans="5:14" s="80" customFormat="1" x14ac:dyDescent="0.25">
      <c r="E7290" s="216"/>
      <c r="F7290" s="110"/>
      <c r="J7290" s="110"/>
      <c r="N7290" s="77"/>
    </row>
    <row r="7291" spans="5:14" s="80" customFormat="1" x14ac:dyDescent="0.25">
      <c r="E7291" s="216"/>
      <c r="F7291" s="110"/>
      <c r="J7291" s="110"/>
      <c r="N7291" s="77"/>
    </row>
    <row r="7292" spans="5:14" s="80" customFormat="1" x14ac:dyDescent="0.25">
      <c r="E7292" s="216"/>
      <c r="F7292" s="110"/>
      <c r="J7292" s="110"/>
      <c r="N7292" s="77"/>
    </row>
    <row r="7293" spans="5:14" s="80" customFormat="1" x14ac:dyDescent="0.25">
      <c r="E7293" s="216"/>
      <c r="F7293" s="110"/>
      <c r="J7293" s="110"/>
      <c r="N7293" s="77"/>
    </row>
    <row r="7294" spans="5:14" s="80" customFormat="1" x14ac:dyDescent="0.25">
      <c r="E7294" s="216"/>
      <c r="F7294" s="110"/>
      <c r="J7294" s="110"/>
      <c r="N7294" s="77"/>
    </row>
    <row r="7295" spans="5:14" s="80" customFormat="1" x14ac:dyDescent="0.25">
      <c r="E7295" s="216"/>
      <c r="F7295" s="110"/>
      <c r="J7295" s="110"/>
      <c r="N7295" s="77"/>
    </row>
    <row r="7296" spans="5:14" s="80" customFormat="1" x14ac:dyDescent="0.25">
      <c r="E7296" s="216"/>
      <c r="F7296" s="110"/>
      <c r="J7296" s="110"/>
      <c r="N7296" s="77"/>
    </row>
    <row r="7297" spans="5:14" s="80" customFormat="1" x14ac:dyDescent="0.25">
      <c r="E7297" s="216"/>
      <c r="F7297" s="110"/>
      <c r="J7297" s="110"/>
      <c r="N7297" s="77"/>
    </row>
    <row r="7298" spans="5:14" s="80" customFormat="1" x14ac:dyDescent="0.25">
      <c r="E7298" s="216"/>
      <c r="F7298" s="110"/>
      <c r="J7298" s="110"/>
      <c r="N7298" s="77"/>
    </row>
    <row r="7299" spans="5:14" s="80" customFormat="1" x14ac:dyDescent="0.25">
      <c r="E7299" s="216"/>
      <c r="F7299" s="110"/>
      <c r="J7299" s="110"/>
      <c r="N7299" s="77"/>
    </row>
    <row r="7300" spans="5:14" s="80" customFormat="1" x14ac:dyDescent="0.25">
      <c r="E7300" s="216"/>
      <c r="F7300" s="110"/>
      <c r="J7300" s="110"/>
      <c r="N7300" s="77"/>
    </row>
    <row r="7301" spans="5:14" s="80" customFormat="1" x14ac:dyDescent="0.25">
      <c r="E7301" s="216"/>
      <c r="F7301" s="110"/>
      <c r="J7301" s="110"/>
      <c r="N7301" s="77"/>
    </row>
    <row r="7302" spans="5:14" s="80" customFormat="1" x14ac:dyDescent="0.25">
      <c r="E7302" s="216"/>
      <c r="F7302" s="110"/>
      <c r="J7302" s="110"/>
      <c r="N7302" s="77"/>
    </row>
    <row r="7303" spans="5:14" s="80" customFormat="1" x14ac:dyDescent="0.25">
      <c r="E7303" s="216"/>
      <c r="F7303" s="110"/>
      <c r="J7303" s="110"/>
      <c r="N7303" s="77"/>
    </row>
    <row r="7304" spans="5:14" s="80" customFormat="1" x14ac:dyDescent="0.25">
      <c r="E7304" s="216"/>
      <c r="F7304" s="110"/>
      <c r="J7304" s="110"/>
      <c r="N7304" s="77"/>
    </row>
    <row r="7305" spans="5:14" s="80" customFormat="1" x14ac:dyDescent="0.25">
      <c r="E7305" s="216"/>
      <c r="F7305" s="110"/>
      <c r="J7305" s="110"/>
      <c r="N7305" s="77"/>
    </row>
    <row r="7306" spans="5:14" s="80" customFormat="1" x14ac:dyDescent="0.25">
      <c r="E7306" s="216"/>
      <c r="F7306" s="110"/>
      <c r="J7306" s="110"/>
      <c r="N7306" s="77"/>
    </row>
    <row r="7307" spans="5:14" s="80" customFormat="1" x14ac:dyDescent="0.25">
      <c r="E7307" s="216"/>
      <c r="F7307" s="110"/>
      <c r="J7307" s="110"/>
      <c r="N7307" s="77"/>
    </row>
    <row r="7308" spans="5:14" s="80" customFormat="1" x14ac:dyDescent="0.25">
      <c r="E7308" s="216"/>
      <c r="F7308" s="110"/>
      <c r="J7308" s="110"/>
      <c r="N7308" s="77"/>
    </row>
    <row r="7309" spans="5:14" s="80" customFormat="1" x14ac:dyDescent="0.25">
      <c r="E7309" s="216"/>
      <c r="F7309" s="110"/>
      <c r="J7309" s="110"/>
      <c r="N7309" s="77"/>
    </row>
    <row r="7310" spans="5:14" s="80" customFormat="1" x14ac:dyDescent="0.25">
      <c r="E7310" s="216"/>
      <c r="F7310" s="110"/>
      <c r="J7310" s="110"/>
      <c r="N7310" s="77"/>
    </row>
    <row r="7311" spans="5:14" s="80" customFormat="1" x14ac:dyDescent="0.25">
      <c r="E7311" s="216"/>
      <c r="F7311" s="110"/>
      <c r="J7311" s="110"/>
      <c r="N7311" s="77"/>
    </row>
    <row r="7312" spans="5:14" s="80" customFormat="1" x14ac:dyDescent="0.25">
      <c r="E7312" s="216"/>
      <c r="F7312" s="110"/>
      <c r="J7312" s="110"/>
      <c r="N7312" s="77"/>
    </row>
    <row r="7313" spans="5:14" s="80" customFormat="1" x14ac:dyDescent="0.25">
      <c r="E7313" s="216"/>
      <c r="F7313" s="110"/>
      <c r="J7313" s="110"/>
      <c r="N7313" s="77"/>
    </row>
    <row r="7314" spans="5:14" s="80" customFormat="1" x14ac:dyDescent="0.25">
      <c r="E7314" s="216"/>
      <c r="F7314" s="110"/>
      <c r="J7314" s="110"/>
      <c r="N7314" s="77"/>
    </row>
    <row r="7315" spans="5:14" s="80" customFormat="1" x14ac:dyDescent="0.25">
      <c r="E7315" s="216"/>
      <c r="F7315" s="110"/>
      <c r="J7315" s="110"/>
      <c r="N7315" s="77"/>
    </row>
    <row r="7316" spans="5:14" s="80" customFormat="1" x14ac:dyDescent="0.25">
      <c r="E7316" s="216"/>
      <c r="F7316" s="110"/>
      <c r="J7316" s="110"/>
      <c r="N7316" s="77"/>
    </row>
    <row r="7317" spans="5:14" s="80" customFormat="1" x14ac:dyDescent="0.25">
      <c r="E7317" s="216"/>
      <c r="F7317" s="110"/>
      <c r="J7317" s="110"/>
      <c r="N7317" s="77"/>
    </row>
    <row r="7318" spans="5:14" s="80" customFormat="1" x14ac:dyDescent="0.25">
      <c r="E7318" s="216"/>
      <c r="F7318" s="110"/>
      <c r="J7318" s="110"/>
      <c r="N7318" s="77"/>
    </row>
    <row r="7319" spans="5:14" s="80" customFormat="1" x14ac:dyDescent="0.25">
      <c r="E7319" s="216"/>
      <c r="F7319" s="110"/>
      <c r="J7319" s="110"/>
      <c r="N7319" s="77"/>
    </row>
    <row r="7320" spans="5:14" s="80" customFormat="1" x14ac:dyDescent="0.25">
      <c r="E7320" s="216"/>
      <c r="F7320" s="110"/>
      <c r="J7320" s="110"/>
      <c r="N7320" s="77"/>
    </row>
    <row r="7321" spans="5:14" s="80" customFormat="1" x14ac:dyDescent="0.25">
      <c r="E7321" s="216"/>
      <c r="F7321" s="110"/>
      <c r="J7321" s="110"/>
      <c r="N7321" s="77"/>
    </row>
    <row r="7322" spans="5:14" s="80" customFormat="1" x14ac:dyDescent="0.25">
      <c r="E7322" s="216"/>
      <c r="F7322" s="110"/>
      <c r="J7322" s="110"/>
      <c r="N7322" s="77"/>
    </row>
    <row r="7323" spans="5:14" s="80" customFormat="1" x14ac:dyDescent="0.25">
      <c r="E7323" s="216"/>
      <c r="F7323" s="110"/>
      <c r="J7323" s="110"/>
      <c r="N7323" s="77"/>
    </row>
    <row r="7324" spans="5:14" s="80" customFormat="1" x14ac:dyDescent="0.25">
      <c r="E7324" s="216"/>
      <c r="F7324" s="110"/>
      <c r="J7324" s="110"/>
      <c r="N7324" s="77"/>
    </row>
    <row r="7325" spans="5:14" s="80" customFormat="1" x14ac:dyDescent="0.25">
      <c r="E7325" s="216"/>
      <c r="F7325" s="110"/>
      <c r="J7325" s="110"/>
      <c r="N7325" s="77"/>
    </row>
    <row r="7326" spans="5:14" s="80" customFormat="1" x14ac:dyDescent="0.25">
      <c r="E7326" s="216"/>
      <c r="F7326" s="110"/>
      <c r="J7326" s="110"/>
      <c r="N7326" s="77"/>
    </row>
    <row r="7327" spans="5:14" s="80" customFormat="1" x14ac:dyDescent="0.25">
      <c r="E7327" s="216"/>
      <c r="F7327" s="110"/>
      <c r="J7327" s="110"/>
      <c r="N7327" s="77"/>
    </row>
    <row r="7328" spans="5:14" s="80" customFormat="1" x14ac:dyDescent="0.25">
      <c r="E7328" s="216"/>
      <c r="F7328" s="110"/>
      <c r="J7328" s="110"/>
      <c r="N7328" s="77"/>
    </row>
    <row r="7329" spans="5:14" s="80" customFormat="1" x14ac:dyDescent="0.25">
      <c r="E7329" s="216"/>
      <c r="F7329" s="110"/>
      <c r="J7329" s="110"/>
      <c r="N7329" s="77"/>
    </row>
    <row r="7330" spans="5:14" s="80" customFormat="1" x14ac:dyDescent="0.25">
      <c r="E7330" s="216"/>
      <c r="F7330" s="110"/>
      <c r="J7330" s="110"/>
      <c r="N7330" s="77"/>
    </row>
    <row r="7331" spans="5:14" s="80" customFormat="1" x14ac:dyDescent="0.25">
      <c r="E7331" s="216"/>
      <c r="F7331" s="110"/>
      <c r="J7331" s="110"/>
      <c r="N7331" s="77"/>
    </row>
    <row r="7332" spans="5:14" s="80" customFormat="1" x14ac:dyDescent="0.25">
      <c r="E7332" s="216"/>
      <c r="F7332" s="110"/>
      <c r="J7332" s="110"/>
      <c r="N7332" s="77"/>
    </row>
    <row r="7333" spans="5:14" s="80" customFormat="1" x14ac:dyDescent="0.25">
      <c r="E7333" s="216"/>
      <c r="F7333" s="110"/>
      <c r="J7333" s="110"/>
      <c r="N7333" s="77"/>
    </row>
    <row r="7334" spans="5:14" s="80" customFormat="1" x14ac:dyDescent="0.25">
      <c r="E7334" s="216"/>
      <c r="F7334" s="110"/>
      <c r="J7334" s="110"/>
      <c r="N7334" s="77"/>
    </row>
    <row r="7335" spans="5:14" s="80" customFormat="1" x14ac:dyDescent="0.25">
      <c r="E7335" s="216"/>
      <c r="F7335" s="110"/>
      <c r="J7335" s="110"/>
      <c r="N7335" s="77"/>
    </row>
    <row r="7336" spans="5:14" s="80" customFormat="1" x14ac:dyDescent="0.25">
      <c r="E7336" s="216"/>
      <c r="F7336" s="110"/>
      <c r="J7336" s="110"/>
      <c r="N7336" s="77"/>
    </row>
    <row r="7337" spans="5:14" s="80" customFormat="1" x14ac:dyDescent="0.25">
      <c r="E7337" s="216"/>
      <c r="F7337" s="110"/>
      <c r="J7337" s="110"/>
      <c r="N7337" s="77"/>
    </row>
    <row r="7338" spans="5:14" s="80" customFormat="1" x14ac:dyDescent="0.25">
      <c r="E7338" s="216"/>
      <c r="F7338" s="110"/>
      <c r="J7338" s="110"/>
      <c r="N7338" s="77"/>
    </row>
    <row r="7339" spans="5:14" s="80" customFormat="1" x14ac:dyDescent="0.25">
      <c r="E7339" s="216"/>
      <c r="F7339" s="110"/>
      <c r="J7339" s="110"/>
      <c r="N7339" s="77"/>
    </row>
    <row r="7340" spans="5:14" s="80" customFormat="1" x14ac:dyDescent="0.25">
      <c r="E7340" s="216"/>
      <c r="F7340" s="110"/>
      <c r="J7340" s="110"/>
      <c r="N7340" s="77"/>
    </row>
    <row r="7341" spans="5:14" s="80" customFormat="1" x14ac:dyDescent="0.25">
      <c r="E7341" s="216"/>
      <c r="F7341" s="110"/>
      <c r="J7341" s="110"/>
      <c r="N7341" s="77"/>
    </row>
    <row r="7342" spans="5:14" s="80" customFormat="1" x14ac:dyDescent="0.25">
      <c r="E7342" s="216"/>
      <c r="F7342" s="110"/>
      <c r="J7342" s="110"/>
      <c r="N7342" s="77"/>
    </row>
    <row r="7343" spans="5:14" s="80" customFormat="1" x14ac:dyDescent="0.25">
      <c r="E7343" s="216"/>
      <c r="F7343" s="110"/>
      <c r="J7343" s="110"/>
      <c r="N7343" s="77"/>
    </row>
    <row r="7344" spans="5:14" s="80" customFormat="1" x14ac:dyDescent="0.25">
      <c r="E7344" s="216"/>
      <c r="F7344" s="110"/>
      <c r="J7344" s="110"/>
      <c r="N7344" s="77"/>
    </row>
    <row r="7345" spans="5:14" s="80" customFormat="1" x14ac:dyDescent="0.25">
      <c r="E7345" s="216"/>
      <c r="F7345" s="110"/>
      <c r="J7345" s="110"/>
      <c r="N7345" s="77"/>
    </row>
    <row r="7346" spans="5:14" s="80" customFormat="1" x14ac:dyDescent="0.25">
      <c r="E7346" s="216"/>
      <c r="F7346" s="110"/>
      <c r="J7346" s="110"/>
      <c r="N7346" s="77"/>
    </row>
    <row r="7347" spans="5:14" s="80" customFormat="1" x14ac:dyDescent="0.25">
      <c r="E7347" s="216"/>
      <c r="F7347" s="110"/>
      <c r="J7347" s="110"/>
      <c r="N7347" s="77"/>
    </row>
    <row r="7348" spans="5:14" s="80" customFormat="1" x14ac:dyDescent="0.25">
      <c r="E7348" s="216"/>
      <c r="F7348" s="110"/>
      <c r="J7348" s="110"/>
      <c r="N7348" s="77"/>
    </row>
    <row r="7349" spans="5:14" s="80" customFormat="1" x14ac:dyDescent="0.25">
      <c r="E7349" s="216"/>
      <c r="F7349" s="110"/>
      <c r="J7349" s="110"/>
      <c r="N7349" s="77"/>
    </row>
    <row r="7350" spans="5:14" s="80" customFormat="1" x14ac:dyDescent="0.25">
      <c r="E7350" s="216"/>
      <c r="F7350" s="110"/>
      <c r="J7350" s="110"/>
      <c r="N7350" s="77"/>
    </row>
    <row r="7351" spans="5:14" s="80" customFormat="1" x14ac:dyDescent="0.25">
      <c r="E7351" s="216"/>
      <c r="F7351" s="110"/>
      <c r="J7351" s="110"/>
      <c r="N7351" s="77"/>
    </row>
    <row r="7352" spans="5:14" s="80" customFormat="1" x14ac:dyDescent="0.25">
      <c r="E7352" s="216"/>
      <c r="F7352" s="110"/>
      <c r="J7352" s="110"/>
      <c r="N7352" s="77"/>
    </row>
    <row r="7353" spans="5:14" s="80" customFormat="1" x14ac:dyDescent="0.25">
      <c r="E7353" s="216"/>
      <c r="F7353" s="110"/>
      <c r="J7353" s="110"/>
      <c r="N7353" s="77"/>
    </row>
    <row r="7354" spans="5:14" s="80" customFormat="1" x14ac:dyDescent="0.25">
      <c r="E7354" s="216"/>
      <c r="F7354" s="110"/>
      <c r="J7354" s="110"/>
      <c r="N7354" s="77"/>
    </row>
    <row r="7355" spans="5:14" s="80" customFormat="1" x14ac:dyDescent="0.25">
      <c r="E7355" s="216"/>
      <c r="F7355" s="110"/>
      <c r="J7355" s="110"/>
      <c r="N7355" s="77"/>
    </row>
    <row r="7356" spans="5:14" s="80" customFormat="1" x14ac:dyDescent="0.25">
      <c r="E7356" s="216"/>
      <c r="F7356" s="110"/>
      <c r="J7356" s="110"/>
      <c r="N7356" s="77"/>
    </row>
    <row r="7357" spans="5:14" s="80" customFormat="1" x14ac:dyDescent="0.25">
      <c r="E7357" s="216"/>
      <c r="F7357" s="110"/>
      <c r="J7357" s="110"/>
      <c r="N7357" s="77"/>
    </row>
    <row r="7358" spans="5:14" s="80" customFormat="1" x14ac:dyDescent="0.25">
      <c r="E7358" s="216"/>
      <c r="F7358" s="110"/>
      <c r="J7358" s="110"/>
      <c r="N7358" s="77"/>
    </row>
    <row r="7359" spans="5:14" s="80" customFormat="1" x14ac:dyDescent="0.25">
      <c r="E7359" s="216"/>
      <c r="F7359" s="110"/>
      <c r="J7359" s="110"/>
      <c r="N7359" s="77"/>
    </row>
    <row r="7360" spans="5:14" s="80" customFormat="1" x14ac:dyDescent="0.25">
      <c r="E7360" s="216"/>
      <c r="F7360" s="110"/>
      <c r="J7360" s="110"/>
      <c r="N7360" s="77"/>
    </row>
    <row r="7361" spans="5:14" s="80" customFormat="1" x14ac:dyDescent="0.25">
      <c r="E7361" s="216"/>
      <c r="F7361" s="110"/>
      <c r="J7361" s="110"/>
      <c r="N7361" s="77"/>
    </row>
    <row r="7362" spans="5:14" s="80" customFormat="1" x14ac:dyDescent="0.25">
      <c r="E7362" s="216"/>
      <c r="F7362" s="110"/>
      <c r="J7362" s="110"/>
      <c r="N7362" s="77"/>
    </row>
    <row r="7363" spans="5:14" s="80" customFormat="1" x14ac:dyDescent="0.25">
      <c r="E7363" s="216"/>
      <c r="F7363" s="110"/>
      <c r="J7363" s="110"/>
      <c r="N7363" s="77"/>
    </row>
    <row r="7364" spans="5:14" s="80" customFormat="1" x14ac:dyDescent="0.25">
      <c r="E7364" s="216"/>
      <c r="F7364" s="110"/>
      <c r="J7364" s="110"/>
      <c r="N7364" s="77"/>
    </row>
    <row r="7365" spans="5:14" s="80" customFormat="1" x14ac:dyDescent="0.25">
      <c r="E7365" s="216"/>
      <c r="F7365" s="110"/>
      <c r="J7365" s="110"/>
      <c r="N7365" s="77"/>
    </row>
    <row r="7366" spans="5:14" s="80" customFormat="1" x14ac:dyDescent="0.25">
      <c r="E7366" s="216"/>
      <c r="F7366" s="110"/>
      <c r="J7366" s="110"/>
      <c r="N7366" s="77"/>
    </row>
    <row r="7367" spans="5:14" s="80" customFormat="1" x14ac:dyDescent="0.25">
      <c r="E7367" s="216"/>
      <c r="F7367" s="110"/>
      <c r="J7367" s="110"/>
      <c r="N7367" s="77"/>
    </row>
    <row r="7368" spans="5:14" s="80" customFormat="1" x14ac:dyDescent="0.25">
      <c r="E7368" s="216"/>
      <c r="F7368" s="110"/>
      <c r="J7368" s="110"/>
      <c r="N7368" s="77"/>
    </row>
    <row r="7369" spans="5:14" s="80" customFormat="1" x14ac:dyDescent="0.25">
      <c r="E7369" s="216"/>
      <c r="F7369" s="110"/>
      <c r="J7369" s="110"/>
      <c r="N7369" s="77"/>
    </row>
    <row r="7370" spans="5:14" s="80" customFormat="1" x14ac:dyDescent="0.25">
      <c r="E7370" s="216"/>
      <c r="F7370" s="110"/>
      <c r="J7370" s="110"/>
      <c r="N7370" s="77"/>
    </row>
    <row r="7371" spans="5:14" s="80" customFormat="1" x14ac:dyDescent="0.25">
      <c r="E7371" s="216"/>
      <c r="F7371" s="110"/>
      <c r="J7371" s="110"/>
      <c r="N7371" s="77"/>
    </row>
    <row r="7372" spans="5:14" s="80" customFormat="1" x14ac:dyDescent="0.25">
      <c r="E7372" s="216"/>
      <c r="F7372" s="110"/>
      <c r="J7372" s="110"/>
      <c r="N7372" s="77"/>
    </row>
    <row r="7373" spans="5:14" s="80" customFormat="1" x14ac:dyDescent="0.25">
      <c r="E7373" s="216"/>
      <c r="F7373" s="110"/>
      <c r="J7373" s="110"/>
      <c r="N7373" s="77"/>
    </row>
    <row r="7374" spans="5:14" s="80" customFormat="1" x14ac:dyDescent="0.25">
      <c r="E7374" s="216"/>
      <c r="F7374" s="110"/>
      <c r="J7374" s="110"/>
      <c r="N7374" s="77"/>
    </row>
    <row r="7375" spans="5:14" s="80" customFormat="1" x14ac:dyDescent="0.25">
      <c r="E7375" s="216"/>
      <c r="F7375" s="110"/>
      <c r="J7375" s="110"/>
      <c r="N7375" s="77"/>
    </row>
    <row r="7376" spans="5:14" s="80" customFormat="1" x14ac:dyDescent="0.25">
      <c r="E7376" s="216"/>
      <c r="F7376" s="110"/>
      <c r="J7376" s="110"/>
      <c r="N7376" s="77"/>
    </row>
    <row r="7377" spans="5:14" s="80" customFormat="1" x14ac:dyDescent="0.25">
      <c r="E7377" s="216"/>
      <c r="F7377" s="110"/>
      <c r="J7377" s="110"/>
      <c r="N7377" s="77"/>
    </row>
    <row r="7378" spans="5:14" s="80" customFormat="1" x14ac:dyDescent="0.25">
      <c r="E7378" s="216"/>
      <c r="F7378" s="110"/>
      <c r="J7378" s="110"/>
      <c r="N7378" s="77"/>
    </row>
    <row r="7379" spans="5:14" s="80" customFormat="1" x14ac:dyDescent="0.25">
      <c r="E7379" s="216"/>
      <c r="F7379" s="110"/>
      <c r="J7379" s="110"/>
      <c r="N7379" s="77"/>
    </row>
    <row r="7380" spans="5:14" s="80" customFormat="1" x14ac:dyDescent="0.25">
      <c r="E7380" s="216"/>
      <c r="F7380" s="110"/>
      <c r="J7380" s="110"/>
      <c r="N7380" s="77"/>
    </row>
    <row r="7381" spans="5:14" s="80" customFormat="1" x14ac:dyDescent="0.25">
      <c r="E7381" s="216"/>
      <c r="F7381" s="110"/>
      <c r="J7381" s="110"/>
      <c r="N7381" s="77"/>
    </row>
    <row r="7382" spans="5:14" s="80" customFormat="1" x14ac:dyDescent="0.25">
      <c r="E7382" s="216"/>
      <c r="F7382" s="110"/>
      <c r="J7382" s="110"/>
      <c r="N7382" s="77"/>
    </row>
    <row r="7383" spans="5:14" s="80" customFormat="1" x14ac:dyDescent="0.25">
      <c r="E7383" s="216"/>
      <c r="F7383" s="110"/>
      <c r="J7383" s="110"/>
      <c r="N7383" s="77"/>
    </row>
    <row r="7384" spans="5:14" s="80" customFormat="1" x14ac:dyDescent="0.25">
      <c r="E7384" s="216"/>
      <c r="F7384" s="110"/>
      <c r="J7384" s="110"/>
      <c r="N7384" s="77"/>
    </row>
    <row r="7385" spans="5:14" s="80" customFormat="1" x14ac:dyDescent="0.25">
      <c r="E7385" s="216"/>
      <c r="F7385" s="110"/>
      <c r="J7385" s="110"/>
      <c r="N7385" s="77"/>
    </row>
    <row r="7386" spans="5:14" s="80" customFormat="1" x14ac:dyDescent="0.25">
      <c r="E7386" s="216"/>
      <c r="F7386" s="110"/>
      <c r="J7386" s="110"/>
      <c r="N7386" s="77"/>
    </row>
    <row r="7387" spans="5:14" s="80" customFormat="1" x14ac:dyDescent="0.25">
      <c r="E7387" s="216"/>
      <c r="F7387" s="110"/>
      <c r="J7387" s="110"/>
      <c r="N7387" s="77"/>
    </row>
    <row r="7388" spans="5:14" s="80" customFormat="1" x14ac:dyDescent="0.25">
      <c r="E7388" s="216"/>
      <c r="F7388" s="110"/>
      <c r="J7388" s="110"/>
      <c r="N7388" s="77"/>
    </row>
    <row r="7389" spans="5:14" s="80" customFormat="1" x14ac:dyDescent="0.25">
      <c r="E7389" s="216"/>
      <c r="F7389" s="110"/>
      <c r="J7389" s="110"/>
      <c r="N7389" s="77"/>
    </row>
    <row r="7390" spans="5:14" s="80" customFormat="1" x14ac:dyDescent="0.25">
      <c r="E7390" s="216"/>
      <c r="F7390" s="110"/>
      <c r="J7390" s="110"/>
      <c r="N7390" s="77"/>
    </row>
    <row r="7391" spans="5:14" s="80" customFormat="1" x14ac:dyDescent="0.25">
      <c r="E7391" s="216"/>
      <c r="F7391" s="110"/>
      <c r="J7391" s="110"/>
      <c r="N7391" s="77"/>
    </row>
    <row r="7392" spans="5:14" s="80" customFormat="1" x14ac:dyDescent="0.25">
      <c r="E7392" s="216"/>
      <c r="F7392" s="110"/>
      <c r="J7392" s="110"/>
      <c r="N7392" s="77"/>
    </row>
    <row r="7393" spans="5:14" s="80" customFormat="1" x14ac:dyDescent="0.25">
      <c r="E7393" s="216"/>
      <c r="F7393" s="110"/>
      <c r="J7393" s="110"/>
      <c r="N7393" s="77"/>
    </row>
    <row r="7394" spans="5:14" s="80" customFormat="1" x14ac:dyDescent="0.25">
      <c r="E7394" s="216"/>
      <c r="F7394" s="110"/>
      <c r="J7394" s="110"/>
      <c r="N7394" s="77"/>
    </row>
    <row r="7395" spans="5:14" s="80" customFormat="1" x14ac:dyDescent="0.25">
      <c r="E7395" s="216"/>
      <c r="F7395" s="110"/>
      <c r="J7395" s="110"/>
      <c r="N7395" s="77"/>
    </row>
    <row r="7396" spans="5:14" s="80" customFormat="1" x14ac:dyDescent="0.25">
      <c r="E7396" s="216"/>
      <c r="F7396" s="110"/>
      <c r="J7396" s="110"/>
      <c r="N7396" s="77"/>
    </row>
    <row r="7397" spans="5:14" s="80" customFormat="1" x14ac:dyDescent="0.25">
      <c r="E7397" s="216"/>
      <c r="F7397" s="110"/>
      <c r="J7397" s="110"/>
      <c r="N7397" s="77"/>
    </row>
    <row r="7398" spans="5:14" s="80" customFormat="1" x14ac:dyDescent="0.25">
      <c r="E7398" s="216"/>
      <c r="F7398" s="110"/>
      <c r="J7398" s="110"/>
      <c r="N7398" s="77"/>
    </row>
    <row r="7399" spans="5:14" s="80" customFormat="1" x14ac:dyDescent="0.25">
      <c r="E7399" s="216"/>
      <c r="F7399" s="110"/>
      <c r="J7399" s="110"/>
      <c r="N7399" s="77"/>
    </row>
    <row r="7400" spans="5:14" s="80" customFormat="1" x14ac:dyDescent="0.25">
      <c r="E7400" s="216"/>
      <c r="F7400" s="110"/>
      <c r="J7400" s="110"/>
      <c r="N7400" s="77"/>
    </row>
    <row r="7401" spans="5:14" s="80" customFormat="1" x14ac:dyDescent="0.25">
      <c r="E7401" s="216"/>
      <c r="F7401" s="110"/>
      <c r="J7401" s="110"/>
      <c r="N7401" s="77"/>
    </row>
    <row r="7402" spans="5:14" s="80" customFormat="1" x14ac:dyDescent="0.25">
      <c r="E7402" s="216"/>
      <c r="F7402" s="110"/>
      <c r="J7402" s="110"/>
      <c r="N7402" s="77"/>
    </row>
    <row r="7403" spans="5:14" s="80" customFormat="1" x14ac:dyDescent="0.25">
      <c r="E7403" s="216"/>
      <c r="F7403" s="110"/>
      <c r="J7403" s="110"/>
      <c r="N7403" s="77"/>
    </row>
    <row r="7404" spans="5:14" s="80" customFormat="1" x14ac:dyDescent="0.25">
      <c r="E7404" s="216"/>
      <c r="F7404" s="110"/>
      <c r="J7404" s="110"/>
      <c r="N7404" s="77"/>
    </row>
    <row r="7405" spans="5:14" s="80" customFormat="1" x14ac:dyDescent="0.25">
      <c r="E7405" s="216"/>
      <c r="F7405" s="110"/>
      <c r="J7405" s="110"/>
      <c r="N7405" s="77"/>
    </row>
    <row r="7406" spans="5:14" s="80" customFormat="1" x14ac:dyDescent="0.25">
      <c r="E7406" s="216"/>
      <c r="F7406" s="110"/>
      <c r="J7406" s="110"/>
      <c r="N7406" s="77"/>
    </row>
    <row r="7407" spans="5:14" s="80" customFormat="1" x14ac:dyDescent="0.25">
      <c r="E7407" s="216"/>
      <c r="F7407" s="110"/>
      <c r="J7407" s="110"/>
      <c r="N7407" s="77"/>
    </row>
    <row r="7408" spans="5:14" s="80" customFormat="1" x14ac:dyDescent="0.25">
      <c r="E7408" s="216"/>
      <c r="F7408" s="110"/>
      <c r="J7408" s="110"/>
      <c r="N7408" s="77"/>
    </row>
    <row r="7409" spans="5:14" s="80" customFormat="1" x14ac:dyDescent="0.25">
      <c r="E7409" s="216"/>
      <c r="F7409" s="110"/>
      <c r="J7409" s="110"/>
      <c r="N7409" s="77"/>
    </row>
    <row r="7410" spans="5:14" s="80" customFormat="1" x14ac:dyDescent="0.25">
      <c r="E7410" s="216"/>
      <c r="F7410" s="110"/>
      <c r="J7410" s="110"/>
      <c r="N7410" s="77"/>
    </row>
    <row r="7411" spans="5:14" s="80" customFormat="1" x14ac:dyDescent="0.25">
      <c r="E7411" s="216"/>
      <c r="F7411" s="110"/>
      <c r="J7411" s="110"/>
      <c r="N7411" s="77"/>
    </row>
    <row r="7412" spans="5:14" s="80" customFormat="1" x14ac:dyDescent="0.25">
      <c r="E7412" s="216"/>
      <c r="F7412" s="110"/>
      <c r="J7412" s="110"/>
      <c r="N7412" s="77"/>
    </row>
    <row r="7413" spans="5:14" s="80" customFormat="1" x14ac:dyDescent="0.25">
      <c r="E7413" s="216"/>
      <c r="F7413" s="110"/>
      <c r="J7413" s="110"/>
      <c r="N7413" s="77"/>
    </row>
    <row r="7414" spans="5:14" s="80" customFormat="1" x14ac:dyDescent="0.25">
      <c r="E7414" s="216"/>
      <c r="F7414" s="110"/>
      <c r="J7414" s="110"/>
      <c r="N7414" s="77"/>
    </row>
    <row r="7415" spans="5:14" s="80" customFormat="1" x14ac:dyDescent="0.25">
      <c r="E7415" s="216"/>
      <c r="F7415" s="110"/>
      <c r="J7415" s="110"/>
      <c r="N7415" s="77"/>
    </row>
    <row r="7416" spans="5:14" s="80" customFormat="1" x14ac:dyDescent="0.25">
      <c r="E7416" s="216"/>
      <c r="F7416" s="110"/>
      <c r="J7416" s="110"/>
      <c r="N7416" s="77"/>
    </row>
    <row r="7417" spans="5:14" s="80" customFormat="1" x14ac:dyDescent="0.25">
      <c r="E7417" s="216"/>
      <c r="F7417" s="110"/>
      <c r="J7417" s="110"/>
      <c r="N7417" s="77"/>
    </row>
    <row r="7418" spans="5:14" s="80" customFormat="1" x14ac:dyDescent="0.25">
      <c r="E7418" s="216"/>
      <c r="F7418" s="110"/>
      <c r="J7418" s="110"/>
      <c r="N7418" s="77"/>
    </row>
    <row r="7419" spans="5:14" s="80" customFormat="1" x14ac:dyDescent="0.25">
      <c r="E7419" s="216"/>
      <c r="F7419" s="110"/>
      <c r="J7419" s="110"/>
      <c r="N7419" s="77"/>
    </row>
    <row r="7420" spans="5:14" s="80" customFormat="1" x14ac:dyDescent="0.25">
      <c r="E7420" s="216"/>
      <c r="F7420" s="110"/>
      <c r="J7420" s="110"/>
      <c r="N7420" s="77"/>
    </row>
    <row r="7421" spans="5:14" s="80" customFormat="1" x14ac:dyDescent="0.25">
      <c r="E7421" s="216"/>
      <c r="F7421" s="110"/>
      <c r="J7421" s="110"/>
      <c r="N7421" s="77"/>
    </row>
    <row r="7422" spans="5:14" s="80" customFormat="1" x14ac:dyDescent="0.25">
      <c r="E7422" s="216"/>
      <c r="F7422" s="110"/>
      <c r="J7422" s="110"/>
      <c r="N7422" s="77"/>
    </row>
    <row r="7423" spans="5:14" s="80" customFormat="1" x14ac:dyDescent="0.25">
      <c r="E7423" s="216"/>
      <c r="F7423" s="110"/>
      <c r="J7423" s="110"/>
      <c r="N7423" s="77"/>
    </row>
    <row r="7424" spans="5:14" s="80" customFormat="1" x14ac:dyDescent="0.25">
      <c r="E7424" s="216"/>
      <c r="F7424" s="110"/>
      <c r="J7424" s="110"/>
      <c r="N7424" s="77"/>
    </row>
    <row r="7425" spans="5:14" s="80" customFormat="1" x14ac:dyDescent="0.25">
      <c r="E7425" s="216"/>
      <c r="F7425" s="110"/>
      <c r="J7425" s="110"/>
      <c r="N7425" s="77"/>
    </row>
    <row r="7426" spans="5:14" s="80" customFormat="1" x14ac:dyDescent="0.25">
      <c r="E7426" s="216"/>
      <c r="F7426" s="110"/>
      <c r="J7426" s="110"/>
      <c r="N7426" s="77"/>
    </row>
    <row r="7427" spans="5:14" s="80" customFormat="1" x14ac:dyDescent="0.25">
      <c r="E7427" s="216"/>
      <c r="F7427" s="110"/>
      <c r="J7427" s="110"/>
      <c r="N7427" s="77"/>
    </row>
    <row r="7428" spans="5:14" s="80" customFormat="1" x14ac:dyDescent="0.25">
      <c r="E7428" s="216"/>
      <c r="F7428" s="110"/>
      <c r="J7428" s="110"/>
      <c r="N7428" s="77"/>
    </row>
    <row r="7429" spans="5:14" s="80" customFormat="1" x14ac:dyDescent="0.25">
      <c r="E7429" s="216"/>
      <c r="F7429" s="110"/>
      <c r="J7429" s="110"/>
      <c r="N7429" s="77"/>
    </row>
    <row r="7430" spans="5:14" s="80" customFormat="1" x14ac:dyDescent="0.25">
      <c r="E7430" s="216"/>
      <c r="F7430" s="110"/>
      <c r="J7430" s="110"/>
      <c r="N7430" s="77"/>
    </row>
    <row r="7431" spans="5:14" s="80" customFormat="1" x14ac:dyDescent="0.25">
      <c r="E7431" s="216"/>
      <c r="F7431" s="110"/>
      <c r="J7431" s="110"/>
      <c r="N7431" s="77"/>
    </row>
    <row r="7432" spans="5:14" s="80" customFormat="1" x14ac:dyDescent="0.25">
      <c r="E7432" s="216"/>
      <c r="F7432" s="110"/>
      <c r="J7432" s="110"/>
      <c r="N7432" s="77"/>
    </row>
    <row r="7433" spans="5:14" s="80" customFormat="1" x14ac:dyDescent="0.25">
      <c r="E7433" s="216"/>
      <c r="F7433" s="110"/>
      <c r="J7433" s="110"/>
      <c r="N7433" s="77"/>
    </row>
    <row r="7434" spans="5:14" s="80" customFormat="1" x14ac:dyDescent="0.25">
      <c r="E7434" s="216"/>
      <c r="F7434" s="110"/>
      <c r="J7434" s="110"/>
      <c r="N7434" s="77"/>
    </row>
    <row r="7435" spans="5:14" s="80" customFormat="1" x14ac:dyDescent="0.25">
      <c r="E7435" s="216"/>
      <c r="F7435" s="110"/>
      <c r="J7435" s="110"/>
      <c r="N7435" s="77"/>
    </row>
    <row r="7436" spans="5:14" s="80" customFormat="1" x14ac:dyDescent="0.25">
      <c r="E7436" s="216"/>
      <c r="F7436" s="110"/>
      <c r="J7436" s="110"/>
      <c r="N7436" s="77"/>
    </row>
    <row r="7437" spans="5:14" s="80" customFormat="1" x14ac:dyDescent="0.25">
      <c r="E7437" s="216"/>
      <c r="F7437" s="110"/>
      <c r="J7437" s="110"/>
      <c r="N7437" s="77"/>
    </row>
    <row r="7438" spans="5:14" s="80" customFormat="1" x14ac:dyDescent="0.25">
      <c r="E7438" s="216"/>
      <c r="F7438" s="110"/>
      <c r="J7438" s="110"/>
      <c r="N7438" s="77"/>
    </row>
    <row r="7439" spans="5:14" s="80" customFormat="1" x14ac:dyDescent="0.25">
      <c r="E7439" s="216"/>
      <c r="F7439" s="110"/>
      <c r="J7439" s="110"/>
      <c r="N7439" s="77"/>
    </row>
    <row r="7440" spans="5:14" s="80" customFormat="1" x14ac:dyDescent="0.25">
      <c r="E7440" s="216"/>
      <c r="F7440" s="110"/>
      <c r="J7440" s="110"/>
      <c r="N7440" s="77"/>
    </row>
    <row r="7441" spans="5:14" s="80" customFormat="1" x14ac:dyDescent="0.25">
      <c r="E7441" s="216"/>
      <c r="F7441" s="110"/>
      <c r="J7441" s="110"/>
      <c r="N7441" s="77"/>
    </row>
    <row r="7442" spans="5:14" s="80" customFormat="1" x14ac:dyDescent="0.25">
      <c r="E7442" s="216"/>
      <c r="F7442" s="110"/>
      <c r="J7442" s="110"/>
      <c r="N7442" s="77"/>
    </row>
    <row r="7443" spans="5:14" s="80" customFormat="1" x14ac:dyDescent="0.25">
      <c r="E7443" s="216"/>
      <c r="F7443" s="110"/>
      <c r="J7443" s="110"/>
      <c r="N7443" s="77"/>
    </row>
    <row r="7444" spans="5:14" s="80" customFormat="1" x14ac:dyDescent="0.25">
      <c r="E7444" s="216"/>
      <c r="F7444" s="110"/>
      <c r="J7444" s="110"/>
      <c r="N7444" s="77"/>
    </row>
    <row r="7445" spans="5:14" s="80" customFormat="1" x14ac:dyDescent="0.25">
      <c r="E7445" s="216"/>
      <c r="F7445" s="110"/>
      <c r="J7445" s="110"/>
      <c r="N7445" s="77"/>
    </row>
    <row r="7446" spans="5:14" s="80" customFormat="1" x14ac:dyDescent="0.25">
      <c r="E7446" s="216"/>
      <c r="F7446" s="110"/>
      <c r="J7446" s="110"/>
      <c r="N7446" s="77"/>
    </row>
    <row r="7447" spans="5:14" s="80" customFormat="1" x14ac:dyDescent="0.25">
      <c r="E7447" s="216"/>
      <c r="F7447" s="110"/>
      <c r="J7447" s="110"/>
      <c r="N7447" s="77"/>
    </row>
    <row r="7448" spans="5:14" s="80" customFormat="1" x14ac:dyDescent="0.25">
      <c r="E7448" s="216"/>
      <c r="F7448" s="110"/>
      <c r="J7448" s="110"/>
      <c r="N7448" s="77"/>
    </row>
    <row r="7449" spans="5:14" s="80" customFormat="1" x14ac:dyDescent="0.25">
      <c r="E7449" s="216"/>
      <c r="F7449" s="110"/>
      <c r="J7449" s="110"/>
      <c r="N7449" s="77"/>
    </row>
    <row r="7450" spans="5:14" s="80" customFormat="1" x14ac:dyDescent="0.25">
      <c r="E7450" s="216"/>
      <c r="F7450" s="110"/>
      <c r="J7450" s="110"/>
      <c r="N7450" s="77"/>
    </row>
    <row r="7451" spans="5:14" s="80" customFormat="1" x14ac:dyDescent="0.25">
      <c r="E7451" s="216"/>
      <c r="F7451" s="110"/>
      <c r="J7451" s="110"/>
      <c r="N7451" s="77"/>
    </row>
    <row r="7452" spans="5:14" s="80" customFormat="1" x14ac:dyDescent="0.25">
      <c r="E7452" s="216"/>
      <c r="F7452" s="110"/>
      <c r="J7452" s="110"/>
      <c r="N7452" s="77"/>
    </row>
    <row r="7453" spans="5:14" s="80" customFormat="1" x14ac:dyDescent="0.25">
      <c r="E7453" s="216"/>
      <c r="F7453" s="110"/>
      <c r="J7453" s="110"/>
      <c r="N7453" s="77"/>
    </row>
    <row r="7454" spans="5:14" s="80" customFormat="1" x14ac:dyDescent="0.25">
      <c r="E7454" s="216"/>
      <c r="F7454" s="110"/>
      <c r="J7454" s="110"/>
      <c r="N7454" s="77"/>
    </row>
    <row r="7455" spans="5:14" s="80" customFormat="1" x14ac:dyDescent="0.25">
      <c r="E7455" s="216"/>
      <c r="F7455" s="110"/>
      <c r="J7455" s="110"/>
      <c r="N7455" s="77"/>
    </row>
    <row r="7456" spans="5:14" s="80" customFormat="1" x14ac:dyDescent="0.25">
      <c r="E7456" s="216"/>
      <c r="F7456" s="110"/>
      <c r="J7456" s="110"/>
      <c r="N7456" s="77"/>
    </row>
    <row r="7457" spans="5:14" s="80" customFormat="1" x14ac:dyDescent="0.25">
      <c r="E7457" s="216"/>
      <c r="F7457" s="110"/>
      <c r="J7457" s="110"/>
      <c r="N7457" s="77"/>
    </row>
    <row r="7458" spans="5:14" s="80" customFormat="1" x14ac:dyDescent="0.25">
      <c r="E7458" s="216"/>
      <c r="F7458" s="110"/>
      <c r="J7458" s="110"/>
      <c r="N7458" s="77"/>
    </row>
    <row r="7459" spans="5:14" s="80" customFormat="1" x14ac:dyDescent="0.25">
      <c r="E7459" s="216"/>
      <c r="F7459" s="110"/>
      <c r="J7459" s="110"/>
      <c r="N7459" s="77"/>
    </row>
    <row r="7460" spans="5:14" s="80" customFormat="1" x14ac:dyDescent="0.25">
      <c r="E7460" s="216"/>
      <c r="F7460" s="110"/>
      <c r="J7460" s="110"/>
      <c r="N7460" s="77"/>
    </row>
    <row r="7461" spans="5:14" s="80" customFormat="1" x14ac:dyDescent="0.25">
      <c r="E7461" s="216"/>
      <c r="F7461" s="110"/>
      <c r="J7461" s="110"/>
      <c r="N7461" s="77"/>
    </row>
    <row r="7462" spans="5:14" s="80" customFormat="1" x14ac:dyDescent="0.25">
      <c r="E7462" s="216"/>
      <c r="F7462" s="110"/>
      <c r="J7462" s="110"/>
      <c r="N7462" s="77"/>
    </row>
    <row r="7463" spans="5:14" s="80" customFormat="1" x14ac:dyDescent="0.25">
      <c r="E7463" s="216"/>
      <c r="F7463" s="110"/>
      <c r="J7463" s="110"/>
      <c r="N7463" s="77"/>
    </row>
    <row r="7464" spans="5:14" s="80" customFormat="1" x14ac:dyDescent="0.25">
      <c r="E7464" s="216"/>
      <c r="F7464" s="110"/>
      <c r="J7464" s="110"/>
      <c r="N7464" s="77"/>
    </row>
    <row r="7465" spans="5:14" s="80" customFormat="1" x14ac:dyDescent="0.25">
      <c r="E7465" s="216"/>
      <c r="F7465" s="110"/>
      <c r="J7465" s="110"/>
      <c r="N7465" s="77"/>
    </row>
    <row r="7466" spans="5:14" s="80" customFormat="1" x14ac:dyDescent="0.25">
      <c r="E7466" s="216"/>
      <c r="F7466" s="110"/>
      <c r="J7466" s="110"/>
      <c r="N7466" s="77"/>
    </row>
    <row r="7467" spans="5:14" s="80" customFormat="1" x14ac:dyDescent="0.25">
      <c r="E7467" s="216"/>
      <c r="F7467" s="110"/>
      <c r="J7467" s="110"/>
      <c r="N7467" s="77"/>
    </row>
    <row r="7468" spans="5:14" s="80" customFormat="1" x14ac:dyDescent="0.25">
      <c r="E7468" s="216"/>
      <c r="F7468" s="110"/>
      <c r="J7468" s="110"/>
      <c r="N7468" s="77"/>
    </row>
    <row r="7469" spans="5:14" s="80" customFormat="1" x14ac:dyDescent="0.25">
      <c r="E7469" s="216"/>
      <c r="F7469" s="110"/>
      <c r="J7469" s="110"/>
      <c r="N7469" s="77"/>
    </row>
    <row r="7470" spans="5:14" s="80" customFormat="1" x14ac:dyDescent="0.25">
      <c r="E7470" s="216"/>
      <c r="F7470" s="110"/>
      <c r="J7470" s="110"/>
      <c r="N7470" s="77"/>
    </row>
    <row r="7471" spans="5:14" s="80" customFormat="1" x14ac:dyDescent="0.25">
      <c r="E7471" s="216"/>
      <c r="F7471" s="110"/>
      <c r="J7471" s="110"/>
      <c r="N7471" s="77"/>
    </row>
    <row r="7472" spans="5:14" s="80" customFormat="1" x14ac:dyDescent="0.25">
      <c r="E7472" s="216"/>
      <c r="F7472" s="110"/>
      <c r="J7472" s="110"/>
      <c r="N7472" s="77"/>
    </row>
    <row r="7473" spans="5:14" s="80" customFormat="1" x14ac:dyDescent="0.25">
      <c r="E7473" s="216"/>
      <c r="F7473" s="110"/>
      <c r="J7473" s="110"/>
      <c r="N7473" s="77"/>
    </row>
    <row r="7474" spans="5:14" s="80" customFormat="1" x14ac:dyDescent="0.25">
      <c r="E7474" s="216"/>
      <c r="F7474" s="110"/>
      <c r="J7474" s="110"/>
      <c r="N7474" s="77"/>
    </row>
    <row r="7475" spans="5:14" s="80" customFormat="1" x14ac:dyDescent="0.25">
      <c r="E7475" s="216"/>
      <c r="F7475" s="110"/>
      <c r="J7475" s="110"/>
      <c r="N7475" s="77"/>
    </row>
    <row r="7476" spans="5:14" s="80" customFormat="1" x14ac:dyDescent="0.25">
      <c r="E7476" s="216"/>
      <c r="F7476" s="110"/>
      <c r="J7476" s="110"/>
      <c r="N7476" s="77"/>
    </row>
    <row r="7477" spans="5:14" s="80" customFormat="1" x14ac:dyDescent="0.25">
      <c r="E7477" s="216"/>
      <c r="F7477" s="110"/>
      <c r="J7477" s="110"/>
      <c r="N7477" s="77"/>
    </row>
    <row r="7478" spans="5:14" s="80" customFormat="1" x14ac:dyDescent="0.25">
      <c r="E7478" s="216"/>
      <c r="F7478" s="110"/>
      <c r="J7478" s="110"/>
      <c r="N7478" s="77"/>
    </row>
    <row r="7479" spans="5:14" s="80" customFormat="1" x14ac:dyDescent="0.25">
      <c r="E7479" s="216"/>
      <c r="F7479" s="110"/>
      <c r="J7479" s="110"/>
      <c r="N7479" s="77"/>
    </row>
    <row r="7480" spans="5:14" s="80" customFormat="1" x14ac:dyDescent="0.25">
      <c r="E7480" s="216"/>
      <c r="F7480" s="110"/>
      <c r="J7480" s="110"/>
      <c r="N7480" s="77"/>
    </row>
    <row r="7481" spans="5:14" s="80" customFormat="1" x14ac:dyDescent="0.25">
      <c r="E7481" s="216"/>
      <c r="F7481" s="110"/>
      <c r="J7481" s="110"/>
      <c r="N7481" s="77"/>
    </row>
    <row r="7482" spans="5:14" s="80" customFormat="1" x14ac:dyDescent="0.25">
      <c r="E7482" s="216"/>
      <c r="F7482" s="110"/>
      <c r="J7482" s="110"/>
      <c r="N7482" s="77"/>
    </row>
    <row r="7483" spans="5:14" s="80" customFormat="1" x14ac:dyDescent="0.25">
      <c r="E7483" s="216"/>
      <c r="F7483" s="110"/>
      <c r="J7483" s="110"/>
      <c r="N7483" s="77"/>
    </row>
    <row r="7484" spans="5:14" s="80" customFormat="1" x14ac:dyDescent="0.25">
      <c r="E7484" s="216"/>
      <c r="F7484" s="110"/>
      <c r="J7484" s="110"/>
      <c r="N7484" s="77"/>
    </row>
    <row r="7485" spans="5:14" s="80" customFormat="1" x14ac:dyDescent="0.25">
      <c r="E7485" s="216"/>
      <c r="F7485" s="110"/>
      <c r="J7485" s="110"/>
      <c r="N7485" s="77"/>
    </row>
    <row r="7486" spans="5:14" s="80" customFormat="1" x14ac:dyDescent="0.25">
      <c r="E7486" s="216"/>
      <c r="F7486" s="110"/>
      <c r="J7486" s="110"/>
      <c r="N7486" s="77"/>
    </row>
    <row r="7487" spans="5:14" s="80" customFormat="1" x14ac:dyDescent="0.25">
      <c r="E7487" s="216"/>
      <c r="F7487" s="110"/>
      <c r="J7487" s="110"/>
      <c r="N7487" s="77"/>
    </row>
    <row r="7488" spans="5:14" s="80" customFormat="1" x14ac:dyDescent="0.25">
      <c r="E7488" s="216"/>
      <c r="F7488" s="110"/>
      <c r="J7488" s="110"/>
      <c r="N7488" s="77"/>
    </row>
    <row r="7489" spans="5:14" s="80" customFormat="1" x14ac:dyDescent="0.25">
      <c r="E7489" s="216"/>
      <c r="F7489" s="110"/>
      <c r="J7489" s="110"/>
      <c r="N7489" s="77"/>
    </row>
    <row r="7490" spans="5:14" s="80" customFormat="1" x14ac:dyDescent="0.25">
      <c r="E7490" s="216"/>
      <c r="F7490" s="110"/>
      <c r="J7490" s="110"/>
      <c r="N7490" s="77"/>
    </row>
    <row r="7491" spans="5:14" s="80" customFormat="1" x14ac:dyDescent="0.25">
      <c r="E7491" s="216"/>
      <c r="F7491" s="110"/>
      <c r="J7491" s="110"/>
      <c r="N7491" s="77"/>
    </row>
    <row r="7492" spans="5:14" s="80" customFormat="1" x14ac:dyDescent="0.25">
      <c r="E7492" s="216"/>
      <c r="F7492" s="110"/>
      <c r="J7492" s="110"/>
      <c r="N7492" s="77"/>
    </row>
    <row r="7493" spans="5:14" s="80" customFormat="1" x14ac:dyDescent="0.25">
      <c r="E7493" s="216"/>
      <c r="F7493" s="110"/>
      <c r="J7493" s="110"/>
      <c r="N7493" s="77"/>
    </row>
    <row r="7494" spans="5:14" s="80" customFormat="1" x14ac:dyDescent="0.25">
      <c r="E7494" s="216"/>
      <c r="F7494" s="110"/>
      <c r="J7494" s="110"/>
      <c r="N7494" s="77"/>
    </row>
    <row r="7495" spans="5:14" s="80" customFormat="1" x14ac:dyDescent="0.25">
      <c r="E7495" s="216"/>
      <c r="F7495" s="110"/>
      <c r="J7495" s="110"/>
      <c r="N7495" s="77"/>
    </row>
    <row r="7496" spans="5:14" s="80" customFormat="1" x14ac:dyDescent="0.25">
      <c r="E7496" s="216"/>
      <c r="F7496" s="110"/>
      <c r="J7496" s="110"/>
      <c r="N7496" s="77"/>
    </row>
    <row r="7497" spans="5:14" s="80" customFormat="1" x14ac:dyDescent="0.25">
      <c r="E7497" s="216"/>
      <c r="F7497" s="110"/>
      <c r="J7497" s="110"/>
      <c r="N7497" s="77"/>
    </row>
    <row r="7498" spans="5:14" s="80" customFormat="1" x14ac:dyDescent="0.25">
      <c r="E7498" s="216"/>
      <c r="F7498" s="110"/>
      <c r="J7498" s="110"/>
      <c r="N7498" s="77"/>
    </row>
    <row r="7499" spans="5:14" s="80" customFormat="1" x14ac:dyDescent="0.25">
      <c r="E7499" s="216"/>
      <c r="F7499" s="110"/>
      <c r="J7499" s="110"/>
      <c r="N7499" s="77"/>
    </row>
    <row r="7500" spans="5:14" s="80" customFormat="1" x14ac:dyDescent="0.25">
      <c r="E7500" s="216"/>
      <c r="F7500" s="110"/>
      <c r="J7500" s="110"/>
      <c r="N7500" s="77"/>
    </row>
    <row r="7501" spans="5:14" s="80" customFormat="1" x14ac:dyDescent="0.25">
      <c r="E7501" s="216"/>
      <c r="F7501" s="110"/>
      <c r="J7501" s="110"/>
      <c r="N7501" s="77"/>
    </row>
    <row r="7502" spans="5:14" s="80" customFormat="1" x14ac:dyDescent="0.25">
      <c r="E7502" s="216"/>
      <c r="F7502" s="110"/>
      <c r="J7502" s="110"/>
      <c r="N7502" s="77"/>
    </row>
    <row r="7503" spans="5:14" s="80" customFormat="1" x14ac:dyDescent="0.25">
      <c r="E7503" s="216"/>
      <c r="F7503" s="110"/>
      <c r="J7503" s="110"/>
      <c r="N7503" s="77"/>
    </row>
    <row r="7504" spans="5:14" s="80" customFormat="1" x14ac:dyDescent="0.25">
      <c r="E7504" s="216"/>
      <c r="F7504" s="110"/>
      <c r="J7504" s="110"/>
      <c r="N7504" s="77"/>
    </row>
    <row r="7505" spans="5:14" s="80" customFormat="1" x14ac:dyDescent="0.25">
      <c r="E7505" s="216"/>
      <c r="F7505" s="110"/>
      <c r="J7505" s="110"/>
      <c r="N7505" s="77"/>
    </row>
    <row r="7506" spans="5:14" s="80" customFormat="1" x14ac:dyDescent="0.25">
      <c r="E7506" s="216"/>
      <c r="F7506" s="110"/>
      <c r="J7506" s="110"/>
      <c r="N7506" s="77"/>
    </row>
    <row r="7507" spans="5:14" s="80" customFormat="1" x14ac:dyDescent="0.25">
      <c r="E7507" s="216"/>
      <c r="F7507" s="110"/>
      <c r="J7507" s="110"/>
      <c r="N7507" s="77"/>
    </row>
    <row r="7508" spans="5:14" s="80" customFormat="1" x14ac:dyDescent="0.25">
      <c r="E7508" s="216"/>
      <c r="F7508" s="110"/>
      <c r="J7508" s="110"/>
      <c r="N7508" s="77"/>
    </row>
    <row r="7509" spans="5:14" s="80" customFormat="1" x14ac:dyDescent="0.25">
      <c r="E7509" s="216"/>
      <c r="F7509" s="110"/>
      <c r="J7509" s="110"/>
      <c r="N7509" s="77"/>
    </row>
    <row r="7510" spans="5:14" s="80" customFormat="1" x14ac:dyDescent="0.25">
      <c r="E7510" s="216"/>
      <c r="F7510" s="110"/>
      <c r="J7510" s="110"/>
      <c r="N7510" s="77"/>
    </row>
    <row r="7511" spans="5:14" s="80" customFormat="1" x14ac:dyDescent="0.25">
      <c r="E7511" s="216"/>
      <c r="F7511" s="110"/>
      <c r="J7511" s="110"/>
      <c r="N7511" s="77"/>
    </row>
    <row r="7512" spans="5:14" s="80" customFormat="1" x14ac:dyDescent="0.25">
      <c r="E7512" s="216"/>
      <c r="F7512" s="110"/>
      <c r="J7512" s="110"/>
      <c r="N7512" s="77"/>
    </row>
    <row r="7513" spans="5:14" s="80" customFormat="1" x14ac:dyDescent="0.25">
      <c r="E7513" s="216"/>
      <c r="F7513" s="110"/>
      <c r="J7513" s="110"/>
      <c r="N7513" s="77"/>
    </row>
    <row r="7514" spans="5:14" s="80" customFormat="1" x14ac:dyDescent="0.25">
      <c r="E7514" s="216"/>
      <c r="F7514" s="110"/>
      <c r="J7514" s="110"/>
      <c r="N7514" s="77"/>
    </row>
    <row r="7515" spans="5:14" s="80" customFormat="1" x14ac:dyDescent="0.25">
      <c r="E7515" s="216"/>
      <c r="F7515" s="110"/>
      <c r="J7515" s="110"/>
      <c r="N7515" s="77"/>
    </row>
    <row r="7516" spans="5:14" s="80" customFormat="1" x14ac:dyDescent="0.25">
      <c r="E7516" s="216"/>
      <c r="F7516" s="110"/>
      <c r="J7516" s="110"/>
      <c r="N7516" s="77"/>
    </row>
    <row r="7517" spans="5:14" s="80" customFormat="1" x14ac:dyDescent="0.25">
      <c r="E7517" s="216"/>
      <c r="F7517" s="110"/>
      <c r="J7517" s="110"/>
      <c r="N7517" s="77"/>
    </row>
    <row r="7518" spans="5:14" s="80" customFormat="1" x14ac:dyDescent="0.25">
      <c r="E7518" s="216"/>
      <c r="F7518" s="110"/>
      <c r="J7518" s="110"/>
      <c r="N7518" s="77"/>
    </row>
    <row r="7519" spans="5:14" s="80" customFormat="1" x14ac:dyDescent="0.25">
      <c r="E7519" s="216"/>
      <c r="F7519" s="110"/>
      <c r="J7519" s="110"/>
      <c r="N7519" s="77"/>
    </row>
    <row r="7520" spans="5:14" s="80" customFormat="1" x14ac:dyDescent="0.25">
      <c r="E7520" s="216"/>
      <c r="F7520" s="110"/>
      <c r="J7520" s="110"/>
      <c r="N7520" s="77"/>
    </row>
    <row r="7521" spans="5:14" s="80" customFormat="1" x14ac:dyDescent="0.25">
      <c r="E7521" s="216"/>
      <c r="F7521" s="110"/>
      <c r="J7521" s="110"/>
      <c r="N7521" s="77"/>
    </row>
    <row r="7522" spans="5:14" s="80" customFormat="1" x14ac:dyDescent="0.25">
      <c r="E7522" s="216"/>
      <c r="F7522" s="110"/>
      <c r="J7522" s="110"/>
      <c r="N7522" s="77"/>
    </row>
    <row r="7523" spans="5:14" s="80" customFormat="1" x14ac:dyDescent="0.25">
      <c r="E7523" s="216"/>
      <c r="F7523" s="110"/>
      <c r="J7523" s="110"/>
      <c r="N7523" s="77"/>
    </row>
    <row r="7524" spans="5:14" s="80" customFormat="1" x14ac:dyDescent="0.25">
      <c r="E7524" s="216"/>
      <c r="F7524" s="110"/>
      <c r="J7524" s="110"/>
      <c r="N7524" s="77"/>
    </row>
    <row r="7525" spans="5:14" s="80" customFormat="1" x14ac:dyDescent="0.25">
      <c r="E7525" s="216"/>
      <c r="F7525" s="110"/>
      <c r="J7525" s="110"/>
      <c r="N7525" s="77"/>
    </row>
    <row r="7526" spans="5:14" s="80" customFormat="1" x14ac:dyDescent="0.25">
      <c r="E7526" s="216"/>
      <c r="F7526" s="110"/>
      <c r="J7526" s="110"/>
      <c r="N7526" s="77"/>
    </row>
    <row r="7527" spans="5:14" s="80" customFormat="1" x14ac:dyDescent="0.25">
      <c r="E7527" s="216"/>
      <c r="F7527" s="110"/>
      <c r="J7527" s="110"/>
      <c r="N7527" s="77"/>
    </row>
    <row r="7528" spans="5:14" s="80" customFormat="1" x14ac:dyDescent="0.25">
      <c r="E7528" s="216"/>
      <c r="F7528" s="110"/>
      <c r="J7528" s="110"/>
      <c r="N7528" s="77"/>
    </row>
    <row r="7529" spans="5:14" s="80" customFormat="1" x14ac:dyDescent="0.25">
      <c r="E7529" s="216"/>
      <c r="F7529" s="110"/>
      <c r="J7529" s="110"/>
      <c r="N7529" s="77"/>
    </row>
    <row r="7530" spans="5:14" s="80" customFormat="1" x14ac:dyDescent="0.25">
      <c r="E7530" s="216"/>
      <c r="F7530" s="110"/>
      <c r="J7530" s="110"/>
      <c r="N7530" s="77"/>
    </row>
    <row r="7531" spans="5:14" s="80" customFormat="1" x14ac:dyDescent="0.25">
      <c r="E7531" s="216"/>
      <c r="F7531" s="110"/>
      <c r="J7531" s="110"/>
      <c r="N7531" s="77"/>
    </row>
    <row r="7532" spans="5:14" s="80" customFormat="1" x14ac:dyDescent="0.25">
      <c r="E7532" s="216"/>
      <c r="F7532" s="110"/>
      <c r="J7532" s="110"/>
      <c r="N7532" s="77"/>
    </row>
    <row r="7533" spans="5:14" s="80" customFormat="1" x14ac:dyDescent="0.25">
      <c r="E7533" s="216"/>
      <c r="F7533" s="110"/>
      <c r="J7533" s="110"/>
      <c r="N7533" s="77"/>
    </row>
    <row r="7534" spans="5:14" s="80" customFormat="1" x14ac:dyDescent="0.25">
      <c r="E7534" s="216"/>
      <c r="F7534" s="110"/>
      <c r="J7534" s="110"/>
      <c r="N7534" s="77"/>
    </row>
    <row r="7535" spans="5:14" s="80" customFormat="1" x14ac:dyDescent="0.25">
      <c r="E7535" s="216"/>
      <c r="F7535" s="110"/>
      <c r="J7535" s="110"/>
      <c r="N7535" s="77"/>
    </row>
    <row r="7536" spans="5:14" s="80" customFormat="1" x14ac:dyDescent="0.25">
      <c r="E7536" s="216"/>
      <c r="F7536" s="110"/>
      <c r="J7536" s="110"/>
      <c r="N7536" s="77"/>
    </row>
    <row r="7537" spans="5:14" s="80" customFormat="1" x14ac:dyDescent="0.25">
      <c r="E7537" s="216"/>
      <c r="F7537" s="110"/>
      <c r="J7537" s="110"/>
      <c r="N7537" s="77"/>
    </row>
    <row r="7538" spans="5:14" s="80" customFormat="1" x14ac:dyDescent="0.25">
      <c r="E7538" s="216"/>
      <c r="F7538" s="110"/>
      <c r="J7538" s="110"/>
      <c r="N7538" s="77"/>
    </row>
    <row r="7539" spans="5:14" s="80" customFormat="1" x14ac:dyDescent="0.25">
      <c r="E7539" s="216"/>
      <c r="F7539" s="110"/>
      <c r="J7539" s="110"/>
      <c r="N7539" s="77"/>
    </row>
    <row r="7540" spans="5:14" s="80" customFormat="1" x14ac:dyDescent="0.25">
      <c r="E7540" s="216"/>
      <c r="F7540" s="110"/>
      <c r="J7540" s="110"/>
      <c r="N7540" s="77"/>
    </row>
    <row r="7541" spans="5:14" s="80" customFormat="1" x14ac:dyDescent="0.25">
      <c r="E7541" s="216"/>
      <c r="F7541" s="110"/>
      <c r="J7541" s="110"/>
      <c r="N7541" s="77"/>
    </row>
    <row r="7542" spans="5:14" s="80" customFormat="1" x14ac:dyDescent="0.25">
      <c r="E7542" s="216"/>
      <c r="F7542" s="110"/>
      <c r="J7542" s="110"/>
      <c r="N7542" s="77"/>
    </row>
    <row r="7543" spans="5:14" s="80" customFormat="1" x14ac:dyDescent="0.25">
      <c r="E7543" s="216"/>
      <c r="F7543" s="110"/>
      <c r="J7543" s="110"/>
      <c r="N7543" s="77"/>
    </row>
    <row r="7544" spans="5:14" s="80" customFormat="1" x14ac:dyDescent="0.25">
      <c r="E7544" s="216"/>
      <c r="F7544" s="110"/>
      <c r="J7544" s="110"/>
      <c r="N7544" s="77"/>
    </row>
    <row r="7545" spans="5:14" s="80" customFormat="1" x14ac:dyDescent="0.25">
      <c r="E7545" s="216"/>
      <c r="F7545" s="110"/>
      <c r="J7545" s="110"/>
      <c r="N7545" s="77"/>
    </row>
    <row r="7546" spans="5:14" s="80" customFormat="1" x14ac:dyDescent="0.25">
      <c r="E7546" s="216"/>
      <c r="F7546" s="110"/>
      <c r="J7546" s="110"/>
      <c r="N7546" s="77"/>
    </row>
    <row r="7547" spans="5:14" s="80" customFormat="1" x14ac:dyDescent="0.25">
      <c r="E7547" s="216"/>
      <c r="F7547" s="110"/>
      <c r="J7547" s="110"/>
      <c r="N7547" s="77"/>
    </row>
    <row r="7548" spans="5:14" s="80" customFormat="1" x14ac:dyDescent="0.25">
      <c r="E7548" s="216"/>
      <c r="F7548" s="110"/>
      <c r="J7548" s="110"/>
      <c r="N7548" s="77"/>
    </row>
    <row r="7549" spans="5:14" s="80" customFormat="1" x14ac:dyDescent="0.25">
      <c r="E7549" s="216"/>
      <c r="F7549" s="110"/>
      <c r="J7549" s="110"/>
      <c r="N7549" s="77"/>
    </row>
    <row r="7550" spans="5:14" s="80" customFormat="1" x14ac:dyDescent="0.25">
      <c r="E7550" s="216"/>
      <c r="F7550" s="110"/>
      <c r="J7550" s="110"/>
      <c r="N7550" s="77"/>
    </row>
    <row r="7551" spans="5:14" s="80" customFormat="1" x14ac:dyDescent="0.25">
      <c r="E7551" s="216"/>
      <c r="F7551" s="110"/>
      <c r="J7551" s="110"/>
      <c r="N7551" s="77"/>
    </row>
    <row r="7552" spans="5:14" s="80" customFormat="1" x14ac:dyDescent="0.25">
      <c r="E7552" s="216"/>
      <c r="F7552" s="110"/>
      <c r="J7552" s="110"/>
      <c r="N7552" s="77"/>
    </row>
    <row r="7553" spans="5:14" s="80" customFormat="1" x14ac:dyDescent="0.25">
      <c r="E7553" s="216"/>
      <c r="F7553" s="110"/>
      <c r="J7553" s="110"/>
      <c r="N7553" s="77"/>
    </row>
    <row r="7554" spans="5:14" s="80" customFormat="1" x14ac:dyDescent="0.25">
      <c r="E7554" s="216"/>
      <c r="F7554" s="110"/>
      <c r="J7554" s="110"/>
      <c r="N7554" s="77"/>
    </row>
    <row r="7555" spans="5:14" s="80" customFormat="1" x14ac:dyDescent="0.25">
      <c r="E7555" s="216"/>
      <c r="F7555" s="110"/>
      <c r="J7555" s="110"/>
      <c r="N7555" s="77"/>
    </row>
    <row r="7556" spans="5:14" s="80" customFormat="1" x14ac:dyDescent="0.25">
      <c r="E7556" s="216"/>
      <c r="F7556" s="110"/>
      <c r="J7556" s="110"/>
      <c r="N7556" s="77"/>
    </row>
    <row r="7557" spans="5:14" s="80" customFormat="1" x14ac:dyDescent="0.25">
      <c r="E7557" s="216"/>
      <c r="F7557" s="110"/>
      <c r="J7557" s="110"/>
      <c r="N7557" s="77"/>
    </row>
    <row r="7558" spans="5:14" s="80" customFormat="1" x14ac:dyDescent="0.25">
      <c r="E7558" s="216"/>
      <c r="F7558" s="110"/>
      <c r="J7558" s="110"/>
      <c r="N7558" s="77"/>
    </row>
    <row r="7559" spans="5:14" s="80" customFormat="1" x14ac:dyDescent="0.25">
      <c r="E7559" s="216"/>
      <c r="F7559" s="110"/>
      <c r="J7559" s="110"/>
      <c r="N7559" s="77"/>
    </row>
    <row r="7560" spans="5:14" s="80" customFormat="1" x14ac:dyDescent="0.25">
      <c r="E7560" s="216"/>
      <c r="F7560" s="110"/>
      <c r="J7560" s="110"/>
      <c r="N7560" s="77"/>
    </row>
    <row r="7561" spans="5:14" s="80" customFormat="1" x14ac:dyDescent="0.25">
      <c r="E7561" s="216"/>
      <c r="F7561" s="110"/>
      <c r="J7561" s="110"/>
      <c r="N7561" s="77"/>
    </row>
    <row r="7562" spans="5:14" s="80" customFormat="1" x14ac:dyDescent="0.25">
      <c r="E7562" s="216"/>
      <c r="F7562" s="110"/>
      <c r="J7562" s="110"/>
      <c r="N7562" s="77"/>
    </row>
    <row r="7563" spans="5:14" s="80" customFormat="1" x14ac:dyDescent="0.25">
      <c r="E7563" s="216"/>
      <c r="F7563" s="110"/>
      <c r="J7563" s="110"/>
      <c r="N7563" s="77"/>
    </row>
    <row r="7564" spans="5:14" s="80" customFormat="1" x14ac:dyDescent="0.25">
      <c r="E7564" s="216"/>
      <c r="F7564" s="110"/>
      <c r="J7564" s="110"/>
      <c r="N7564" s="77"/>
    </row>
    <row r="7565" spans="5:14" s="80" customFormat="1" x14ac:dyDescent="0.25">
      <c r="E7565" s="216"/>
      <c r="F7565" s="110"/>
      <c r="J7565" s="110"/>
      <c r="N7565" s="77"/>
    </row>
    <row r="7566" spans="5:14" s="80" customFormat="1" x14ac:dyDescent="0.25">
      <c r="E7566" s="216"/>
      <c r="F7566" s="110"/>
      <c r="J7566" s="110"/>
      <c r="N7566" s="77"/>
    </row>
    <row r="7567" spans="5:14" s="80" customFormat="1" x14ac:dyDescent="0.25">
      <c r="E7567" s="216"/>
      <c r="F7567" s="110"/>
      <c r="J7567" s="110"/>
      <c r="N7567" s="77"/>
    </row>
    <row r="7568" spans="5:14" s="80" customFormat="1" x14ac:dyDescent="0.25">
      <c r="E7568" s="216"/>
      <c r="F7568" s="110"/>
      <c r="J7568" s="110"/>
      <c r="N7568" s="77"/>
    </row>
    <row r="7569" spans="5:14" s="80" customFormat="1" x14ac:dyDescent="0.25">
      <c r="E7569" s="216"/>
      <c r="F7569" s="110"/>
      <c r="J7569" s="110"/>
      <c r="N7569" s="77"/>
    </row>
    <row r="7570" spans="5:14" s="80" customFormat="1" x14ac:dyDescent="0.25">
      <c r="E7570" s="216"/>
      <c r="F7570" s="110"/>
      <c r="J7570" s="110"/>
      <c r="N7570" s="77"/>
    </row>
    <row r="7571" spans="5:14" s="80" customFormat="1" x14ac:dyDescent="0.25">
      <c r="E7571" s="216"/>
      <c r="F7571" s="110"/>
      <c r="J7571" s="110"/>
      <c r="N7571" s="77"/>
    </row>
    <row r="7572" spans="5:14" s="80" customFormat="1" x14ac:dyDescent="0.25">
      <c r="E7572" s="216"/>
      <c r="F7572" s="110"/>
      <c r="J7572" s="110"/>
      <c r="N7572" s="77"/>
    </row>
    <row r="7573" spans="5:14" s="80" customFormat="1" x14ac:dyDescent="0.25">
      <c r="E7573" s="216"/>
      <c r="F7573" s="110"/>
      <c r="J7573" s="110"/>
      <c r="N7573" s="77"/>
    </row>
    <row r="7574" spans="5:14" s="80" customFormat="1" x14ac:dyDescent="0.25">
      <c r="E7574" s="216"/>
      <c r="F7574" s="110"/>
      <c r="J7574" s="110"/>
      <c r="N7574" s="77"/>
    </row>
    <row r="7575" spans="5:14" s="80" customFormat="1" x14ac:dyDescent="0.25">
      <c r="E7575" s="216"/>
      <c r="F7575" s="110"/>
      <c r="J7575" s="110"/>
      <c r="N7575" s="77"/>
    </row>
    <row r="7576" spans="5:14" s="80" customFormat="1" x14ac:dyDescent="0.25">
      <c r="E7576" s="216"/>
      <c r="F7576" s="110"/>
      <c r="J7576" s="110"/>
      <c r="N7576" s="77"/>
    </row>
    <row r="7577" spans="5:14" s="80" customFormat="1" x14ac:dyDescent="0.25">
      <c r="E7577" s="216"/>
      <c r="F7577" s="110"/>
      <c r="J7577" s="110"/>
      <c r="N7577" s="77"/>
    </row>
    <row r="7578" spans="5:14" s="80" customFormat="1" x14ac:dyDescent="0.25">
      <c r="E7578" s="216"/>
      <c r="F7578" s="110"/>
      <c r="J7578" s="110"/>
      <c r="N7578" s="77"/>
    </row>
    <row r="7579" spans="5:14" s="80" customFormat="1" x14ac:dyDescent="0.25">
      <c r="E7579" s="216"/>
      <c r="F7579" s="110"/>
      <c r="J7579" s="110"/>
      <c r="N7579" s="77"/>
    </row>
    <row r="7580" spans="5:14" s="80" customFormat="1" x14ac:dyDescent="0.25">
      <c r="E7580" s="216"/>
      <c r="F7580" s="110"/>
      <c r="J7580" s="110"/>
      <c r="N7580" s="77"/>
    </row>
    <row r="7581" spans="5:14" s="80" customFormat="1" x14ac:dyDescent="0.25">
      <c r="E7581" s="216"/>
      <c r="F7581" s="110"/>
      <c r="J7581" s="110"/>
      <c r="N7581" s="77"/>
    </row>
    <row r="7582" spans="5:14" s="80" customFormat="1" x14ac:dyDescent="0.25">
      <c r="E7582" s="216"/>
      <c r="F7582" s="110"/>
      <c r="J7582" s="110"/>
      <c r="N7582" s="77"/>
    </row>
    <row r="7583" spans="5:14" s="80" customFormat="1" x14ac:dyDescent="0.25">
      <c r="E7583" s="216"/>
      <c r="F7583" s="110"/>
      <c r="J7583" s="110"/>
      <c r="N7583" s="77"/>
    </row>
    <row r="7584" spans="5:14" s="80" customFormat="1" x14ac:dyDescent="0.25">
      <c r="E7584" s="216"/>
      <c r="F7584" s="110"/>
      <c r="J7584" s="110"/>
      <c r="N7584" s="77"/>
    </row>
    <row r="7585" spans="5:14" s="80" customFormat="1" x14ac:dyDescent="0.25">
      <c r="E7585" s="216"/>
      <c r="F7585" s="110"/>
      <c r="J7585" s="110"/>
      <c r="N7585" s="77"/>
    </row>
    <row r="7586" spans="5:14" s="80" customFormat="1" x14ac:dyDescent="0.25">
      <c r="E7586" s="216"/>
      <c r="F7586" s="110"/>
      <c r="J7586" s="110"/>
      <c r="N7586" s="77"/>
    </row>
    <row r="7587" spans="5:14" s="80" customFormat="1" x14ac:dyDescent="0.25">
      <c r="E7587" s="216"/>
      <c r="F7587" s="110"/>
      <c r="J7587" s="110"/>
      <c r="N7587" s="77"/>
    </row>
    <row r="7588" spans="5:14" s="80" customFormat="1" x14ac:dyDescent="0.25">
      <c r="E7588" s="216"/>
      <c r="F7588" s="110"/>
      <c r="J7588" s="110"/>
      <c r="N7588" s="77"/>
    </row>
    <row r="7589" spans="5:14" s="80" customFormat="1" x14ac:dyDescent="0.25">
      <c r="E7589" s="216"/>
      <c r="F7589" s="110"/>
      <c r="J7589" s="110"/>
      <c r="N7589" s="77"/>
    </row>
    <row r="7590" spans="5:14" s="80" customFormat="1" x14ac:dyDescent="0.25">
      <c r="E7590" s="216"/>
      <c r="F7590" s="110"/>
      <c r="J7590" s="110"/>
      <c r="N7590" s="77"/>
    </row>
    <row r="7591" spans="5:14" s="80" customFormat="1" x14ac:dyDescent="0.25">
      <c r="E7591" s="216"/>
      <c r="F7591" s="110"/>
      <c r="J7591" s="110"/>
      <c r="N7591" s="77"/>
    </row>
    <row r="7592" spans="5:14" s="80" customFormat="1" x14ac:dyDescent="0.25">
      <c r="E7592" s="216"/>
      <c r="F7592" s="110"/>
      <c r="J7592" s="110"/>
      <c r="N7592" s="77"/>
    </row>
    <row r="7593" spans="5:14" s="80" customFormat="1" x14ac:dyDescent="0.25">
      <c r="E7593" s="216"/>
      <c r="F7593" s="110"/>
      <c r="J7593" s="110"/>
      <c r="N7593" s="77"/>
    </row>
    <row r="7594" spans="5:14" s="80" customFormat="1" x14ac:dyDescent="0.25">
      <c r="E7594" s="216"/>
      <c r="F7594" s="110"/>
      <c r="J7594" s="110"/>
      <c r="N7594" s="77"/>
    </row>
    <row r="7595" spans="5:14" s="80" customFormat="1" x14ac:dyDescent="0.25">
      <c r="E7595" s="216"/>
      <c r="F7595" s="110"/>
      <c r="J7595" s="110"/>
      <c r="N7595" s="77"/>
    </row>
    <row r="7596" spans="5:14" s="80" customFormat="1" x14ac:dyDescent="0.25">
      <c r="E7596" s="216"/>
      <c r="F7596" s="110"/>
      <c r="J7596" s="110"/>
      <c r="N7596" s="77"/>
    </row>
    <row r="7597" spans="5:14" s="80" customFormat="1" x14ac:dyDescent="0.25">
      <c r="E7597" s="216"/>
      <c r="F7597" s="110"/>
      <c r="J7597" s="110"/>
      <c r="N7597" s="77"/>
    </row>
    <row r="7598" spans="5:14" s="80" customFormat="1" x14ac:dyDescent="0.25">
      <c r="E7598" s="216"/>
      <c r="F7598" s="110"/>
      <c r="J7598" s="110"/>
      <c r="N7598" s="77"/>
    </row>
    <row r="7599" spans="5:14" s="80" customFormat="1" x14ac:dyDescent="0.25">
      <c r="E7599" s="216"/>
      <c r="F7599" s="110"/>
      <c r="J7599" s="110"/>
      <c r="N7599" s="77"/>
    </row>
    <row r="7600" spans="5:14" s="80" customFormat="1" x14ac:dyDescent="0.25">
      <c r="E7600" s="216"/>
      <c r="F7600" s="110"/>
      <c r="J7600" s="110"/>
      <c r="N7600" s="77"/>
    </row>
    <row r="7601" spans="5:14" s="80" customFormat="1" x14ac:dyDescent="0.25">
      <c r="E7601" s="216"/>
      <c r="F7601" s="110"/>
      <c r="J7601" s="110"/>
      <c r="N7601" s="77"/>
    </row>
    <row r="7602" spans="5:14" s="80" customFormat="1" x14ac:dyDescent="0.25">
      <c r="E7602" s="216"/>
      <c r="F7602" s="110"/>
      <c r="J7602" s="110"/>
      <c r="N7602" s="77"/>
    </row>
    <row r="7603" spans="5:14" s="80" customFormat="1" x14ac:dyDescent="0.25">
      <c r="E7603" s="216"/>
      <c r="F7603" s="110"/>
      <c r="J7603" s="110"/>
      <c r="N7603" s="77"/>
    </row>
    <row r="7604" spans="5:14" s="80" customFormat="1" x14ac:dyDescent="0.25">
      <c r="E7604" s="216"/>
      <c r="F7604" s="110"/>
      <c r="J7604" s="110"/>
      <c r="N7604" s="77"/>
    </row>
    <row r="7605" spans="5:14" s="80" customFormat="1" x14ac:dyDescent="0.25">
      <c r="E7605" s="216"/>
      <c r="F7605" s="110"/>
      <c r="J7605" s="110"/>
      <c r="N7605" s="77"/>
    </row>
    <row r="7606" spans="5:14" s="80" customFormat="1" x14ac:dyDescent="0.25">
      <c r="E7606" s="216"/>
      <c r="F7606" s="110"/>
      <c r="J7606" s="110"/>
      <c r="N7606" s="77"/>
    </row>
    <row r="7607" spans="5:14" s="80" customFormat="1" x14ac:dyDescent="0.25">
      <c r="E7607" s="216"/>
      <c r="F7607" s="110"/>
      <c r="J7607" s="110"/>
      <c r="N7607" s="77"/>
    </row>
    <row r="7608" spans="5:14" s="80" customFormat="1" x14ac:dyDescent="0.25">
      <c r="E7608" s="216"/>
      <c r="F7608" s="110"/>
      <c r="J7608" s="110"/>
      <c r="N7608" s="77"/>
    </row>
    <row r="7609" spans="5:14" s="80" customFormat="1" x14ac:dyDescent="0.25">
      <c r="E7609" s="216"/>
      <c r="F7609" s="110"/>
      <c r="J7609" s="110"/>
      <c r="N7609" s="77"/>
    </row>
    <row r="7610" spans="5:14" s="80" customFormat="1" x14ac:dyDescent="0.25">
      <c r="E7610" s="216"/>
      <c r="F7610" s="110"/>
      <c r="J7610" s="110"/>
      <c r="N7610" s="77"/>
    </row>
    <row r="7611" spans="5:14" s="80" customFormat="1" x14ac:dyDescent="0.25">
      <c r="E7611" s="216"/>
      <c r="F7611" s="110"/>
      <c r="J7611" s="110"/>
      <c r="N7611" s="77"/>
    </row>
    <row r="7612" spans="5:14" s="80" customFormat="1" x14ac:dyDescent="0.25">
      <c r="E7612" s="216"/>
      <c r="F7612" s="110"/>
      <c r="J7612" s="110"/>
      <c r="N7612" s="77"/>
    </row>
    <row r="7613" spans="5:14" s="80" customFormat="1" x14ac:dyDescent="0.25">
      <c r="E7613" s="216"/>
      <c r="F7613" s="110"/>
      <c r="J7613" s="110"/>
      <c r="N7613" s="77"/>
    </row>
    <row r="7614" spans="5:14" s="80" customFormat="1" x14ac:dyDescent="0.25">
      <c r="E7614" s="216"/>
      <c r="F7614" s="110"/>
      <c r="J7614" s="110"/>
      <c r="N7614" s="77"/>
    </row>
    <row r="7615" spans="5:14" s="80" customFormat="1" x14ac:dyDescent="0.25">
      <c r="E7615" s="216"/>
      <c r="F7615" s="110"/>
      <c r="J7615" s="110"/>
      <c r="N7615" s="77"/>
    </row>
    <row r="7616" spans="5:14" s="80" customFormat="1" x14ac:dyDescent="0.25">
      <c r="E7616" s="216"/>
      <c r="F7616" s="110"/>
      <c r="J7616" s="110"/>
      <c r="N7616" s="77"/>
    </row>
    <row r="7617" spans="5:14" s="80" customFormat="1" x14ac:dyDescent="0.25">
      <c r="E7617" s="216"/>
      <c r="F7617" s="110"/>
      <c r="J7617" s="110"/>
      <c r="N7617" s="77"/>
    </row>
    <row r="7618" spans="5:14" s="80" customFormat="1" x14ac:dyDescent="0.25">
      <c r="E7618" s="216"/>
      <c r="F7618" s="110"/>
      <c r="J7618" s="110"/>
      <c r="N7618" s="77"/>
    </row>
    <row r="7619" spans="5:14" s="80" customFormat="1" x14ac:dyDescent="0.25">
      <c r="E7619" s="216"/>
      <c r="F7619" s="110"/>
      <c r="J7619" s="110"/>
      <c r="N7619" s="77"/>
    </row>
    <row r="7620" spans="5:14" s="80" customFormat="1" x14ac:dyDescent="0.25">
      <c r="E7620" s="216"/>
      <c r="F7620" s="110"/>
      <c r="J7620" s="110"/>
      <c r="N7620" s="77"/>
    </row>
    <row r="7621" spans="5:14" s="80" customFormat="1" x14ac:dyDescent="0.25">
      <c r="E7621" s="216"/>
      <c r="F7621" s="110"/>
      <c r="J7621" s="110"/>
      <c r="N7621" s="77"/>
    </row>
    <row r="7622" spans="5:14" s="80" customFormat="1" x14ac:dyDescent="0.25">
      <c r="E7622" s="216"/>
      <c r="F7622" s="110"/>
      <c r="J7622" s="110"/>
      <c r="N7622" s="77"/>
    </row>
    <row r="7623" spans="5:14" s="80" customFormat="1" x14ac:dyDescent="0.25">
      <c r="E7623" s="216"/>
      <c r="F7623" s="110"/>
      <c r="J7623" s="110"/>
      <c r="N7623" s="77"/>
    </row>
    <row r="7624" spans="5:14" s="80" customFormat="1" x14ac:dyDescent="0.25">
      <c r="E7624" s="216"/>
      <c r="F7624" s="110"/>
      <c r="J7624" s="110"/>
      <c r="N7624" s="77"/>
    </row>
    <row r="7625" spans="5:14" s="80" customFormat="1" x14ac:dyDescent="0.25">
      <c r="E7625" s="216"/>
      <c r="F7625" s="110"/>
      <c r="J7625" s="110"/>
      <c r="N7625" s="77"/>
    </row>
    <row r="7626" spans="5:14" s="80" customFormat="1" x14ac:dyDescent="0.25">
      <c r="E7626" s="216"/>
      <c r="F7626" s="110"/>
      <c r="J7626" s="110"/>
      <c r="N7626" s="77"/>
    </row>
    <row r="7627" spans="5:14" s="80" customFormat="1" x14ac:dyDescent="0.25">
      <c r="E7627" s="216"/>
      <c r="F7627" s="110"/>
      <c r="J7627" s="110"/>
      <c r="N7627" s="77"/>
    </row>
    <row r="7628" spans="5:14" s="80" customFormat="1" x14ac:dyDescent="0.25">
      <c r="E7628" s="216"/>
      <c r="F7628" s="110"/>
      <c r="J7628" s="110"/>
      <c r="N7628" s="77"/>
    </row>
    <row r="7629" spans="5:14" s="80" customFormat="1" x14ac:dyDescent="0.25">
      <c r="E7629" s="216"/>
      <c r="F7629" s="110"/>
      <c r="J7629" s="110"/>
      <c r="N7629" s="77"/>
    </row>
    <row r="7630" spans="5:14" s="80" customFormat="1" x14ac:dyDescent="0.25">
      <c r="E7630" s="216"/>
      <c r="F7630" s="110"/>
      <c r="J7630" s="110"/>
      <c r="N7630" s="77"/>
    </row>
    <row r="7631" spans="5:14" s="80" customFormat="1" x14ac:dyDescent="0.25">
      <c r="E7631" s="216"/>
      <c r="F7631" s="110"/>
      <c r="J7631" s="110"/>
      <c r="N7631" s="77"/>
    </row>
    <row r="7632" spans="5:14" s="80" customFormat="1" x14ac:dyDescent="0.25">
      <c r="E7632" s="216"/>
      <c r="F7632" s="110"/>
      <c r="J7632" s="110"/>
      <c r="N7632" s="77"/>
    </row>
    <row r="7633" spans="5:14" s="80" customFormat="1" x14ac:dyDescent="0.25">
      <c r="E7633" s="216"/>
      <c r="F7633" s="110"/>
      <c r="J7633" s="110"/>
      <c r="N7633" s="77"/>
    </row>
    <row r="7634" spans="5:14" s="80" customFormat="1" x14ac:dyDescent="0.25">
      <c r="E7634" s="216"/>
      <c r="F7634" s="110"/>
      <c r="J7634" s="110"/>
      <c r="N7634" s="77"/>
    </row>
    <row r="7635" spans="5:14" s="80" customFormat="1" x14ac:dyDescent="0.25">
      <c r="E7635" s="216"/>
      <c r="F7635" s="110"/>
      <c r="J7635" s="110"/>
      <c r="N7635" s="77"/>
    </row>
    <row r="7636" spans="5:14" s="80" customFormat="1" x14ac:dyDescent="0.25">
      <c r="E7636" s="216"/>
      <c r="F7636" s="110"/>
      <c r="J7636" s="110"/>
      <c r="N7636" s="77"/>
    </row>
    <row r="7637" spans="5:14" s="80" customFormat="1" x14ac:dyDescent="0.25">
      <c r="E7637" s="216"/>
      <c r="F7637" s="110"/>
      <c r="J7637" s="110"/>
      <c r="N7637" s="77"/>
    </row>
    <row r="7638" spans="5:14" s="80" customFormat="1" x14ac:dyDescent="0.25">
      <c r="E7638" s="216"/>
      <c r="F7638" s="110"/>
      <c r="J7638" s="110"/>
      <c r="N7638" s="77"/>
    </row>
    <row r="7639" spans="5:14" s="80" customFormat="1" x14ac:dyDescent="0.25">
      <c r="E7639" s="216"/>
      <c r="F7639" s="110"/>
      <c r="J7639" s="110"/>
      <c r="N7639" s="77"/>
    </row>
    <row r="7640" spans="5:14" s="80" customFormat="1" x14ac:dyDescent="0.25">
      <c r="E7640" s="216"/>
      <c r="F7640" s="110"/>
      <c r="J7640" s="110"/>
      <c r="N7640" s="77"/>
    </row>
    <row r="7641" spans="5:14" s="80" customFormat="1" x14ac:dyDescent="0.25">
      <c r="E7641" s="216"/>
      <c r="F7641" s="110"/>
      <c r="J7641" s="110"/>
      <c r="N7641" s="77"/>
    </row>
    <row r="7642" spans="5:14" s="80" customFormat="1" x14ac:dyDescent="0.25">
      <c r="E7642" s="216"/>
      <c r="F7642" s="110"/>
      <c r="J7642" s="110"/>
      <c r="N7642" s="77"/>
    </row>
    <row r="7643" spans="5:14" s="80" customFormat="1" x14ac:dyDescent="0.25">
      <c r="E7643" s="216"/>
      <c r="F7643" s="110"/>
      <c r="J7643" s="110"/>
      <c r="N7643" s="77"/>
    </row>
    <row r="7644" spans="5:14" s="80" customFormat="1" x14ac:dyDescent="0.25">
      <c r="E7644" s="216"/>
      <c r="F7644" s="110"/>
      <c r="J7644" s="110"/>
      <c r="N7644" s="77"/>
    </row>
    <row r="7645" spans="5:14" s="80" customFormat="1" x14ac:dyDescent="0.25">
      <c r="E7645" s="216"/>
      <c r="F7645" s="110"/>
      <c r="J7645" s="110"/>
      <c r="N7645" s="77"/>
    </row>
    <row r="7646" spans="5:14" s="80" customFormat="1" x14ac:dyDescent="0.25">
      <c r="E7646" s="216"/>
      <c r="F7646" s="110"/>
      <c r="J7646" s="110"/>
      <c r="N7646" s="77"/>
    </row>
    <row r="7647" spans="5:14" s="80" customFormat="1" x14ac:dyDescent="0.25">
      <c r="E7647" s="216"/>
      <c r="F7647" s="110"/>
      <c r="J7647" s="110"/>
      <c r="N7647" s="77"/>
    </row>
    <row r="7648" spans="5:14" s="80" customFormat="1" x14ac:dyDescent="0.25">
      <c r="E7648" s="216"/>
      <c r="F7648" s="110"/>
      <c r="J7648" s="110"/>
      <c r="N7648" s="77"/>
    </row>
    <row r="7649" spans="5:14" s="80" customFormat="1" x14ac:dyDescent="0.25">
      <c r="E7649" s="216"/>
      <c r="F7649" s="110"/>
      <c r="J7649" s="110"/>
      <c r="N7649" s="77"/>
    </row>
    <row r="7650" spans="5:14" s="80" customFormat="1" x14ac:dyDescent="0.25">
      <c r="E7650" s="216"/>
      <c r="F7650" s="110"/>
      <c r="J7650" s="110"/>
      <c r="N7650" s="77"/>
    </row>
    <row r="7651" spans="5:14" s="80" customFormat="1" x14ac:dyDescent="0.25">
      <c r="E7651" s="216"/>
      <c r="F7651" s="110"/>
      <c r="J7651" s="110"/>
      <c r="N7651" s="77"/>
    </row>
    <row r="7652" spans="5:14" s="80" customFormat="1" x14ac:dyDescent="0.25">
      <c r="E7652" s="216"/>
      <c r="F7652" s="110"/>
      <c r="J7652" s="110"/>
      <c r="N7652" s="77"/>
    </row>
    <row r="7653" spans="5:14" s="80" customFormat="1" x14ac:dyDescent="0.25">
      <c r="E7653" s="216"/>
      <c r="F7653" s="110"/>
      <c r="J7653" s="110"/>
      <c r="N7653" s="77"/>
    </row>
    <row r="7654" spans="5:14" s="80" customFormat="1" x14ac:dyDescent="0.25">
      <c r="E7654" s="216"/>
      <c r="F7654" s="110"/>
      <c r="J7654" s="110"/>
      <c r="N7654" s="77"/>
    </row>
    <row r="7655" spans="5:14" s="80" customFormat="1" x14ac:dyDescent="0.25">
      <c r="E7655" s="216"/>
      <c r="F7655" s="110"/>
      <c r="J7655" s="110"/>
      <c r="N7655" s="77"/>
    </row>
    <row r="7656" spans="5:14" s="80" customFormat="1" x14ac:dyDescent="0.25">
      <c r="E7656" s="216"/>
      <c r="F7656" s="110"/>
      <c r="J7656" s="110"/>
      <c r="N7656" s="77"/>
    </row>
    <row r="7657" spans="5:14" s="80" customFormat="1" x14ac:dyDescent="0.25">
      <c r="E7657" s="216"/>
      <c r="F7657" s="110"/>
      <c r="J7657" s="110"/>
      <c r="N7657" s="77"/>
    </row>
    <row r="7658" spans="5:14" s="80" customFormat="1" x14ac:dyDescent="0.25">
      <c r="E7658" s="216"/>
      <c r="F7658" s="110"/>
      <c r="J7658" s="110"/>
      <c r="N7658" s="77"/>
    </row>
    <row r="7659" spans="5:14" s="80" customFormat="1" x14ac:dyDescent="0.25">
      <c r="E7659" s="216"/>
      <c r="F7659" s="110"/>
      <c r="J7659" s="110"/>
      <c r="N7659" s="77"/>
    </row>
    <row r="7660" spans="5:14" s="80" customFormat="1" x14ac:dyDescent="0.25">
      <c r="E7660" s="216"/>
      <c r="F7660" s="110"/>
      <c r="J7660" s="110"/>
      <c r="N7660" s="77"/>
    </row>
    <row r="7661" spans="5:14" s="80" customFormat="1" x14ac:dyDescent="0.25">
      <c r="E7661" s="216"/>
      <c r="F7661" s="110"/>
      <c r="J7661" s="110"/>
      <c r="N7661" s="77"/>
    </row>
    <row r="7662" spans="5:14" s="80" customFormat="1" x14ac:dyDescent="0.25">
      <c r="E7662" s="216"/>
      <c r="F7662" s="110"/>
      <c r="J7662" s="110"/>
      <c r="N7662" s="77"/>
    </row>
    <row r="7663" spans="5:14" s="80" customFormat="1" x14ac:dyDescent="0.25">
      <c r="E7663" s="216"/>
      <c r="F7663" s="110"/>
      <c r="J7663" s="110"/>
      <c r="N7663" s="77"/>
    </row>
    <row r="7664" spans="5:14" s="80" customFormat="1" x14ac:dyDescent="0.25">
      <c r="E7664" s="216"/>
      <c r="F7664" s="110"/>
      <c r="J7664" s="110"/>
      <c r="N7664" s="77"/>
    </row>
    <row r="7665" spans="5:14" s="80" customFormat="1" x14ac:dyDescent="0.25">
      <c r="E7665" s="216"/>
      <c r="F7665" s="110"/>
      <c r="J7665" s="110"/>
      <c r="N7665" s="77"/>
    </row>
    <row r="7666" spans="5:14" s="80" customFormat="1" x14ac:dyDescent="0.25">
      <c r="E7666" s="216"/>
      <c r="F7666" s="110"/>
      <c r="J7666" s="110"/>
      <c r="N7666" s="77"/>
    </row>
    <row r="7667" spans="5:14" s="80" customFormat="1" x14ac:dyDescent="0.25">
      <c r="E7667" s="216"/>
      <c r="F7667" s="110"/>
      <c r="J7667" s="110"/>
      <c r="N7667" s="77"/>
    </row>
    <row r="7668" spans="5:14" s="80" customFormat="1" x14ac:dyDescent="0.25">
      <c r="E7668" s="216"/>
      <c r="F7668" s="110"/>
      <c r="J7668" s="110"/>
      <c r="N7668" s="77"/>
    </row>
    <row r="7669" spans="5:14" s="80" customFormat="1" x14ac:dyDescent="0.25">
      <c r="E7669" s="216"/>
      <c r="F7669" s="110"/>
      <c r="J7669" s="110"/>
      <c r="N7669" s="77"/>
    </row>
    <row r="7670" spans="5:14" s="80" customFormat="1" x14ac:dyDescent="0.25">
      <c r="E7670" s="216"/>
      <c r="F7670" s="110"/>
      <c r="J7670" s="110"/>
      <c r="N7670" s="77"/>
    </row>
    <row r="7671" spans="5:14" s="80" customFormat="1" x14ac:dyDescent="0.25">
      <c r="E7671" s="216"/>
      <c r="F7671" s="110"/>
      <c r="J7671" s="110"/>
      <c r="N7671" s="77"/>
    </row>
    <row r="7672" spans="5:14" s="80" customFormat="1" x14ac:dyDescent="0.25">
      <c r="E7672" s="216"/>
      <c r="F7672" s="110"/>
      <c r="J7672" s="110"/>
      <c r="N7672" s="77"/>
    </row>
    <row r="7673" spans="5:14" s="80" customFormat="1" x14ac:dyDescent="0.25">
      <c r="E7673" s="216"/>
      <c r="F7673" s="110"/>
      <c r="J7673" s="110"/>
      <c r="N7673" s="77"/>
    </row>
    <row r="7674" spans="5:14" s="80" customFormat="1" x14ac:dyDescent="0.25">
      <c r="E7674" s="216"/>
      <c r="F7674" s="110"/>
      <c r="J7674" s="110"/>
      <c r="N7674" s="77"/>
    </row>
    <row r="7675" spans="5:14" s="80" customFormat="1" x14ac:dyDescent="0.25">
      <c r="E7675" s="216"/>
      <c r="F7675" s="110"/>
      <c r="J7675" s="110"/>
      <c r="N7675" s="77"/>
    </row>
    <row r="7676" spans="5:14" s="80" customFormat="1" x14ac:dyDescent="0.25">
      <c r="E7676" s="216"/>
      <c r="F7676" s="110"/>
      <c r="J7676" s="110"/>
      <c r="N7676" s="77"/>
    </row>
    <row r="7677" spans="5:14" s="80" customFormat="1" x14ac:dyDescent="0.25">
      <c r="E7677" s="216"/>
      <c r="F7677" s="110"/>
      <c r="J7677" s="110"/>
      <c r="N7677" s="77"/>
    </row>
    <row r="7678" spans="5:14" s="80" customFormat="1" x14ac:dyDescent="0.25">
      <c r="E7678" s="216"/>
      <c r="F7678" s="110"/>
      <c r="J7678" s="110"/>
      <c r="N7678" s="77"/>
    </row>
    <row r="7679" spans="5:14" s="80" customFormat="1" x14ac:dyDescent="0.25">
      <c r="E7679" s="216"/>
      <c r="F7679" s="110"/>
      <c r="J7679" s="110"/>
      <c r="N7679" s="77"/>
    </row>
    <row r="7680" spans="5:14" s="80" customFormat="1" x14ac:dyDescent="0.25">
      <c r="E7680" s="216"/>
      <c r="F7680" s="110"/>
      <c r="J7680" s="110"/>
      <c r="N7680" s="77"/>
    </row>
    <row r="7681" spans="5:14" s="80" customFormat="1" x14ac:dyDescent="0.25">
      <c r="E7681" s="216"/>
      <c r="F7681" s="110"/>
      <c r="J7681" s="110"/>
      <c r="N7681" s="77"/>
    </row>
    <row r="7682" spans="5:14" s="80" customFormat="1" x14ac:dyDescent="0.25">
      <c r="E7682" s="216"/>
      <c r="F7682" s="110"/>
      <c r="J7682" s="110"/>
      <c r="N7682" s="77"/>
    </row>
    <row r="7683" spans="5:14" s="80" customFormat="1" x14ac:dyDescent="0.25">
      <c r="E7683" s="216"/>
      <c r="F7683" s="110"/>
      <c r="J7683" s="110"/>
      <c r="N7683" s="77"/>
    </row>
    <row r="7684" spans="5:14" s="80" customFormat="1" x14ac:dyDescent="0.25">
      <c r="E7684" s="216"/>
      <c r="F7684" s="110"/>
      <c r="J7684" s="110"/>
      <c r="N7684" s="77"/>
    </row>
    <row r="7685" spans="5:14" s="80" customFormat="1" x14ac:dyDescent="0.25">
      <c r="E7685" s="216"/>
      <c r="F7685" s="110"/>
      <c r="J7685" s="110"/>
      <c r="N7685" s="77"/>
    </row>
    <row r="7686" spans="5:14" s="80" customFormat="1" x14ac:dyDescent="0.25">
      <c r="E7686" s="216"/>
      <c r="F7686" s="110"/>
      <c r="J7686" s="110"/>
      <c r="N7686" s="77"/>
    </row>
    <row r="7687" spans="5:14" s="80" customFormat="1" x14ac:dyDescent="0.25">
      <c r="E7687" s="216"/>
      <c r="F7687" s="110"/>
      <c r="J7687" s="110"/>
      <c r="N7687" s="77"/>
    </row>
    <row r="7688" spans="5:14" s="80" customFormat="1" x14ac:dyDescent="0.25">
      <c r="E7688" s="216"/>
      <c r="F7688" s="110"/>
      <c r="J7688" s="110"/>
      <c r="N7688" s="77"/>
    </row>
    <row r="7689" spans="5:14" s="80" customFormat="1" x14ac:dyDescent="0.25">
      <c r="E7689" s="216"/>
      <c r="F7689" s="110"/>
      <c r="J7689" s="110"/>
      <c r="N7689" s="77"/>
    </row>
    <row r="7690" spans="5:14" s="80" customFormat="1" x14ac:dyDescent="0.25">
      <c r="E7690" s="216"/>
      <c r="F7690" s="110"/>
      <c r="J7690" s="110"/>
      <c r="N7690" s="77"/>
    </row>
    <row r="7691" spans="5:14" s="80" customFormat="1" x14ac:dyDescent="0.25">
      <c r="E7691" s="216"/>
      <c r="F7691" s="110"/>
      <c r="J7691" s="110"/>
      <c r="N7691" s="77"/>
    </row>
    <row r="7692" spans="5:14" s="80" customFormat="1" x14ac:dyDescent="0.25">
      <c r="E7692" s="216"/>
      <c r="F7692" s="110"/>
      <c r="J7692" s="110"/>
      <c r="N7692" s="77"/>
    </row>
    <row r="7693" spans="5:14" s="80" customFormat="1" x14ac:dyDescent="0.25">
      <c r="E7693" s="216"/>
      <c r="F7693" s="110"/>
      <c r="J7693" s="110"/>
      <c r="N7693" s="77"/>
    </row>
    <row r="7694" spans="5:14" s="80" customFormat="1" x14ac:dyDescent="0.25">
      <c r="E7694" s="216"/>
      <c r="F7694" s="110"/>
      <c r="J7694" s="110"/>
      <c r="N7694" s="77"/>
    </row>
    <row r="7695" spans="5:14" s="80" customFormat="1" x14ac:dyDescent="0.25">
      <c r="E7695" s="216"/>
      <c r="F7695" s="110"/>
      <c r="J7695" s="110"/>
      <c r="N7695" s="77"/>
    </row>
    <row r="7696" spans="5:14" s="80" customFormat="1" x14ac:dyDescent="0.25">
      <c r="E7696" s="216"/>
      <c r="F7696" s="110"/>
      <c r="J7696" s="110"/>
      <c r="N7696" s="77"/>
    </row>
    <row r="7697" spans="5:14" s="80" customFormat="1" x14ac:dyDescent="0.25">
      <c r="E7697" s="216"/>
      <c r="F7697" s="110"/>
      <c r="J7697" s="110"/>
      <c r="N7697" s="77"/>
    </row>
    <row r="7698" spans="5:14" s="80" customFormat="1" x14ac:dyDescent="0.25">
      <c r="E7698" s="216"/>
      <c r="F7698" s="110"/>
      <c r="J7698" s="110"/>
      <c r="N7698" s="77"/>
    </row>
    <row r="7699" spans="5:14" s="80" customFormat="1" x14ac:dyDescent="0.25">
      <c r="E7699" s="216"/>
      <c r="F7699" s="110"/>
      <c r="J7699" s="110"/>
      <c r="N7699" s="77"/>
    </row>
    <row r="7700" spans="5:14" s="80" customFormat="1" x14ac:dyDescent="0.25">
      <c r="E7700" s="216"/>
      <c r="F7700" s="110"/>
      <c r="J7700" s="110"/>
      <c r="N7700" s="77"/>
    </row>
    <row r="7701" spans="5:14" s="80" customFormat="1" x14ac:dyDescent="0.25">
      <c r="E7701" s="216"/>
      <c r="F7701" s="110"/>
      <c r="J7701" s="110"/>
      <c r="N7701" s="77"/>
    </row>
    <row r="7702" spans="5:14" s="80" customFormat="1" x14ac:dyDescent="0.25">
      <c r="E7702" s="216"/>
      <c r="F7702" s="110"/>
      <c r="J7702" s="110"/>
      <c r="N7702" s="77"/>
    </row>
    <row r="7703" spans="5:14" s="80" customFormat="1" x14ac:dyDescent="0.25">
      <c r="E7703" s="216"/>
      <c r="F7703" s="110"/>
      <c r="J7703" s="110"/>
      <c r="N7703" s="77"/>
    </row>
    <row r="7704" spans="5:14" s="80" customFormat="1" x14ac:dyDescent="0.25">
      <c r="E7704" s="216"/>
      <c r="F7704" s="110"/>
      <c r="J7704" s="110"/>
      <c r="N7704" s="77"/>
    </row>
    <row r="7705" spans="5:14" s="80" customFormat="1" x14ac:dyDescent="0.25">
      <c r="E7705" s="216"/>
      <c r="F7705" s="110"/>
      <c r="J7705" s="110"/>
      <c r="N7705" s="77"/>
    </row>
    <row r="7706" spans="5:14" s="80" customFormat="1" x14ac:dyDescent="0.25">
      <c r="E7706" s="216"/>
      <c r="F7706" s="110"/>
      <c r="J7706" s="110"/>
      <c r="N7706" s="77"/>
    </row>
    <row r="7707" spans="5:14" s="80" customFormat="1" x14ac:dyDescent="0.25">
      <c r="E7707" s="216"/>
      <c r="F7707" s="110"/>
      <c r="J7707" s="110"/>
      <c r="N7707" s="77"/>
    </row>
    <row r="7708" spans="5:14" s="80" customFormat="1" x14ac:dyDescent="0.25">
      <c r="E7708" s="216"/>
      <c r="F7708" s="110"/>
      <c r="J7708" s="110"/>
      <c r="N7708" s="77"/>
    </row>
    <row r="7709" spans="5:14" s="80" customFormat="1" x14ac:dyDescent="0.25">
      <c r="E7709" s="216"/>
      <c r="F7709" s="110"/>
      <c r="J7709" s="110"/>
      <c r="N7709" s="77"/>
    </row>
    <row r="7710" spans="5:14" s="80" customFormat="1" x14ac:dyDescent="0.25">
      <c r="E7710" s="216"/>
      <c r="F7710" s="110"/>
      <c r="J7710" s="110"/>
      <c r="N7710" s="77"/>
    </row>
    <row r="7711" spans="5:14" s="80" customFormat="1" x14ac:dyDescent="0.25">
      <c r="E7711" s="216"/>
      <c r="F7711" s="110"/>
      <c r="J7711" s="110"/>
      <c r="N7711" s="77"/>
    </row>
    <row r="7712" spans="5:14" s="80" customFormat="1" x14ac:dyDescent="0.25">
      <c r="E7712" s="216"/>
      <c r="F7712" s="110"/>
      <c r="J7712" s="110"/>
      <c r="N7712" s="77"/>
    </row>
    <row r="7713" spans="5:14" s="80" customFormat="1" x14ac:dyDescent="0.25">
      <c r="E7713" s="216"/>
      <c r="F7713" s="110"/>
      <c r="J7713" s="110"/>
      <c r="N7713" s="77"/>
    </row>
    <row r="7714" spans="5:14" s="80" customFormat="1" x14ac:dyDescent="0.25">
      <c r="E7714" s="216"/>
      <c r="F7714" s="110"/>
      <c r="J7714" s="110"/>
      <c r="N7714" s="77"/>
    </row>
    <row r="7715" spans="5:14" s="80" customFormat="1" x14ac:dyDescent="0.25">
      <c r="E7715" s="216"/>
      <c r="F7715" s="110"/>
      <c r="J7715" s="110"/>
      <c r="N7715" s="77"/>
    </row>
    <row r="7716" spans="5:14" s="80" customFormat="1" x14ac:dyDescent="0.25">
      <c r="E7716" s="216"/>
      <c r="F7716" s="110"/>
      <c r="J7716" s="110"/>
      <c r="N7716" s="77"/>
    </row>
    <row r="7717" spans="5:14" s="80" customFormat="1" x14ac:dyDescent="0.25">
      <c r="E7717" s="216"/>
      <c r="F7717" s="110"/>
      <c r="J7717" s="110"/>
      <c r="N7717" s="77"/>
    </row>
    <row r="7718" spans="5:14" s="80" customFormat="1" x14ac:dyDescent="0.25">
      <c r="E7718" s="216"/>
      <c r="F7718" s="110"/>
      <c r="J7718" s="110"/>
      <c r="N7718" s="77"/>
    </row>
    <row r="7719" spans="5:14" s="80" customFormat="1" x14ac:dyDescent="0.25">
      <c r="E7719" s="216"/>
      <c r="F7719" s="110"/>
      <c r="J7719" s="110"/>
      <c r="N7719" s="77"/>
    </row>
    <row r="7720" spans="5:14" s="80" customFormat="1" x14ac:dyDescent="0.25">
      <c r="E7720" s="216"/>
      <c r="F7720" s="110"/>
      <c r="J7720" s="110"/>
      <c r="N7720" s="77"/>
    </row>
    <row r="7721" spans="5:14" s="80" customFormat="1" x14ac:dyDescent="0.25">
      <c r="E7721" s="216"/>
      <c r="F7721" s="110"/>
      <c r="J7721" s="110"/>
      <c r="N7721" s="77"/>
    </row>
    <row r="7722" spans="5:14" s="80" customFormat="1" x14ac:dyDescent="0.25">
      <c r="E7722" s="216"/>
      <c r="F7722" s="110"/>
      <c r="J7722" s="110"/>
      <c r="N7722" s="77"/>
    </row>
    <row r="7723" spans="5:14" s="80" customFormat="1" x14ac:dyDescent="0.25">
      <c r="E7723" s="216"/>
      <c r="F7723" s="110"/>
      <c r="J7723" s="110"/>
      <c r="N7723" s="77"/>
    </row>
    <row r="7724" spans="5:14" s="80" customFormat="1" x14ac:dyDescent="0.25">
      <c r="E7724" s="216"/>
      <c r="F7724" s="110"/>
      <c r="J7724" s="110"/>
      <c r="N7724" s="77"/>
    </row>
    <row r="7725" spans="5:14" s="80" customFormat="1" x14ac:dyDescent="0.25">
      <c r="E7725" s="216"/>
      <c r="F7725" s="110"/>
      <c r="J7725" s="110"/>
      <c r="N7725" s="77"/>
    </row>
    <row r="7726" spans="5:14" s="80" customFormat="1" x14ac:dyDescent="0.25">
      <c r="E7726" s="216"/>
      <c r="F7726" s="110"/>
      <c r="J7726" s="110"/>
      <c r="N7726" s="77"/>
    </row>
    <row r="7727" spans="5:14" s="80" customFormat="1" x14ac:dyDescent="0.25">
      <c r="E7727" s="216"/>
      <c r="F7727" s="110"/>
      <c r="J7727" s="110"/>
      <c r="N7727" s="77"/>
    </row>
    <row r="7728" spans="5:14" s="80" customFormat="1" x14ac:dyDescent="0.25">
      <c r="E7728" s="216"/>
      <c r="F7728" s="110"/>
      <c r="J7728" s="110"/>
      <c r="N7728" s="77"/>
    </row>
    <row r="7729" spans="5:14" s="80" customFormat="1" x14ac:dyDescent="0.25">
      <c r="E7729" s="216"/>
      <c r="F7729" s="110"/>
      <c r="J7729" s="110"/>
      <c r="N7729" s="77"/>
    </row>
    <row r="7730" spans="5:14" s="80" customFormat="1" x14ac:dyDescent="0.25">
      <c r="E7730" s="216"/>
      <c r="F7730" s="110"/>
      <c r="J7730" s="110"/>
      <c r="N7730" s="77"/>
    </row>
    <row r="7731" spans="5:14" s="80" customFormat="1" x14ac:dyDescent="0.25">
      <c r="E7731" s="216"/>
      <c r="F7731" s="110"/>
      <c r="J7731" s="110"/>
      <c r="N7731" s="77"/>
    </row>
    <row r="7732" spans="5:14" s="80" customFormat="1" x14ac:dyDescent="0.25">
      <c r="E7732" s="216"/>
      <c r="F7732" s="110"/>
      <c r="J7732" s="110"/>
      <c r="N7732" s="77"/>
    </row>
    <row r="7733" spans="5:14" s="80" customFormat="1" x14ac:dyDescent="0.25">
      <c r="E7733" s="216"/>
      <c r="F7733" s="110"/>
      <c r="J7733" s="110"/>
      <c r="N7733" s="77"/>
    </row>
    <row r="7734" spans="5:14" s="80" customFormat="1" x14ac:dyDescent="0.25">
      <c r="E7734" s="216"/>
      <c r="F7734" s="110"/>
      <c r="J7734" s="110"/>
      <c r="N7734" s="77"/>
    </row>
    <row r="7735" spans="5:14" s="80" customFormat="1" x14ac:dyDescent="0.25">
      <c r="E7735" s="216"/>
      <c r="F7735" s="110"/>
      <c r="J7735" s="110"/>
      <c r="N7735" s="77"/>
    </row>
    <row r="7736" spans="5:14" s="80" customFormat="1" x14ac:dyDescent="0.25">
      <c r="E7736" s="216"/>
      <c r="F7736" s="110"/>
      <c r="J7736" s="110"/>
      <c r="N7736" s="77"/>
    </row>
    <row r="7737" spans="5:14" s="80" customFormat="1" x14ac:dyDescent="0.25">
      <c r="E7737" s="216"/>
      <c r="F7737" s="110"/>
      <c r="J7737" s="110"/>
      <c r="N7737" s="77"/>
    </row>
    <row r="7738" spans="5:14" s="80" customFormat="1" x14ac:dyDescent="0.25">
      <c r="E7738" s="216"/>
      <c r="F7738" s="110"/>
      <c r="J7738" s="110"/>
      <c r="N7738" s="77"/>
    </row>
    <row r="7739" spans="5:14" s="80" customFormat="1" x14ac:dyDescent="0.25">
      <c r="E7739" s="216"/>
      <c r="F7739" s="110"/>
      <c r="J7739" s="110"/>
      <c r="N7739" s="77"/>
    </row>
    <row r="7740" spans="5:14" s="80" customFormat="1" x14ac:dyDescent="0.25">
      <c r="E7740" s="216"/>
      <c r="F7740" s="110"/>
      <c r="J7740" s="110"/>
      <c r="N7740" s="77"/>
    </row>
    <row r="7741" spans="5:14" s="80" customFormat="1" x14ac:dyDescent="0.25">
      <c r="E7741" s="216"/>
      <c r="F7741" s="110"/>
      <c r="J7741" s="110"/>
      <c r="N7741" s="77"/>
    </row>
    <row r="7742" spans="5:14" s="80" customFormat="1" x14ac:dyDescent="0.25">
      <c r="E7742" s="216"/>
      <c r="F7742" s="110"/>
      <c r="J7742" s="110"/>
      <c r="N7742" s="77"/>
    </row>
    <row r="7743" spans="5:14" s="80" customFormat="1" x14ac:dyDescent="0.25">
      <c r="E7743" s="216"/>
      <c r="F7743" s="110"/>
      <c r="J7743" s="110"/>
      <c r="N7743" s="77"/>
    </row>
    <row r="7744" spans="5:14" s="80" customFormat="1" x14ac:dyDescent="0.25">
      <c r="E7744" s="216"/>
      <c r="F7744" s="110"/>
      <c r="J7744" s="110"/>
      <c r="N7744" s="77"/>
    </row>
    <row r="7745" spans="5:14" s="80" customFormat="1" x14ac:dyDescent="0.25">
      <c r="E7745" s="216"/>
      <c r="F7745" s="110"/>
      <c r="J7745" s="110"/>
      <c r="N7745" s="77"/>
    </row>
    <row r="7746" spans="5:14" s="80" customFormat="1" x14ac:dyDescent="0.25">
      <c r="E7746" s="216"/>
      <c r="F7746" s="110"/>
      <c r="J7746" s="110"/>
      <c r="N7746" s="77"/>
    </row>
    <row r="7747" spans="5:14" s="80" customFormat="1" x14ac:dyDescent="0.25">
      <c r="E7747" s="216"/>
      <c r="F7747" s="110"/>
      <c r="J7747" s="110"/>
      <c r="N7747" s="77"/>
    </row>
    <row r="7748" spans="5:14" s="80" customFormat="1" x14ac:dyDescent="0.25">
      <c r="E7748" s="216"/>
      <c r="F7748" s="110"/>
      <c r="J7748" s="110"/>
      <c r="N7748" s="77"/>
    </row>
    <row r="7749" spans="5:14" s="80" customFormat="1" x14ac:dyDescent="0.25">
      <c r="E7749" s="216"/>
      <c r="F7749" s="110"/>
      <c r="J7749" s="110"/>
      <c r="N7749" s="77"/>
    </row>
    <row r="7750" spans="5:14" s="80" customFormat="1" x14ac:dyDescent="0.25">
      <c r="E7750" s="216"/>
      <c r="F7750" s="110"/>
      <c r="J7750" s="110"/>
      <c r="N7750" s="77"/>
    </row>
    <row r="7751" spans="5:14" s="80" customFormat="1" x14ac:dyDescent="0.25">
      <c r="E7751" s="216"/>
      <c r="F7751" s="110"/>
      <c r="J7751" s="110"/>
      <c r="N7751" s="77"/>
    </row>
    <row r="7752" spans="5:14" s="80" customFormat="1" x14ac:dyDescent="0.25">
      <c r="E7752" s="216"/>
      <c r="F7752" s="110"/>
      <c r="J7752" s="110"/>
      <c r="N7752" s="77"/>
    </row>
    <row r="7753" spans="5:14" s="80" customFormat="1" x14ac:dyDescent="0.25">
      <c r="E7753" s="216"/>
      <c r="F7753" s="110"/>
      <c r="J7753" s="110"/>
      <c r="N7753" s="77"/>
    </row>
    <row r="7754" spans="5:14" s="80" customFormat="1" x14ac:dyDescent="0.25">
      <c r="E7754" s="216"/>
      <c r="F7754" s="110"/>
      <c r="J7754" s="110"/>
      <c r="N7754" s="77"/>
    </row>
    <row r="7755" spans="5:14" s="80" customFormat="1" x14ac:dyDescent="0.25">
      <c r="E7755" s="216"/>
      <c r="F7755" s="110"/>
      <c r="J7755" s="110"/>
      <c r="N7755" s="77"/>
    </row>
    <row r="7756" spans="5:14" s="80" customFormat="1" x14ac:dyDescent="0.25">
      <c r="E7756" s="216"/>
      <c r="F7756" s="110"/>
      <c r="J7756" s="110"/>
      <c r="N7756" s="77"/>
    </row>
    <row r="7757" spans="5:14" s="80" customFormat="1" x14ac:dyDescent="0.25">
      <c r="E7757" s="216"/>
      <c r="F7757" s="110"/>
      <c r="J7757" s="110"/>
      <c r="N7757" s="77"/>
    </row>
    <row r="7758" spans="5:14" s="80" customFormat="1" x14ac:dyDescent="0.25">
      <c r="E7758" s="216"/>
      <c r="F7758" s="110"/>
      <c r="J7758" s="110"/>
      <c r="N7758" s="77"/>
    </row>
    <row r="7759" spans="5:14" s="80" customFormat="1" x14ac:dyDescent="0.25">
      <c r="E7759" s="216"/>
      <c r="F7759" s="110"/>
      <c r="J7759" s="110"/>
      <c r="N7759" s="77"/>
    </row>
    <row r="7760" spans="5:14" s="80" customFormat="1" x14ac:dyDescent="0.25">
      <c r="E7760" s="216"/>
      <c r="F7760" s="110"/>
      <c r="J7760" s="110"/>
      <c r="N7760" s="77"/>
    </row>
    <row r="7761" spans="5:14" s="80" customFormat="1" x14ac:dyDescent="0.25">
      <c r="E7761" s="216"/>
      <c r="F7761" s="110"/>
      <c r="J7761" s="110"/>
      <c r="N7761" s="77"/>
    </row>
    <row r="7762" spans="5:14" s="80" customFormat="1" x14ac:dyDescent="0.25">
      <c r="E7762" s="216"/>
      <c r="F7762" s="110"/>
      <c r="J7762" s="110"/>
      <c r="N7762" s="77"/>
    </row>
    <row r="7763" spans="5:14" s="80" customFormat="1" x14ac:dyDescent="0.25">
      <c r="E7763" s="216"/>
      <c r="F7763" s="110"/>
      <c r="J7763" s="110"/>
      <c r="N7763" s="77"/>
    </row>
    <row r="7764" spans="5:14" s="80" customFormat="1" x14ac:dyDescent="0.25">
      <c r="E7764" s="216"/>
      <c r="F7764" s="110"/>
      <c r="J7764" s="110"/>
      <c r="N7764" s="77"/>
    </row>
    <row r="7765" spans="5:14" s="80" customFormat="1" x14ac:dyDescent="0.25">
      <c r="E7765" s="216"/>
      <c r="F7765" s="110"/>
      <c r="J7765" s="110"/>
      <c r="N7765" s="77"/>
    </row>
    <row r="7766" spans="5:14" s="80" customFormat="1" x14ac:dyDescent="0.25">
      <c r="E7766" s="216"/>
      <c r="F7766" s="110"/>
      <c r="J7766" s="110"/>
      <c r="N7766" s="77"/>
    </row>
    <row r="7767" spans="5:14" s="80" customFormat="1" x14ac:dyDescent="0.25">
      <c r="E7767" s="216"/>
      <c r="F7767" s="110"/>
      <c r="J7767" s="110"/>
      <c r="N7767" s="77"/>
    </row>
    <row r="7768" spans="5:14" s="80" customFormat="1" x14ac:dyDescent="0.25">
      <c r="E7768" s="216"/>
      <c r="F7768" s="110"/>
      <c r="J7768" s="110"/>
      <c r="N7768" s="77"/>
    </row>
    <row r="7769" spans="5:14" s="80" customFormat="1" x14ac:dyDescent="0.25">
      <c r="E7769" s="216"/>
      <c r="F7769" s="110"/>
      <c r="J7769" s="110"/>
      <c r="N7769" s="77"/>
    </row>
    <row r="7770" spans="5:14" s="80" customFormat="1" x14ac:dyDescent="0.25">
      <c r="E7770" s="216"/>
      <c r="F7770" s="110"/>
      <c r="J7770" s="110"/>
      <c r="N7770" s="77"/>
    </row>
    <row r="7771" spans="5:14" s="80" customFormat="1" x14ac:dyDescent="0.25">
      <c r="E7771" s="216"/>
      <c r="F7771" s="110"/>
      <c r="J7771" s="110"/>
      <c r="N7771" s="77"/>
    </row>
    <row r="7772" spans="5:14" s="80" customFormat="1" x14ac:dyDescent="0.25">
      <c r="E7772" s="216"/>
      <c r="F7772" s="110"/>
      <c r="J7772" s="110"/>
      <c r="N7772" s="77"/>
    </row>
    <row r="7773" spans="5:14" s="80" customFormat="1" x14ac:dyDescent="0.25">
      <c r="E7773" s="216"/>
      <c r="F7773" s="110"/>
      <c r="J7773" s="110"/>
      <c r="N7773" s="77"/>
    </row>
    <row r="7774" spans="5:14" s="80" customFormat="1" x14ac:dyDescent="0.25">
      <c r="E7774" s="216"/>
      <c r="F7774" s="110"/>
      <c r="J7774" s="110"/>
      <c r="N7774" s="77"/>
    </row>
    <row r="7775" spans="5:14" s="80" customFormat="1" x14ac:dyDescent="0.25">
      <c r="E7775" s="216"/>
      <c r="F7775" s="110"/>
      <c r="J7775" s="110"/>
      <c r="N7775" s="77"/>
    </row>
    <row r="7776" spans="5:14" s="80" customFormat="1" x14ac:dyDescent="0.25">
      <c r="E7776" s="216"/>
      <c r="F7776" s="110"/>
      <c r="J7776" s="110"/>
      <c r="N7776" s="77"/>
    </row>
    <row r="7777" spans="5:14" s="80" customFormat="1" x14ac:dyDescent="0.25">
      <c r="E7777" s="216"/>
      <c r="F7777" s="110"/>
      <c r="J7777" s="110"/>
      <c r="N7777" s="77"/>
    </row>
    <row r="7778" spans="5:14" s="80" customFormat="1" x14ac:dyDescent="0.25">
      <c r="E7778" s="216"/>
      <c r="F7778" s="110"/>
      <c r="J7778" s="110"/>
      <c r="N7778" s="77"/>
    </row>
    <row r="7779" spans="5:14" s="80" customFormat="1" x14ac:dyDescent="0.25">
      <c r="E7779" s="216"/>
      <c r="F7779" s="110"/>
      <c r="J7779" s="110"/>
      <c r="N7779" s="77"/>
    </row>
    <row r="7780" spans="5:14" s="80" customFormat="1" x14ac:dyDescent="0.25">
      <c r="E7780" s="216"/>
      <c r="F7780" s="110"/>
      <c r="J7780" s="110"/>
      <c r="N7780" s="77"/>
    </row>
    <row r="7781" spans="5:14" s="80" customFormat="1" x14ac:dyDescent="0.25">
      <c r="E7781" s="216"/>
      <c r="F7781" s="110"/>
      <c r="J7781" s="110"/>
      <c r="N7781" s="77"/>
    </row>
    <row r="7782" spans="5:14" s="80" customFormat="1" x14ac:dyDescent="0.25">
      <c r="E7782" s="216"/>
      <c r="F7782" s="110"/>
      <c r="J7782" s="110"/>
      <c r="N7782" s="77"/>
    </row>
    <row r="7783" spans="5:14" s="80" customFormat="1" x14ac:dyDescent="0.25">
      <c r="E7783" s="216"/>
      <c r="F7783" s="110"/>
      <c r="J7783" s="110"/>
      <c r="N7783" s="77"/>
    </row>
    <row r="7784" spans="5:14" s="80" customFormat="1" x14ac:dyDescent="0.25">
      <c r="E7784" s="216"/>
      <c r="F7784" s="110"/>
      <c r="J7784" s="110"/>
      <c r="N7784" s="77"/>
    </row>
    <row r="7785" spans="5:14" s="80" customFormat="1" x14ac:dyDescent="0.25">
      <c r="E7785" s="216"/>
      <c r="F7785" s="110"/>
      <c r="J7785" s="110"/>
      <c r="N7785" s="77"/>
    </row>
    <row r="7786" spans="5:14" s="80" customFormat="1" x14ac:dyDescent="0.25">
      <c r="E7786" s="216"/>
      <c r="F7786" s="110"/>
      <c r="J7786" s="110"/>
      <c r="N7786" s="77"/>
    </row>
    <row r="7787" spans="5:14" s="80" customFormat="1" x14ac:dyDescent="0.25">
      <c r="E7787" s="216"/>
      <c r="F7787" s="110"/>
      <c r="J7787" s="110"/>
      <c r="N7787" s="77"/>
    </row>
    <row r="7788" spans="5:14" s="80" customFormat="1" x14ac:dyDescent="0.25">
      <c r="E7788" s="216"/>
      <c r="F7788" s="110"/>
      <c r="J7788" s="110"/>
      <c r="N7788" s="77"/>
    </row>
    <row r="7789" spans="5:14" s="80" customFormat="1" x14ac:dyDescent="0.25">
      <c r="E7789" s="216"/>
      <c r="F7789" s="110"/>
      <c r="J7789" s="110"/>
      <c r="N7789" s="77"/>
    </row>
    <row r="7790" spans="5:14" s="80" customFormat="1" x14ac:dyDescent="0.25">
      <c r="E7790" s="216"/>
      <c r="F7790" s="110"/>
      <c r="J7790" s="110"/>
      <c r="N7790" s="77"/>
    </row>
    <row r="7791" spans="5:14" s="80" customFormat="1" x14ac:dyDescent="0.25">
      <c r="E7791" s="216"/>
      <c r="F7791" s="110"/>
      <c r="J7791" s="110"/>
      <c r="N7791" s="77"/>
    </row>
    <row r="7792" spans="5:14" s="80" customFormat="1" x14ac:dyDescent="0.25">
      <c r="E7792" s="216"/>
      <c r="F7792" s="110"/>
      <c r="J7792" s="110"/>
      <c r="N7792" s="77"/>
    </row>
    <row r="7793" spans="5:14" s="80" customFormat="1" x14ac:dyDescent="0.25">
      <c r="E7793" s="216"/>
      <c r="F7793" s="110"/>
      <c r="J7793" s="110"/>
      <c r="N7793" s="77"/>
    </row>
    <row r="7794" spans="5:14" s="80" customFormat="1" x14ac:dyDescent="0.25">
      <c r="E7794" s="216"/>
      <c r="F7794" s="110"/>
      <c r="J7794" s="110"/>
      <c r="N7794" s="77"/>
    </row>
    <row r="7795" spans="5:14" s="80" customFormat="1" x14ac:dyDescent="0.25">
      <c r="E7795" s="216"/>
      <c r="F7795" s="110"/>
      <c r="J7795" s="110"/>
      <c r="N7795" s="77"/>
    </row>
    <row r="7796" spans="5:14" s="80" customFormat="1" x14ac:dyDescent="0.25">
      <c r="E7796" s="216"/>
      <c r="F7796" s="110"/>
      <c r="J7796" s="110"/>
      <c r="N7796" s="77"/>
    </row>
    <row r="7797" spans="5:14" s="80" customFormat="1" x14ac:dyDescent="0.25">
      <c r="E7797" s="216"/>
      <c r="F7797" s="110"/>
      <c r="J7797" s="110"/>
      <c r="N7797" s="77"/>
    </row>
    <row r="7798" spans="5:14" s="80" customFormat="1" x14ac:dyDescent="0.25">
      <c r="E7798" s="216"/>
      <c r="F7798" s="110"/>
      <c r="J7798" s="110"/>
      <c r="N7798" s="77"/>
    </row>
    <row r="7799" spans="5:14" s="80" customFormat="1" x14ac:dyDescent="0.25">
      <c r="E7799" s="216"/>
      <c r="F7799" s="110"/>
      <c r="J7799" s="110"/>
      <c r="N7799" s="77"/>
    </row>
    <row r="7800" spans="5:14" s="80" customFormat="1" x14ac:dyDescent="0.25">
      <c r="E7800" s="216"/>
      <c r="F7800" s="110"/>
      <c r="J7800" s="110"/>
      <c r="N7800" s="77"/>
    </row>
    <row r="7801" spans="5:14" s="80" customFormat="1" x14ac:dyDescent="0.25">
      <c r="E7801" s="216"/>
      <c r="F7801" s="110"/>
      <c r="J7801" s="110"/>
      <c r="N7801" s="77"/>
    </row>
    <row r="7802" spans="5:14" s="80" customFormat="1" x14ac:dyDescent="0.25">
      <c r="E7802" s="216"/>
      <c r="F7802" s="110"/>
      <c r="J7802" s="110"/>
      <c r="N7802" s="77"/>
    </row>
    <row r="7803" spans="5:14" s="80" customFormat="1" x14ac:dyDescent="0.25">
      <c r="E7803" s="216"/>
      <c r="F7803" s="110"/>
      <c r="J7803" s="110"/>
      <c r="N7803" s="77"/>
    </row>
    <row r="7804" spans="5:14" s="80" customFormat="1" x14ac:dyDescent="0.25">
      <c r="E7804" s="216"/>
      <c r="F7804" s="110"/>
      <c r="J7804" s="110"/>
      <c r="N7804" s="77"/>
    </row>
    <row r="7805" spans="5:14" s="80" customFormat="1" x14ac:dyDescent="0.25">
      <c r="E7805" s="216"/>
      <c r="F7805" s="110"/>
      <c r="J7805" s="110"/>
      <c r="N7805" s="77"/>
    </row>
    <row r="7806" spans="5:14" s="80" customFormat="1" x14ac:dyDescent="0.25">
      <c r="E7806" s="216"/>
      <c r="F7806" s="110"/>
      <c r="J7806" s="110"/>
      <c r="N7806" s="77"/>
    </row>
    <row r="7807" spans="5:14" s="80" customFormat="1" x14ac:dyDescent="0.25">
      <c r="E7807" s="216"/>
      <c r="F7807" s="110"/>
      <c r="J7807" s="110"/>
      <c r="N7807" s="77"/>
    </row>
    <row r="7808" spans="5:14" s="80" customFormat="1" x14ac:dyDescent="0.25">
      <c r="E7808" s="216"/>
      <c r="F7808" s="110"/>
      <c r="J7808" s="110"/>
      <c r="N7808" s="77"/>
    </row>
    <row r="7809" spans="5:14" s="80" customFormat="1" x14ac:dyDescent="0.25">
      <c r="E7809" s="216"/>
      <c r="F7809" s="110"/>
      <c r="J7809" s="110"/>
      <c r="N7809" s="77"/>
    </row>
    <row r="7810" spans="5:14" s="80" customFormat="1" x14ac:dyDescent="0.25">
      <c r="E7810" s="216"/>
      <c r="F7810" s="110"/>
      <c r="J7810" s="110"/>
      <c r="N7810" s="77"/>
    </row>
    <row r="7811" spans="5:14" s="80" customFormat="1" x14ac:dyDescent="0.25">
      <c r="E7811" s="216"/>
      <c r="F7811" s="110"/>
      <c r="J7811" s="110"/>
      <c r="N7811" s="77"/>
    </row>
    <row r="7812" spans="5:14" s="80" customFormat="1" x14ac:dyDescent="0.25">
      <c r="E7812" s="216"/>
      <c r="F7812" s="110"/>
      <c r="J7812" s="110"/>
      <c r="N7812" s="77"/>
    </row>
    <row r="7813" spans="5:14" s="80" customFormat="1" x14ac:dyDescent="0.25">
      <c r="E7813" s="216"/>
      <c r="F7813" s="110"/>
      <c r="J7813" s="110"/>
      <c r="N7813" s="77"/>
    </row>
    <row r="7814" spans="5:14" s="80" customFormat="1" x14ac:dyDescent="0.25">
      <c r="E7814" s="216"/>
      <c r="F7814" s="110"/>
      <c r="J7814" s="110"/>
      <c r="N7814" s="77"/>
    </row>
    <row r="7815" spans="5:14" s="80" customFormat="1" x14ac:dyDescent="0.25">
      <c r="E7815" s="216"/>
      <c r="F7815" s="110"/>
      <c r="J7815" s="110"/>
      <c r="N7815" s="77"/>
    </row>
    <row r="7816" spans="5:14" s="80" customFormat="1" x14ac:dyDescent="0.25">
      <c r="E7816" s="216"/>
      <c r="F7816" s="110"/>
      <c r="J7816" s="110"/>
      <c r="N7816" s="77"/>
    </row>
    <row r="7817" spans="5:14" s="80" customFormat="1" x14ac:dyDescent="0.25">
      <c r="E7817" s="216"/>
      <c r="F7817" s="110"/>
      <c r="J7817" s="110"/>
      <c r="N7817" s="77"/>
    </row>
    <row r="7818" spans="5:14" s="80" customFormat="1" x14ac:dyDescent="0.25">
      <c r="E7818" s="216"/>
      <c r="F7818" s="110"/>
      <c r="J7818" s="110"/>
      <c r="N7818" s="77"/>
    </row>
    <row r="7819" spans="5:14" s="80" customFormat="1" x14ac:dyDescent="0.25">
      <c r="E7819" s="216"/>
      <c r="F7819" s="110"/>
      <c r="J7819" s="110"/>
      <c r="N7819" s="77"/>
    </row>
    <row r="7820" spans="5:14" s="80" customFormat="1" x14ac:dyDescent="0.25">
      <c r="E7820" s="216"/>
      <c r="F7820" s="110"/>
      <c r="J7820" s="110"/>
      <c r="N7820" s="77"/>
    </row>
    <row r="7821" spans="5:14" s="80" customFormat="1" x14ac:dyDescent="0.25">
      <c r="E7821" s="216"/>
      <c r="F7821" s="110"/>
      <c r="J7821" s="110"/>
      <c r="N7821" s="77"/>
    </row>
    <row r="7822" spans="5:14" s="80" customFormat="1" x14ac:dyDescent="0.25">
      <c r="E7822" s="216"/>
      <c r="F7822" s="110"/>
      <c r="J7822" s="110"/>
      <c r="N7822" s="77"/>
    </row>
    <row r="7823" spans="5:14" s="80" customFormat="1" x14ac:dyDescent="0.25">
      <c r="E7823" s="216"/>
      <c r="F7823" s="110"/>
      <c r="J7823" s="110"/>
      <c r="N7823" s="77"/>
    </row>
    <row r="7824" spans="5:14" s="80" customFormat="1" x14ac:dyDescent="0.25">
      <c r="E7824" s="216"/>
      <c r="F7824" s="110"/>
      <c r="J7824" s="110"/>
      <c r="N7824" s="77"/>
    </row>
    <row r="7825" spans="5:14" s="80" customFormat="1" x14ac:dyDescent="0.25">
      <c r="E7825" s="216"/>
      <c r="F7825" s="110"/>
      <c r="J7825" s="110"/>
      <c r="N7825" s="77"/>
    </row>
    <row r="7826" spans="5:14" s="80" customFormat="1" x14ac:dyDescent="0.25">
      <c r="E7826" s="216"/>
      <c r="F7826" s="110"/>
      <c r="J7826" s="110"/>
      <c r="N7826" s="77"/>
    </row>
    <row r="7827" spans="5:14" s="80" customFormat="1" x14ac:dyDescent="0.25">
      <c r="E7827" s="216"/>
      <c r="F7827" s="110"/>
      <c r="J7827" s="110"/>
      <c r="N7827" s="77"/>
    </row>
    <row r="7828" spans="5:14" s="80" customFormat="1" x14ac:dyDescent="0.25">
      <c r="E7828" s="216"/>
      <c r="F7828" s="110"/>
      <c r="J7828" s="110"/>
      <c r="N7828" s="77"/>
    </row>
    <row r="7829" spans="5:14" s="80" customFormat="1" x14ac:dyDescent="0.25">
      <c r="E7829" s="216"/>
      <c r="F7829" s="110"/>
      <c r="J7829" s="110"/>
      <c r="N7829" s="77"/>
    </row>
    <row r="7830" spans="5:14" s="80" customFormat="1" x14ac:dyDescent="0.25">
      <c r="E7830" s="216"/>
      <c r="F7830" s="110"/>
      <c r="J7830" s="110"/>
      <c r="N7830" s="77"/>
    </row>
    <row r="7831" spans="5:14" s="80" customFormat="1" x14ac:dyDescent="0.25">
      <c r="E7831" s="216"/>
      <c r="F7831" s="110"/>
      <c r="J7831" s="110"/>
      <c r="N7831" s="77"/>
    </row>
    <row r="7832" spans="5:14" s="80" customFormat="1" x14ac:dyDescent="0.25">
      <c r="E7832" s="216"/>
      <c r="F7832" s="110"/>
      <c r="J7832" s="110"/>
      <c r="N7832" s="77"/>
    </row>
    <row r="7833" spans="5:14" s="80" customFormat="1" x14ac:dyDescent="0.25">
      <c r="E7833" s="216"/>
      <c r="F7833" s="110"/>
      <c r="J7833" s="110"/>
      <c r="N7833" s="77"/>
    </row>
    <row r="7834" spans="5:14" s="80" customFormat="1" x14ac:dyDescent="0.25">
      <c r="E7834" s="216"/>
      <c r="F7834" s="110"/>
      <c r="J7834" s="110"/>
      <c r="N7834" s="77"/>
    </row>
    <row r="7835" spans="5:14" s="80" customFormat="1" x14ac:dyDescent="0.25">
      <c r="E7835" s="216"/>
      <c r="F7835" s="110"/>
      <c r="J7835" s="110"/>
      <c r="N7835" s="77"/>
    </row>
    <row r="7836" spans="5:14" s="80" customFormat="1" x14ac:dyDescent="0.25">
      <c r="E7836" s="216"/>
      <c r="F7836" s="110"/>
      <c r="J7836" s="110"/>
      <c r="N7836" s="77"/>
    </row>
    <row r="7837" spans="5:14" s="80" customFormat="1" x14ac:dyDescent="0.25">
      <c r="E7837" s="216"/>
      <c r="F7837" s="110"/>
      <c r="J7837" s="110"/>
      <c r="N7837" s="77"/>
    </row>
    <row r="7838" spans="5:14" s="80" customFormat="1" x14ac:dyDescent="0.25">
      <c r="E7838" s="216"/>
      <c r="F7838" s="110"/>
      <c r="J7838" s="110"/>
      <c r="N7838" s="77"/>
    </row>
    <row r="7839" spans="5:14" s="80" customFormat="1" x14ac:dyDescent="0.25">
      <c r="E7839" s="216"/>
      <c r="F7839" s="110"/>
      <c r="J7839" s="110"/>
      <c r="N7839" s="77"/>
    </row>
    <row r="7840" spans="5:14" s="80" customFormat="1" x14ac:dyDescent="0.25">
      <c r="E7840" s="216"/>
      <c r="F7840" s="110"/>
      <c r="J7840" s="110"/>
      <c r="N7840" s="77"/>
    </row>
    <row r="7841" spans="5:14" s="80" customFormat="1" x14ac:dyDescent="0.25">
      <c r="E7841" s="216"/>
      <c r="F7841" s="110"/>
      <c r="J7841" s="110"/>
      <c r="N7841" s="77"/>
    </row>
    <row r="7842" spans="5:14" s="80" customFormat="1" x14ac:dyDescent="0.25">
      <c r="E7842" s="216"/>
      <c r="F7842" s="110"/>
      <c r="J7842" s="110"/>
      <c r="N7842" s="77"/>
    </row>
    <row r="7843" spans="5:14" s="80" customFormat="1" x14ac:dyDescent="0.25">
      <c r="E7843" s="216"/>
      <c r="F7843" s="110"/>
      <c r="J7843" s="110"/>
      <c r="N7843" s="77"/>
    </row>
    <row r="7844" spans="5:14" s="80" customFormat="1" x14ac:dyDescent="0.25">
      <c r="E7844" s="216"/>
      <c r="F7844" s="110"/>
      <c r="J7844" s="110"/>
      <c r="N7844" s="77"/>
    </row>
    <row r="7845" spans="5:14" s="80" customFormat="1" x14ac:dyDescent="0.25">
      <c r="E7845" s="216"/>
      <c r="F7845" s="110"/>
      <c r="J7845" s="110"/>
      <c r="N7845" s="77"/>
    </row>
    <row r="7846" spans="5:14" s="80" customFormat="1" x14ac:dyDescent="0.25">
      <c r="E7846" s="216"/>
      <c r="F7846" s="110"/>
      <c r="J7846" s="110"/>
      <c r="N7846" s="77"/>
    </row>
    <row r="7847" spans="5:14" s="80" customFormat="1" x14ac:dyDescent="0.25">
      <c r="E7847" s="216"/>
      <c r="F7847" s="110"/>
      <c r="J7847" s="110"/>
      <c r="N7847" s="77"/>
    </row>
    <row r="7848" spans="5:14" s="80" customFormat="1" x14ac:dyDescent="0.25">
      <c r="E7848" s="216"/>
      <c r="F7848" s="110"/>
      <c r="J7848" s="110"/>
      <c r="N7848" s="77"/>
    </row>
    <row r="7849" spans="5:14" s="80" customFormat="1" x14ac:dyDescent="0.25">
      <c r="E7849" s="216"/>
      <c r="F7849" s="110"/>
      <c r="J7849" s="110"/>
      <c r="N7849" s="77"/>
    </row>
    <row r="7850" spans="5:14" s="80" customFormat="1" x14ac:dyDescent="0.25">
      <c r="E7850" s="216"/>
      <c r="F7850" s="110"/>
      <c r="J7850" s="110"/>
      <c r="N7850" s="77"/>
    </row>
    <row r="7851" spans="5:14" s="80" customFormat="1" x14ac:dyDescent="0.25">
      <c r="E7851" s="216"/>
      <c r="F7851" s="110"/>
      <c r="J7851" s="110"/>
      <c r="N7851" s="77"/>
    </row>
    <row r="7852" spans="5:14" s="80" customFormat="1" x14ac:dyDescent="0.25">
      <c r="E7852" s="216"/>
      <c r="F7852" s="110"/>
      <c r="J7852" s="110"/>
      <c r="N7852" s="77"/>
    </row>
    <row r="7853" spans="5:14" s="80" customFormat="1" x14ac:dyDescent="0.25">
      <c r="E7853" s="216"/>
      <c r="F7853" s="110"/>
      <c r="J7853" s="110"/>
      <c r="N7853" s="77"/>
    </row>
    <row r="7854" spans="5:14" s="80" customFormat="1" x14ac:dyDescent="0.25">
      <c r="E7854" s="216"/>
      <c r="F7854" s="110"/>
      <c r="J7854" s="110"/>
      <c r="N7854" s="77"/>
    </row>
    <row r="7855" spans="5:14" s="80" customFormat="1" x14ac:dyDescent="0.25">
      <c r="E7855" s="216"/>
      <c r="F7855" s="110"/>
      <c r="J7855" s="110"/>
      <c r="N7855" s="77"/>
    </row>
    <row r="7856" spans="5:14" s="80" customFormat="1" x14ac:dyDescent="0.25">
      <c r="E7856" s="216"/>
      <c r="F7856" s="110"/>
      <c r="J7856" s="110"/>
      <c r="N7856" s="77"/>
    </row>
    <row r="7857" spans="5:14" s="80" customFormat="1" x14ac:dyDescent="0.25">
      <c r="E7857" s="216"/>
      <c r="F7857" s="110"/>
      <c r="J7857" s="110"/>
      <c r="N7857" s="77"/>
    </row>
    <row r="7858" spans="5:14" s="80" customFormat="1" x14ac:dyDescent="0.25">
      <c r="E7858" s="216"/>
      <c r="F7858" s="110"/>
      <c r="J7858" s="110"/>
      <c r="N7858" s="77"/>
    </row>
    <row r="7859" spans="5:14" s="80" customFormat="1" x14ac:dyDescent="0.25">
      <c r="E7859" s="216"/>
      <c r="F7859" s="110"/>
      <c r="J7859" s="110"/>
      <c r="N7859" s="77"/>
    </row>
    <row r="7860" spans="5:14" s="80" customFormat="1" x14ac:dyDescent="0.25">
      <c r="E7860" s="216"/>
      <c r="F7860" s="110"/>
      <c r="J7860" s="110"/>
      <c r="N7860" s="77"/>
    </row>
    <row r="7861" spans="5:14" s="80" customFormat="1" x14ac:dyDescent="0.25">
      <c r="E7861" s="216"/>
      <c r="F7861" s="110"/>
      <c r="J7861" s="110"/>
      <c r="N7861" s="77"/>
    </row>
    <row r="7862" spans="5:14" s="80" customFormat="1" x14ac:dyDescent="0.25">
      <c r="E7862" s="216"/>
      <c r="F7862" s="110"/>
      <c r="J7862" s="110"/>
      <c r="N7862" s="77"/>
    </row>
    <row r="7863" spans="5:14" s="80" customFormat="1" x14ac:dyDescent="0.25">
      <c r="E7863" s="216"/>
      <c r="F7863" s="110"/>
      <c r="J7863" s="110"/>
      <c r="N7863" s="77"/>
    </row>
    <row r="7864" spans="5:14" s="80" customFormat="1" x14ac:dyDescent="0.25">
      <c r="E7864" s="216"/>
      <c r="F7864" s="110"/>
      <c r="J7864" s="110"/>
      <c r="N7864" s="77"/>
    </row>
    <row r="7865" spans="5:14" s="80" customFormat="1" x14ac:dyDescent="0.25">
      <c r="E7865" s="216"/>
      <c r="F7865" s="110"/>
      <c r="J7865" s="110"/>
      <c r="N7865" s="77"/>
    </row>
    <row r="7866" spans="5:14" s="80" customFormat="1" x14ac:dyDescent="0.25">
      <c r="E7866" s="216"/>
      <c r="F7866" s="110"/>
      <c r="J7866" s="110"/>
      <c r="N7866" s="77"/>
    </row>
    <row r="7867" spans="5:14" s="80" customFormat="1" x14ac:dyDescent="0.25">
      <c r="E7867" s="216"/>
      <c r="F7867" s="110"/>
      <c r="J7867" s="110"/>
      <c r="N7867" s="77"/>
    </row>
    <row r="7868" spans="5:14" s="80" customFormat="1" x14ac:dyDescent="0.25">
      <c r="E7868" s="216"/>
      <c r="F7868" s="110"/>
      <c r="J7868" s="110"/>
      <c r="N7868" s="77"/>
    </row>
    <row r="7869" spans="5:14" s="80" customFormat="1" x14ac:dyDescent="0.25">
      <c r="E7869" s="216"/>
      <c r="F7869" s="110"/>
      <c r="J7869" s="110"/>
      <c r="N7869" s="77"/>
    </row>
    <row r="7870" spans="5:14" s="80" customFormat="1" x14ac:dyDescent="0.25">
      <c r="E7870" s="216"/>
      <c r="F7870" s="110"/>
      <c r="J7870" s="110"/>
      <c r="N7870" s="77"/>
    </row>
    <row r="7871" spans="5:14" s="80" customFormat="1" x14ac:dyDescent="0.25">
      <c r="E7871" s="216"/>
      <c r="F7871" s="110"/>
      <c r="J7871" s="110"/>
      <c r="N7871" s="77"/>
    </row>
    <row r="7872" spans="5:14" s="80" customFormat="1" x14ac:dyDescent="0.25">
      <c r="E7872" s="216"/>
      <c r="F7872" s="110"/>
      <c r="J7872" s="110"/>
      <c r="N7872" s="77"/>
    </row>
    <row r="7873" spans="5:14" s="80" customFormat="1" x14ac:dyDescent="0.25">
      <c r="E7873" s="216"/>
      <c r="F7873" s="110"/>
      <c r="J7873" s="110"/>
      <c r="N7873" s="77"/>
    </row>
    <row r="7874" spans="5:14" s="80" customFormat="1" x14ac:dyDescent="0.25">
      <c r="E7874" s="216"/>
      <c r="F7874" s="110"/>
      <c r="J7874" s="110"/>
      <c r="N7874" s="77"/>
    </row>
    <row r="7875" spans="5:14" s="80" customFormat="1" x14ac:dyDescent="0.25">
      <c r="E7875" s="216"/>
      <c r="F7875" s="110"/>
      <c r="J7875" s="110"/>
      <c r="N7875" s="77"/>
    </row>
    <row r="7876" spans="5:14" s="80" customFormat="1" x14ac:dyDescent="0.25">
      <c r="E7876" s="216"/>
      <c r="F7876" s="110"/>
      <c r="J7876" s="110"/>
      <c r="N7876" s="77"/>
    </row>
    <row r="7877" spans="5:14" s="80" customFormat="1" x14ac:dyDescent="0.25">
      <c r="E7877" s="216"/>
      <c r="F7877" s="110"/>
      <c r="J7877" s="110"/>
      <c r="N7877" s="77"/>
    </row>
    <row r="7878" spans="5:14" s="80" customFormat="1" x14ac:dyDescent="0.25">
      <c r="E7878" s="216"/>
      <c r="F7878" s="110"/>
      <c r="J7878" s="110"/>
      <c r="N7878" s="77"/>
    </row>
    <row r="7879" spans="5:14" s="80" customFormat="1" x14ac:dyDescent="0.25">
      <c r="E7879" s="216"/>
      <c r="F7879" s="110"/>
      <c r="J7879" s="110"/>
      <c r="N7879" s="77"/>
    </row>
    <row r="7880" spans="5:14" s="80" customFormat="1" x14ac:dyDescent="0.25">
      <c r="E7880" s="216"/>
      <c r="F7880" s="110"/>
      <c r="J7880" s="110"/>
      <c r="N7880" s="77"/>
    </row>
    <row r="7881" spans="5:14" s="80" customFormat="1" x14ac:dyDescent="0.25">
      <c r="E7881" s="216"/>
      <c r="F7881" s="110"/>
      <c r="J7881" s="110"/>
      <c r="N7881" s="77"/>
    </row>
    <row r="7882" spans="5:14" s="80" customFormat="1" x14ac:dyDescent="0.25">
      <c r="E7882" s="216"/>
      <c r="F7882" s="110"/>
      <c r="J7882" s="110"/>
      <c r="N7882" s="77"/>
    </row>
    <row r="7883" spans="5:14" s="80" customFormat="1" x14ac:dyDescent="0.25">
      <c r="E7883" s="216"/>
      <c r="F7883" s="110"/>
      <c r="J7883" s="110"/>
      <c r="N7883" s="77"/>
    </row>
    <row r="7884" spans="5:14" s="80" customFormat="1" x14ac:dyDescent="0.25">
      <c r="E7884" s="216"/>
      <c r="F7884" s="110"/>
      <c r="J7884" s="110"/>
      <c r="N7884" s="77"/>
    </row>
    <row r="7885" spans="5:14" s="80" customFormat="1" x14ac:dyDescent="0.25">
      <c r="E7885" s="216"/>
      <c r="F7885" s="110"/>
      <c r="J7885" s="110"/>
      <c r="N7885" s="77"/>
    </row>
    <row r="7886" spans="5:14" s="80" customFormat="1" x14ac:dyDescent="0.25">
      <c r="E7886" s="216"/>
      <c r="F7886" s="110"/>
      <c r="J7886" s="110"/>
      <c r="N7886" s="77"/>
    </row>
    <row r="7887" spans="5:14" s="80" customFormat="1" x14ac:dyDescent="0.25">
      <c r="E7887" s="216"/>
      <c r="F7887" s="110"/>
      <c r="J7887" s="110"/>
      <c r="N7887" s="77"/>
    </row>
    <row r="7888" spans="5:14" s="80" customFormat="1" x14ac:dyDescent="0.25">
      <c r="E7888" s="216"/>
      <c r="F7888" s="110"/>
      <c r="J7888" s="110"/>
      <c r="N7888" s="77"/>
    </row>
    <row r="7889" spans="5:14" s="80" customFormat="1" x14ac:dyDescent="0.25">
      <c r="E7889" s="216"/>
      <c r="F7889" s="110"/>
      <c r="J7889" s="110"/>
      <c r="N7889" s="77"/>
    </row>
    <row r="7890" spans="5:14" s="80" customFormat="1" x14ac:dyDescent="0.25">
      <c r="E7890" s="216"/>
      <c r="F7890" s="110"/>
      <c r="J7890" s="110"/>
      <c r="N7890" s="77"/>
    </row>
    <row r="7891" spans="5:14" s="80" customFormat="1" x14ac:dyDescent="0.25">
      <c r="E7891" s="216"/>
      <c r="F7891" s="110"/>
      <c r="J7891" s="110"/>
      <c r="N7891" s="77"/>
    </row>
    <row r="7892" spans="5:14" s="80" customFormat="1" x14ac:dyDescent="0.25">
      <c r="E7892" s="216"/>
      <c r="F7892" s="110"/>
      <c r="J7892" s="110"/>
      <c r="N7892" s="77"/>
    </row>
    <row r="7893" spans="5:14" s="80" customFormat="1" x14ac:dyDescent="0.25">
      <c r="E7893" s="216"/>
      <c r="F7893" s="110"/>
      <c r="J7893" s="110"/>
      <c r="N7893" s="77"/>
    </row>
    <row r="7894" spans="5:14" s="80" customFormat="1" x14ac:dyDescent="0.25">
      <c r="E7894" s="216"/>
      <c r="F7894" s="110"/>
      <c r="J7894" s="110"/>
      <c r="N7894" s="77"/>
    </row>
    <row r="7895" spans="5:14" s="80" customFormat="1" x14ac:dyDescent="0.25">
      <c r="E7895" s="216"/>
      <c r="F7895" s="110"/>
      <c r="J7895" s="110"/>
      <c r="N7895" s="77"/>
    </row>
    <row r="7896" spans="5:14" s="80" customFormat="1" x14ac:dyDescent="0.25">
      <c r="E7896" s="216"/>
      <c r="F7896" s="110"/>
      <c r="J7896" s="110"/>
      <c r="N7896" s="77"/>
    </row>
    <row r="7897" spans="5:14" s="80" customFormat="1" x14ac:dyDescent="0.25">
      <c r="E7897" s="216"/>
      <c r="F7897" s="110"/>
      <c r="J7897" s="110"/>
      <c r="N7897" s="77"/>
    </row>
    <row r="7898" spans="5:14" s="80" customFormat="1" x14ac:dyDescent="0.25">
      <c r="E7898" s="216"/>
      <c r="F7898" s="110"/>
      <c r="J7898" s="110"/>
      <c r="N7898" s="77"/>
    </row>
    <row r="7899" spans="5:14" s="80" customFormat="1" x14ac:dyDescent="0.25">
      <c r="E7899" s="216"/>
      <c r="F7899" s="110"/>
      <c r="J7899" s="110"/>
      <c r="N7899" s="77"/>
    </row>
    <row r="7900" spans="5:14" s="80" customFormat="1" x14ac:dyDescent="0.25">
      <c r="E7900" s="216"/>
      <c r="F7900" s="110"/>
      <c r="J7900" s="110"/>
      <c r="N7900" s="77"/>
    </row>
    <row r="7901" spans="5:14" s="80" customFormat="1" x14ac:dyDescent="0.25">
      <c r="E7901" s="216"/>
      <c r="F7901" s="110"/>
      <c r="J7901" s="110"/>
      <c r="N7901" s="77"/>
    </row>
    <row r="7902" spans="5:14" s="80" customFormat="1" x14ac:dyDescent="0.25">
      <c r="E7902" s="216"/>
      <c r="F7902" s="110"/>
      <c r="J7902" s="110"/>
      <c r="N7902" s="77"/>
    </row>
    <row r="7903" spans="5:14" s="80" customFormat="1" x14ac:dyDescent="0.25">
      <c r="E7903" s="216"/>
      <c r="F7903" s="110"/>
      <c r="J7903" s="110"/>
      <c r="N7903" s="77"/>
    </row>
    <row r="7904" spans="5:14" s="80" customFormat="1" x14ac:dyDescent="0.25">
      <c r="E7904" s="216"/>
      <c r="F7904" s="110"/>
      <c r="J7904" s="110"/>
      <c r="N7904" s="77"/>
    </row>
    <row r="7905" spans="5:14" s="80" customFormat="1" x14ac:dyDescent="0.25">
      <c r="E7905" s="216"/>
      <c r="F7905" s="110"/>
      <c r="J7905" s="110"/>
      <c r="N7905" s="77"/>
    </row>
    <row r="7906" spans="5:14" s="80" customFormat="1" x14ac:dyDescent="0.25">
      <c r="E7906" s="216"/>
      <c r="F7906" s="110"/>
      <c r="J7906" s="110"/>
      <c r="N7906" s="77"/>
    </row>
    <row r="7907" spans="5:14" s="80" customFormat="1" x14ac:dyDescent="0.25">
      <c r="E7907" s="216"/>
      <c r="F7907" s="110"/>
      <c r="J7907" s="110"/>
      <c r="N7907" s="77"/>
    </row>
    <row r="7908" spans="5:14" s="80" customFormat="1" x14ac:dyDescent="0.25">
      <c r="E7908" s="216"/>
      <c r="F7908" s="110"/>
      <c r="J7908" s="110"/>
      <c r="N7908" s="77"/>
    </row>
    <row r="7909" spans="5:14" s="80" customFormat="1" x14ac:dyDescent="0.25">
      <c r="E7909" s="216"/>
      <c r="F7909" s="110"/>
      <c r="J7909" s="110"/>
      <c r="N7909" s="77"/>
    </row>
    <row r="7910" spans="5:14" s="80" customFormat="1" x14ac:dyDescent="0.25">
      <c r="E7910" s="216"/>
      <c r="F7910" s="110"/>
      <c r="J7910" s="110"/>
      <c r="N7910" s="77"/>
    </row>
    <row r="7911" spans="5:14" s="80" customFormat="1" x14ac:dyDescent="0.25">
      <c r="E7911" s="216"/>
      <c r="F7911" s="110"/>
      <c r="J7911" s="110"/>
      <c r="N7911" s="77"/>
    </row>
    <row r="7912" spans="5:14" s="80" customFormat="1" x14ac:dyDescent="0.25">
      <c r="E7912" s="216"/>
      <c r="F7912" s="110"/>
      <c r="J7912" s="110"/>
      <c r="N7912" s="77"/>
    </row>
    <row r="7913" spans="5:14" s="80" customFormat="1" x14ac:dyDescent="0.25">
      <c r="E7913" s="216"/>
      <c r="F7913" s="110"/>
      <c r="J7913" s="110"/>
      <c r="N7913" s="77"/>
    </row>
    <row r="7914" spans="5:14" s="80" customFormat="1" x14ac:dyDescent="0.25">
      <c r="E7914" s="216"/>
      <c r="F7914" s="110"/>
      <c r="J7914" s="110"/>
      <c r="N7914" s="77"/>
    </row>
    <row r="7915" spans="5:14" s="80" customFormat="1" x14ac:dyDescent="0.25">
      <c r="E7915" s="216"/>
      <c r="F7915" s="110"/>
      <c r="J7915" s="110"/>
      <c r="N7915" s="77"/>
    </row>
    <row r="7916" spans="5:14" s="80" customFormat="1" x14ac:dyDescent="0.25">
      <c r="E7916" s="216"/>
      <c r="F7916" s="110"/>
      <c r="J7916" s="110"/>
      <c r="N7916" s="77"/>
    </row>
    <row r="7917" spans="5:14" s="80" customFormat="1" x14ac:dyDescent="0.25">
      <c r="E7917" s="216"/>
      <c r="F7917" s="110"/>
      <c r="J7917" s="110"/>
      <c r="N7917" s="77"/>
    </row>
    <row r="7918" spans="5:14" s="80" customFormat="1" x14ac:dyDescent="0.25">
      <c r="E7918" s="216"/>
      <c r="F7918" s="110"/>
      <c r="J7918" s="110"/>
      <c r="N7918" s="77"/>
    </row>
    <row r="7919" spans="5:14" s="80" customFormat="1" x14ac:dyDescent="0.25">
      <c r="E7919" s="216"/>
      <c r="F7919" s="110"/>
      <c r="J7919" s="110"/>
      <c r="N7919" s="77"/>
    </row>
    <row r="7920" spans="5:14" s="80" customFormat="1" x14ac:dyDescent="0.25">
      <c r="E7920" s="216"/>
      <c r="F7920" s="110"/>
      <c r="J7920" s="110"/>
      <c r="N7920" s="77"/>
    </row>
    <row r="7921" spans="5:14" s="80" customFormat="1" x14ac:dyDescent="0.25">
      <c r="E7921" s="216"/>
      <c r="F7921" s="110"/>
      <c r="J7921" s="110"/>
      <c r="N7921" s="77"/>
    </row>
    <row r="7922" spans="5:14" s="80" customFormat="1" x14ac:dyDescent="0.25">
      <c r="E7922" s="216"/>
      <c r="F7922" s="110"/>
      <c r="J7922" s="110"/>
      <c r="N7922" s="77"/>
    </row>
    <row r="7923" spans="5:14" s="80" customFormat="1" x14ac:dyDescent="0.25">
      <c r="E7923" s="216"/>
      <c r="F7923" s="110"/>
      <c r="J7923" s="110"/>
      <c r="N7923" s="77"/>
    </row>
    <row r="7924" spans="5:14" s="80" customFormat="1" x14ac:dyDescent="0.25">
      <c r="E7924" s="216"/>
      <c r="F7924" s="110"/>
      <c r="J7924" s="110"/>
      <c r="N7924" s="77"/>
    </row>
    <row r="7925" spans="5:14" s="80" customFormat="1" x14ac:dyDescent="0.25">
      <c r="E7925" s="216"/>
      <c r="F7925" s="110"/>
      <c r="J7925" s="110"/>
      <c r="N7925" s="77"/>
    </row>
    <row r="7926" spans="5:14" s="80" customFormat="1" x14ac:dyDescent="0.25">
      <c r="E7926" s="216"/>
      <c r="F7926" s="110"/>
      <c r="J7926" s="110"/>
      <c r="N7926" s="77"/>
    </row>
    <row r="7927" spans="5:14" s="80" customFormat="1" x14ac:dyDescent="0.25">
      <c r="E7927" s="216"/>
      <c r="F7927" s="110"/>
      <c r="J7927" s="110"/>
      <c r="N7927" s="77"/>
    </row>
    <row r="7928" spans="5:14" s="80" customFormat="1" x14ac:dyDescent="0.25">
      <c r="E7928" s="216"/>
      <c r="F7928" s="110"/>
      <c r="J7928" s="110"/>
      <c r="N7928" s="77"/>
    </row>
    <row r="7929" spans="5:14" s="80" customFormat="1" x14ac:dyDescent="0.25">
      <c r="E7929" s="216"/>
      <c r="F7929" s="110"/>
      <c r="J7929" s="110"/>
      <c r="N7929" s="77"/>
    </row>
    <row r="7930" spans="5:14" s="80" customFormat="1" x14ac:dyDescent="0.25">
      <c r="E7930" s="216"/>
      <c r="F7930" s="110"/>
      <c r="J7930" s="110"/>
      <c r="N7930" s="77"/>
    </row>
    <row r="7931" spans="5:14" s="80" customFormat="1" x14ac:dyDescent="0.25">
      <c r="E7931" s="216"/>
      <c r="F7931" s="110"/>
      <c r="J7931" s="110"/>
      <c r="N7931" s="77"/>
    </row>
    <row r="7932" spans="5:14" s="80" customFormat="1" x14ac:dyDescent="0.25">
      <c r="E7932" s="216"/>
      <c r="F7932" s="110"/>
      <c r="J7932" s="110"/>
      <c r="N7932" s="77"/>
    </row>
    <row r="7933" spans="5:14" s="80" customFormat="1" x14ac:dyDescent="0.25">
      <c r="E7933" s="216"/>
      <c r="F7933" s="110"/>
      <c r="J7933" s="110"/>
      <c r="N7933" s="77"/>
    </row>
    <row r="7934" spans="5:14" s="80" customFormat="1" x14ac:dyDescent="0.25">
      <c r="E7934" s="216"/>
      <c r="F7934" s="110"/>
      <c r="J7934" s="110"/>
      <c r="N7934" s="77"/>
    </row>
    <row r="7935" spans="5:14" s="80" customFormat="1" x14ac:dyDescent="0.25">
      <c r="E7935" s="216"/>
      <c r="F7935" s="110"/>
      <c r="J7935" s="110"/>
      <c r="N7935" s="77"/>
    </row>
    <row r="7936" spans="5:14" s="80" customFormat="1" x14ac:dyDescent="0.25">
      <c r="E7936" s="216"/>
      <c r="F7936" s="110"/>
      <c r="J7936" s="110"/>
      <c r="N7936" s="77"/>
    </row>
    <row r="7937" spans="5:14" s="80" customFormat="1" x14ac:dyDescent="0.25">
      <c r="E7937" s="216"/>
      <c r="F7937" s="110"/>
      <c r="J7937" s="110"/>
      <c r="N7937" s="77"/>
    </row>
    <row r="7938" spans="5:14" s="80" customFormat="1" x14ac:dyDescent="0.25">
      <c r="E7938" s="216"/>
      <c r="F7938" s="110"/>
      <c r="J7938" s="110"/>
      <c r="N7938" s="77"/>
    </row>
    <row r="7939" spans="5:14" s="80" customFormat="1" x14ac:dyDescent="0.25">
      <c r="E7939" s="216"/>
      <c r="F7939" s="110"/>
      <c r="J7939" s="110"/>
      <c r="N7939" s="77"/>
    </row>
    <row r="7940" spans="5:14" s="80" customFormat="1" x14ac:dyDescent="0.25">
      <c r="E7940" s="216"/>
      <c r="F7940" s="110"/>
      <c r="J7940" s="110"/>
      <c r="N7940" s="77"/>
    </row>
    <row r="7941" spans="5:14" s="80" customFormat="1" x14ac:dyDescent="0.25">
      <c r="E7941" s="216"/>
      <c r="F7941" s="110"/>
      <c r="J7941" s="110"/>
      <c r="N7941" s="77"/>
    </row>
    <row r="7942" spans="5:14" s="80" customFormat="1" x14ac:dyDescent="0.25">
      <c r="E7942" s="216"/>
      <c r="F7942" s="110"/>
      <c r="J7942" s="110"/>
      <c r="N7942" s="77"/>
    </row>
    <row r="7943" spans="5:14" s="80" customFormat="1" x14ac:dyDescent="0.25">
      <c r="E7943" s="216"/>
      <c r="F7943" s="110"/>
      <c r="J7943" s="110"/>
      <c r="N7943" s="77"/>
    </row>
    <row r="7944" spans="5:14" s="80" customFormat="1" x14ac:dyDescent="0.25">
      <c r="E7944" s="216"/>
      <c r="F7944" s="110"/>
      <c r="J7944" s="110"/>
      <c r="N7944" s="77"/>
    </row>
    <row r="7945" spans="5:14" s="80" customFormat="1" x14ac:dyDescent="0.25">
      <c r="E7945" s="216"/>
      <c r="F7945" s="110"/>
      <c r="J7945" s="110"/>
      <c r="N7945" s="77"/>
    </row>
    <row r="7946" spans="5:14" s="80" customFormat="1" x14ac:dyDescent="0.25">
      <c r="E7946" s="216"/>
      <c r="F7946" s="110"/>
      <c r="J7946" s="110"/>
      <c r="N7946" s="77"/>
    </row>
    <row r="7947" spans="5:14" s="80" customFormat="1" x14ac:dyDescent="0.25">
      <c r="E7947" s="216"/>
      <c r="F7947" s="110"/>
      <c r="J7947" s="110"/>
      <c r="N7947" s="77"/>
    </row>
    <row r="7948" spans="5:14" s="80" customFormat="1" x14ac:dyDescent="0.25">
      <c r="E7948" s="216"/>
      <c r="F7948" s="110"/>
      <c r="J7948" s="110"/>
      <c r="N7948" s="77"/>
    </row>
    <row r="7949" spans="5:14" s="80" customFormat="1" x14ac:dyDescent="0.25">
      <c r="E7949" s="216"/>
      <c r="F7949" s="110"/>
      <c r="J7949" s="110"/>
      <c r="N7949" s="77"/>
    </row>
    <row r="7950" spans="5:14" s="80" customFormat="1" x14ac:dyDescent="0.25">
      <c r="E7950" s="216"/>
      <c r="F7950" s="110"/>
      <c r="J7950" s="110"/>
      <c r="N7950" s="77"/>
    </row>
    <row r="7951" spans="5:14" s="80" customFormat="1" x14ac:dyDescent="0.25">
      <c r="E7951" s="216"/>
      <c r="F7951" s="110"/>
      <c r="J7951" s="110"/>
      <c r="N7951" s="77"/>
    </row>
    <row r="7952" spans="5:14" s="80" customFormat="1" x14ac:dyDescent="0.25">
      <c r="E7952" s="216"/>
      <c r="F7952" s="110"/>
      <c r="J7952" s="110"/>
      <c r="N7952" s="77"/>
    </row>
    <row r="7953" spans="5:14" s="80" customFormat="1" x14ac:dyDescent="0.25">
      <c r="E7953" s="216"/>
      <c r="F7953" s="110"/>
      <c r="J7953" s="110"/>
      <c r="N7953" s="77"/>
    </row>
    <row r="7954" spans="5:14" s="80" customFormat="1" x14ac:dyDescent="0.25">
      <c r="E7954" s="216"/>
      <c r="F7954" s="110"/>
      <c r="J7954" s="110"/>
      <c r="N7954" s="77"/>
    </row>
    <row r="7955" spans="5:14" s="80" customFormat="1" x14ac:dyDescent="0.25">
      <c r="E7955" s="216"/>
      <c r="F7955" s="110"/>
      <c r="J7955" s="110"/>
      <c r="N7955" s="77"/>
    </row>
    <row r="7956" spans="5:14" s="80" customFormat="1" x14ac:dyDescent="0.25">
      <c r="E7956" s="216"/>
      <c r="F7956" s="110"/>
      <c r="J7956" s="110"/>
      <c r="N7956" s="77"/>
    </row>
    <row r="7957" spans="5:14" s="80" customFormat="1" x14ac:dyDescent="0.25">
      <c r="E7957" s="216"/>
      <c r="F7957" s="110"/>
      <c r="J7957" s="110"/>
      <c r="N7957" s="77"/>
    </row>
    <row r="7958" spans="5:14" s="80" customFormat="1" x14ac:dyDescent="0.25">
      <c r="E7958" s="216"/>
      <c r="F7958" s="110"/>
      <c r="J7958" s="110"/>
      <c r="N7958" s="77"/>
    </row>
    <row r="7959" spans="5:14" s="80" customFormat="1" x14ac:dyDescent="0.25">
      <c r="E7959" s="216"/>
      <c r="F7959" s="110"/>
      <c r="J7959" s="110"/>
      <c r="N7959" s="77"/>
    </row>
    <row r="7960" spans="5:14" s="80" customFormat="1" x14ac:dyDescent="0.25">
      <c r="E7960" s="216"/>
      <c r="F7960" s="110"/>
      <c r="J7960" s="110"/>
      <c r="N7960" s="77"/>
    </row>
    <row r="7961" spans="5:14" s="80" customFormat="1" x14ac:dyDescent="0.25">
      <c r="E7961" s="216"/>
      <c r="F7961" s="110"/>
      <c r="J7961" s="110"/>
      <c r="N7961" s="77"/>
    </row>
    <row r="7962" spans="5:14" s="80" customFormat="1" x14ac:dyDescent="0.25">
      <c r="E7962" s="216"/>
      <c r="F7962" s="110"/>
      <c r="J7962" s="110"/>
      <c r="N7962" s="77"/>
    </row>
    <row r="7963" spans="5:14" s="80" customFormat="1" x14ac:dyDescent="0.25">
      <c r="E7963" s="216"/>
      <c r="F7963" s="110"/>
      <c r="J7963" s="110"/>
      <c r="N7963" s="77"/>
    </row>
    <row r="7964" spans="5:14" s="80" customFormat="1" x14ac:dyDescent="0.25">
      <c r="E7964" s="216"/>
      <c r="F7964" s="110"/>
      <c r="J7964" s="110"/>
      <c r="N7964" s="77"/>
    </row>
    <row r="7965" spans="5:14" s="80" customFormat="1" x14ac:dyDescent="0.25">
      <c r="E7965" s="216"/>
      <c r="F7965" s="110"/>
      <c r="J7965" s="110"/>
      <c r="N7965" s="77"/>
    </row>
    <row r="7966" spans="5:14" s="80" customFormat="1" x14ac:dyDescent="0.25">
      <c r="E7966" s="216"/>
      <c r="F7966" s="110"/>
      <c r="J7966" s="110"/>
      <c r="N7966" s="77"/>
    </row>
    <row r="7967" spans="5:14" s="80" customFormat="1" x14ac:dyDescent="0.25">
      <c r="E7967" s="216"/>
      <c r="F7967" s="110"/>
      <c r="J7967" s="110"/>
      <c r="N7967" s="77"/>
    </row>
    <row r="7968" spans="5:14" s="80" customFormat="1" x14ac:dyDescent="0.25">
      <c r="E7968" s="216"/>
      <c r="F7968" s="110"/>
      <c r="J7968" s="110"/>
      <c r="N7968" s="77"/>
    </row>
    <row r="7969" spans="5:14" s="80" customFormat="1" x14ac:dyDescent="0.25">
      <c r="E7969" s="216"/>
      <c r="F7969" s="110"/>
      <c r="J7969" s="110"/>
      <c r="N7969" s="77"/>
    </row>
    <row r="7970" spans="5:14" s="80" customFormat="1" x14ac:dyDescent="0.25">
      <c r="E7970" s="216"/>
      <c r="F7970" s="110"/>
      <c r="J7970" s="110"/>
      <c r="N7970" s="77"/>
    </row>
    <row r="7971" spans="5:14" s="80" customFormat="1" x14ac:dyDescent="0.25">
      <c r="E7971" s="216"/>
      <c r="F7971" s="110"/>
      <c r="J7971" s="110"/>
      <c r="N7971" s="77"/>
    </row>
    <row r="7972" spans="5:14" s="80" customFormat="1" x14ac:dyDescent="0.25">
      <c r="E7972" s="216"/>
      <c r="F7972" s="110"/>
      <c r="J7972" s="110"/>
      <c r="N7972" s="77"/>
    </row>
    <row r="7973" spans="5:14" s="80" customFormat="1" x14ac:dyDescent="0.25">
      <c r="E7973" s="216"/>
      <c r="F7973" s="110"/>
      <c r="J7973" s="110"/>
      <c r="N7973" s="77"/>
    </row>
    <row r="7974" spans="5:14" s="80" customFormat="1" x14ac:dyDescent="0.25">
      <c r="E7974" s="216"/>
      <c r="F7974" s="110"/>
      <c r="J7974" s="110"/>
      <c r="N7974" s="77"/>
    </row>
    <row r="7975" spans="5:14" s="80" customFormat="1" x14ac:dyDescent="0.25">
      <c r="E7975" s="216"/>
      <c r="F7975" s="110"/>
      <c r="J7975" s="110"/>
      <c r="N7975" s="77"/>
    </row>
    <row r="7976" spans="5:14" s="80" customFormat="1" x14ac:dyDescent="0.25">
      <c r="E7976" s="216"/>
      <c r="F7976" s="110"/>
      <c r="J7976" s="110"/>
      <c r="N7976" s="77"/>
    </row>
    <row r="7977" spans="5:14" s="80" customFormat="1" x14ac:dyDescent="0.25">
      <c r="E7977" s="216"/>
      <c r="F7977" s="110"/>
      <c r="J7977" s="110"/>
      <c r="N7977" s="77"/>
    </row>
    <row r="7978" spans="5:14" s="80" customFormat="1" x14ac:dyDescent="0.25">
      <c r="E7978" s="216"/>
      <c r="F7978" s="110"/>
      <c r="J7978" s="110"/>
      <c r="N7978" s="77"/>
    </row>
    <row r="7979" spans="5:14" s="80" customFormat="1" x14ac:dyDescent="0.25">
      <c r="E7979" s="216"/>
      <c r="F7979" s="110"/>
      <c r="J7979" s="110"/>
      <c r="N7979" s="77"/>
    </row>
    <row r="7980" spans="5:14" s="80" customFormat="1" x14ac:dyDescent="0.25">
      <c r="E7980" s="216"/>
      <c r="F7980" s="110"/>
      <c r="J7980" s="110"/>
      <c r="N7980" s="77"/>
    </row>
    <row r="7981" spans="5:14" s="80" customFormat="1" x14ac:dyDescent="0.25">
      <c r="E7981" s="216"/>
      <c r="F7981" s="110"/>
      <c r="J7981" s="110"/>
      <c r="N7981" s="77"/>
    </row>
    <row r="7982" spans="5:14" s="80" customFormat="1" x14ac:dyDescent="0.25">
      <c r="E7982" s="216"/>
      <c r="F7982" s="110"/>
      <c r="J7982" s="110"/>
      <c r="N7982" s="77"/>
    </row>
    <row r="7983" spans="5:14" s="80" customFormat="1" x14ac:dyDescent="0.25">
      <c r="E7983" s="216"/>
      <c r="F7983" s="110"/>
      <c r="J7983" s="110"/>
      <c r="N7983" s="77"/>
    </row>
    <row r="7984" spans="5:14" s="80" customFormat="1" x14ac:dyDescent="0.25">
      <c r="E7984" s="216"/>
      <c r="F7984" s="110"/>
      <c r="J7984" s="110"/>
      <c r="N7984" s="77"/>
    </row>
    <row r="7985" spans="5:14" s="80" customFormat="1" x14ac:dyDescent="0.25">
      <c r="E7985" s="216"/>
      <c r="F7985" s="110"/>
      <c r="J7985" s="110"/>
      <c r="N7985" s="77"/>
    </row>
    <row r="7986" spans="5:14" s="80" customFormat="1" x14ac:dyDescent="0.25">
      <c r="E7986" s="216"/>
      <c r="F7986" s="110"/>
      <c r="J7986" s="110"/>
      <c r="N7986" s="77"/>
    </row>
    <row r="7987" spans="5:14" s="80" customFormat="1" x14ac:dyDescent="0.25">
      <c r="E7987" s="216"/>
      <c r="F7987" s="110"/>
      <c r="J7987" s="110"/>
      <c r="N7987" s="77"/>
    </row>
    <row r="7988" spans="5:14" s="80" customFormat="1" x14ac:dyDescent="0.25">
      <c r="E7988" s="216"/>
      <c r="F7988" s="110"/>
      <c r="J7988" s="110"/>
      <c r="N7988" s="77"/>
    </row>
    <row r="7989" spans="5:14" s="80" customFormat="1" x14ac:dyDescent="0.25">
      <c r="E7989" s="216"/>
      <c r="F7989" s="110"/>
      <c r="J7989" s="110"/>
      <c r="N7989" s="77"/>
    </row>
    <row r="7990" spans="5:14" s="80" customFormat="1" x14ac:dyDescent="0.25">
      <c r="E7990" s="216"/>
      <c r="F7990" s="110"/>
      <c r="J7990" s="110"/>
      <c r="N7990" s="77"/>
    </row>
    <row r="7991" spans="5:14" s="80" customFormat="1" x14ac:dyDescent="0.25">
      <c r="E7991" s="216"/>
      <c r="F7991" s="110"/>
      <c r="J7991" s="110"/>
      <c r="N7991" s="77"/>
    </row>
    <row r="7992" spans="5:14" s="80" customFormat="1" x14ac:dyDescent="0.25">
      <c r="E7992" s="216"/>
      <c r="F7992" s="110"/>
      <c r="J7992" s="110"/>
      <c r="N7992" s="77"/>
    </row>
    <row r="7993" spans="5:14" s="80" customFormat="1" x14ac:dyDescent="0.25">
      <c r="E7993" s="216"/>
      <c r="F7993" s="110"/>
      <c r="J7993" s="110"/>
      <c r="N7993" s="77"/>
    </row>
    <row r="7994" spans="5:14" s="80" customFormat="1" x14ac:dyDescent="0.25">
      <c r="E7994" s="216"/>
      <c r="F7994" s="110"/>
      <c r="J7994" s="110"/>
      <c r="N7994" s="77"/>
    </row>
    <row r="7995" spans="5:14" s="80" customFormat="1" x14ac:dyDescent="0.25">
      <c r="E7995" s="216"/>
      <c r="F7995" s="110"/>
      <c r="J7995" s="110"/>
      <c r="N7995" s="77"/>
    </row>
    <row r="7996" spans="5:14" s="80" customFormat="1" x14ac:dyDescent="0.25">
      <c r="E7996" s="216"/>
      <c r="F7996" s="110"/>
      <c r="J7996" s="110"/>
      <c r="N7996" s="77"/>
    </row>
    <row r="7997" spans="5:14" s="80" customFormat="1" x14ac:dyDescent="0.25">
      <c r="E7997" s="216"/>
      <c r="F7997" s="110"/>
      <c r="J7997" s="110"/>
      <c r="N7997" s="77"/>
    </row>
    <row r="7998" spans="5:14" s="80" customFormat="1" x14ac:dyDescent="0.25">
      <c r="E7998" s="216"/>
      <c r="F7998" s="110"/>
      <c r="J7998" s="110"/>
      <c r="N7998" s="77"/>
    </row>
    <row r="7999" spans="5:14" s="80" customFormat="1" x14ac:dyDescent="0.25">
      <c r="E7999" s="216"/>
      <c r="F7999" s="110"/>
      <c r="J7999" s="110"/>
      <c r="N7999" s="77"/>
    </row>
    <row r="8000" spans="5:14" s="80" customFormat="1" x14ac:dyDescent="0.25">
      <c r="E8000" s="216"/>
      <c r="F8000" s="110"/>
      <c r="J8000" s="110"/>
      <c r="N8000" s="77"/>
    </row>
    <row r="8001" spans="5:14" s="80" customFormat="1" x14ac:dyDescent="0.25">
      <c r="E8001" s="216"/>
      <c r="F8001" s="110"/>
      <c r="J8001" s="110"/>
      <c r="N8001" s="77"/>
    </row>
    <row r="8002" spans="5:14" s="80" customFormat="1" x14ac:dyDescent="0.25">
      <c r="E8002" s="216"/>
      <c r="F8002" s="110"/>
      <c r="J8002" s="110"/>
      <c r="N8002" s="77"/>
    </row>
    <row r="8003" spans="5:14" s="80" customFormat="1" x14ac:dyDescent="0.25">
      <c r="E8003" s="216"/>
      <c r="F8003" s="110"/>
      <c r="J8003" s="110"/>
      <c r="N8003" s="77"/>
    </row>
    <row r="8004" spans="5:14" s="80" customFormat="1" x14ac:dyDescent="0.25">
      <c r="E8004" s="216"/>
      <c r="F8004" s="110"/>
      <c r="J8004" s="110"/>
      <c r="N8004" s="77"/>
    </row>
    <row r="8005" spans="5:14" s="80" customFormat="1" x14ac:dyDescent="0.25">
      <c r="E8005" s="216"/>
      <c r="F8005" s="110"/>
      <c r="J8005" s="110"/>
      <c r="N8005" s="77"/>
    </row>
    <row r="8006" spans="5:14" s="80" customFormat="1" x14ac:dyDescent="0.25">
      <c r="E8006" s="216"/>
      <c r="F8006" s="110"/>
      <c r="J8006" s="110"/>
      <c r="N8006" s="77"/>
    </row>
    <row r="8007" spans="5:14" s="80" customFormat="1" x14ac:dyDescent="0.25">
      <c r="E8007" s="216"/>
      <c r="F8007" s="110"/>
      <c r="J8007" s="110"/>
      <c r="N8007" s="77"/>
    </row>
    <row r="8008" spans="5:14" s="80" customFormat="1" x14ac:dyDescent="0.25">
      <c r="E8008" s="216"/>
      <c r="F8008" s="110"/>
      <c r="J8008" s="110"/>
      <c r="N8008" s="77"/>
    </row>
    <row r="8009" spans="5:14" s="80" customFormat="1" x14ac:dyDescent="0.25">
      <c r="E8009" s="216"/>
      <c r="F8009" s="110"/>
      <c r="J8009" s="110"/>
      <c r="N8009" s="77"/>
    </row>
    <row r="8010" spans="5:14" s="80" customFormat="1" x14ac:dyDescent="0.25">
      <c r="E8010" s="216"/>
      <c r="F8010" s="110"/>
      <c r="J8010" s="110"/>
      <c r="N8010" s="77"/>
    </row>
    <row r="8011" spans="5:14" s="80" customFormat="1" x14ac:dyDescent="0.25">
      <c r="E8011" s="216"/>
      <c r="F8011" s="110"/>
      <c r="J8011" s="110"/>
      <c r="N8011" s="77"/>
    </row>
    <row r="8012" spans="5:14" s="80" customFormat="1" x14ac:dyDescent="0.25">
      <c r="E8012" s="216"/>
      <c r="F8012" s="110"/>
      <c r="J8012" s="110"/>
      <c r="N8012" s="77"/>
    </row>
    <row r="8013" spans="5:14" s="80" customFormat="1" x14ac:dyDescent="0.25">
      <c r="E8013" s="216"/>
      <c r="F8013" s="110"/>
      <c r="J8013" s="110"/>
      <c r="N8013" s="77"/>
    </row>
    <row r="8014" spans="5:14" s="80" customFormat="1" x14ac:dyDescent="0.25">
      <c r="E8014" s="216"/>
      <c r="F8014" s="110"/>
      <c r="J8014" s="110"/>
      <c r="N8014" s="77"/>
    </row>
    <row r="8015" spans="5:14" s="80" customFormat="1" x14ac:dyDescent="0.25">
      <c r="E8015" s="216"/>
      <c r="F8015" s="110"/>
      <c r="J8015" s="110"/>
      <c r="N8015" s="77"/>
    </row>
    <row r="8016" spans="5:14" s="80" customFormat="1" x14ac:dyDescent="0.25">
      <c r="E8016" s="216"/>
      <c r="F8016" s="110"/>
      <c r="J8016" s="110"/>
      <c r="N8016" s="77"/>
    </row>
    <row r="8017" spans="5:14" s="80" customFormat="1" x14ac:dyDescent="0.25">
      <c r="E8017" s="216"/>
      <c r="F8017" s="110"/>
      <c r="J8017" s="110"/>
      <c r="N8017" s="77"/>
    </row>
    <row r="8018" spans="5:14" s="80" customFormat="1" x14ac:dyDescent="0.25">
      <c r="E8018" s="216"/>
      <c r="F8018" s="110"/>
      <c r="J8018" s="110"/>
      <c r="N8018" s="77"/>
    </row>
    <row r="8019" spans="5:14" s="80" customFormat="1" x14ac:dyDescent="0.25">
      <c r="E8019" s="216"/>
      <c r="F8019" s="110"/>
      <c r="J8019" s="110"/>
      <c r="N8019" s="77"/>
    </row>
    <row r="8020" spans="5:14" s="80" customFormat="1" x14ac:dyDescent="0.25">
      <c r="E8020" s="216"/>
      <c r="F8020" s="110"/>
      <c r="J8020" s="110"/>
      <c r="N8020" s="77"/>
    </row>
    <row r="8021" spans="5:14" s="80" customFormat="1" x14ac:dyDescent="0.25">
      <c r="E8021" s="216"/>
      <c r="F8021" s="110"/>
      <c r="J8021" s="110"/>
      <c r="N8021" s="77"/>
    </row>
    <row r="8022" spans="5:14" s="80" customFormat="1" x14ac:dyDescent="0.25">
      <c r="E8022" s="216"/>
      <c r="F8022" s="110"/>
      <c r="J8022" s="110"/>
      <c r="N8022" s="77"/>
    </row>
    <row r="8023" spans="5:14" s="80" customFormat="1" x14ac:dyDescent="0.25">
      <c r="E8023" s="216"/>
      <c r="F8023" s="110"/>
      <c r="J8023" s="110"/>
      <c r="N8023" s="77"/>
    </row>
    <row r="8024" spans="5:14" s="80" customFormat="1" x14ac:dyDescent="0.25">
      <c r="E8024" s="216"/>
      <c r="F8024" s="110"/>
      <c r="J8024" s="110"/>
      <c r="N8024" s="77"/>
    </row>
    <row r="8025" spans="5:14" s="80" customFormat="1" x14ac:dyDescent="0.25">
      <c r="E8025" s="216"/>
      <c r="F8025" s="110"/>
      <c r="J8025" s="110"/>
      <c r="N8025" s="77"/>
    </row>
    <row r="8026" spans="5:14" s="80" customFormat="1" x14ac:dyDescent="0.25">
      <c r="E8026" s="216"/>
      <c r="F8026" s="110"/>
      <c r="J8026" s="110"/>
      <c r="N8026" s="77"/>
    </row>
    <row r="8027" spans="5:14" s="80" customFormat="1" x14ac:dyDescent="0.25">
      <c r="E8027" s="216"/>
      <c r="F8027" s="110"/>
      <c r="J8027" s="110"/>
      <c r="N8027" s="77"/>
    </row>
    <row r="8028" spans="5:14" s="80" customFormat="1" x14ac:dyDescent="0.25">
      <c r="E8028" s="216"/>
      <c r="F8028" s="110"/>
      <c r="J8028" s="110"/>
      <c r="N8028" s="77"/>
    </row>
    <row r="8029" spans="5:14" s="80" customFormat="1" x14ac:dyDescent="0.25">
      <c r="E8029" s="216"/>
      <c r="F8029" s="110"/>
      <c r="J8029" s="110"/>
      <c r="N8029" s="77"/>
    </row>
    <row r="8030" spans="5:14" s="80" customFormat="1" x14ac:dyDescent="0.25">
      <c r="E8030" s="216"/>
      <c r="F8030" s="110"/>
      <c r="J8030" s="110"/>
      <c r="N8030" s="77"/>
    </row>
    <row r="8031" spans="5:14" s="80" customFormat="1" x14ac:dyDescent="0.25">
      <c r="E8031" s="216"/>
      <c r="F8031" s="110"/>
      <c r="J8031" s="110"/>
      <c r="N8031" s="77"/>
    </row>
    <row r="8032" spans="5:14" s="80" customFormat="1" x14ac:dyDescent="0.25">
      <c r="E8032" s="216"/>
      <c r="F8032" s="110"/>
      <c r="J8032" s="110"/>
      <c r="N8032" s="77"/>
    </row>
    <row r="8033" spans="5:14" s="80" customFormat="1" x14ac:dyDescent="0.25">
      <c r="E8033" s="216"/>
      <c r="F8033" s="110"/>
      <c r="J8033" s="110"/>
      <c r="N8033" s="77"/>
    </row>
    <row r="8034" spans="5:14" s="80" customFormat="1" x14ac:dyDescent="0.25">
      <c r="E8034" s="216"/>
      <c r="F8034" s="110"/>
      <c r="J8034" s="110"/>
      <c r="N8034" s="77"/>
    </row>
    <row r="8035" spans="5:14" s="80" customFormat="1" x14ac:dyDescent="0.25">
      <c r="E8035" s="216"/>
      <c r="F8035" s="110"/>
      <c r="J8035" s="110"/>
      <c r="N8035" s="77"/>
    </row>
    <row r="8036" spans="5:14" s="80" customFormat="1" x14ac:dyDescent="0.25">
      <c r="E8036" s="216"/>
      <c r="F8036" s="110"/>
      <c r="J8036" s="110"/>
      <c r="N8036" s="77"/>
    </row>
    <row r="8037" spans="5:14" s="80" customFormat="1" x14ac:dyDescent="0.25">
      <c r="E8037" s="216"/>
      <c r="F8037" s="110"/>
      <c r="J8037" s="110"/>
      <c r="N8037" s="77"/>
    </row>
    <row r="8038" spans="5:14" s="80" customFormat="1" x14ac:dyDescent="0.25">
      <c r="E8038" s="216"/>
      <c r="F8038" s="110"/>
      <c r="J8038" s="110"/>
      <c r="N8038" s="77"/>
    </row>
    <row r="8039" spans="5:14" s="80" customFormat="1" x14ac:dyDescent="0.25">
      <c r="E8039" s="216"/>
      <c r="F8039" s="110"/>
      <c r="J8039" s="110"/>
      <c r="N8039" s="77"/>
    </row>
    <row r="8040" spans="5:14" s="80" customFormat="1" x14ac:dyDescent="0.25">
      <c r="E8040" s="216"/>
      <c r="F8040" s="110"/>
      <c r="J8040" s="110"/>
      <c r="N8040" s="77"/>
    </row>
    <row r="8041" spans="5:14" s="80" customFormat="1" x14ac:dyDescent="0.25">
      <c r="E8041" s="216"/>
      <c r="F8041" s="110"/>
      <c r="J8041" s="110"/>
      <c r="N8041" s="77"/>
    </row>
    <row r="8042" spans="5:14" s="80" customFormat="1" x14ac:dyDescent="0.25">
      <c r="E8042" s="216"/>
      <c r="F8042" s="110"/>
      <c r="J8042" s="110"/>
      <c r="N8042" s="77"/>
    </row>
    <row r="8043" spans="5:14" s="80" customFormat="1" x14ac:dyDescent="0.25">
      <c r="E8043" s="216"/>
      <c r="F8043" s="110"/>
      <c r="J8043" s="110"/>
      <c r="N8043" s="77"/>
    </row>
    <row r="8044" spans="5:14" s="80" customFormat="1" x14ac:dyDescent="0.25">
      <c r="E8044" s="216"/>
      <c r="F8044" s="110"/>
      <c r="J8044" s="110"/>
      <c r="N8044" s="77"/>
    </row>
    <row r="8045" spans="5:14" s="80" customFormat="1" x14ac:dyDescent="0.25">
      <c r="E8045" s="216"/>
      <c r="F8045" s="110"/>
      <c r="J8045" s="110"/>
      <c r="N8045" s="77"/>
    </row>
    <row r="8046" spans="5:14" s="80" customFormat="1" x14ac:dyDescent="0.25">
      <c r="E8046" s="216"/>
      <c r="F8046" s="110"/>
      <c r="J8046" s="110"/>
      <c r="N8046" s="77"/>
    </row>
    <row r="8047" spans="5:14" s="80" customFormat="1" x14ac:dyDescent="0.25">
      <c r="E8047" s="216"/>
      <c r="F8047" s="110"/>
      <c r="J8047" s="110"/>
      <c r="N8047" s="77"/>
    </row>
    <row r="8048" spans="5:14" s="80" customFormat="1" x14ac:dyDescent="0.25">
      <c r="E8048" s="216"/>
      <c r="F8048" s="110"/>
      <c r="J8048" s="110"/>
      <c r="N8048" s="77"/>
    </row>
    <row r="8049" spans="5:14" s="80" customFormat="1" x14ac:dyDescent="0.25">
      <c r="E8049" s="216"/>
      <c r="F8049" s="110"/>
      <c r="J8049" s="110"/>
      <c r="N8049" s="77"/>
    </row>
    <row r="8050" spans="5:14" s="80" customFormat="1" x14ac:dyDescent="0.25">
      <c r="E8050" s="216"/>
      <c r="F8050" s="110"/>
      <c r="J8050" s="110"/>
      <c r="N8050" s="77"/>
    </row>
    <row r="8051" spans="5:14" s="80" customFormat="1" x14ac:dyDescent="0.25">
      <c r="E8051" s="216"/>
      <c r="F8051" s="110"/>
      <c r="J8051" s="110"/>
      <c r="N8051" s="77"/>
    </row>
    <row r="8052" spans="5:14" s="80" customFormat="1" x14ac:dyDescent="0.25">
      <c r="E8052" s="216"/>
      <c r="F8052" s="110"/>
      <c r="J8052" s="110"/>
      <c r="N8052" s="77"/>
    </row>
    <row r="8053" spans="5:14" s="80" customFormat="1" x14ac:dyDescent="0.25">
      <c r="E8053" s="216"/>
      <c r="F8053" s="110"/>
      <c r="J8053" s="110"/>
      <c r="N8053" s="77"/>
    </row>
    <row r="8054" spans="5:14" s="80" customFormat="1" x14ac:dyDescent="0.25">
      <c r="E8054" s="216"/>
      <c r="F8054" s="110"/>
      <c r="J8054" s="110"/>
      <c r="N8054" s="77"/>
    </row>
    <row r="8055" spans="5:14" s="80" customFormat="1" x14ac:dyDescent="0.25">
      <c r="E8055" s="216"/>
      <c r="F8055" s="110"/>
      <c r="J8055" s="110"/>
      <c r="N8055" s="77"/>
    </row>
    <row r="8056" spans="5:14" s="80" customFormat="1" x14ac:dyDescent="0.25">
      <c r="E8056" s="216"/>
      <c r="F8056" s="110"/>
      <c r="J8056" s="110"/>
      <c r="N8056" s="77"/>
    </row>
    <row r="8057" spans="5:14" s="80" customFormat="1" x14ac:dyDescent="0.25">
      <c r="E8057" s="216"/>
      <c r="F8057" s="110"/>
      <c r="J8057" s="110"/>
      <c r="N8057" s="77"/>
    </row>
    <row r="8058" spans="5:14" s="80" customFormat="1" x14ac:dyDescent="0.25">
      <c r="E8058" s="216"/>
      <c r="F8058" s="110"/>
      <c r="J8058" s="110"/>
      <c r="N8058" s="77"/>
    </row>
    <row r="8059" spans="5:14" s="80" customFormat="1" x14ac:dyDescent="0.25">
      <c r="E8059" s="216"/>
      <c r="F8059" s="110"/>
      <c r="J8059" s="110"/>
      <c r="N8059" s="77"/>
    </row>
    <row r="8060" spans="5:14" s="80" customFormat="1" x14ac:dyDescent="0.25">
      <c r="E8060" s="216"/>
      <c r="F8060" s="110"/>
      <c r="J8060" s="110"/>
      <c r="N8060" s="77"/>
    </row>
    <row r="8061" spans="5:14" s="80" customFormat="1" x14ac:dyDescent="0.25">
      <c r="E8061" s="216"/>
      <c r="F8061" s="110"/>
      <c r="J8061" s="110"/>
      <c r="N8061" s="77"/>
    </row>
    <row r="8062" spans="5:14" s="80" customFormat="1" x14ac:dyDescent="0.25">
      <c r="E8062" s="216"/>
      <c r="F8062" s="110"/>
      <c r="J8062" s="110"/>
      <c r="N8062" s="77"/>
    </row>
    <row r="8063" spans="5:14" s="80" customFormat="1" x14ac:dyDescent="0.25">
      <c r="E8063" s="216"/>
      <c r="F8063" s="110"/>
      <c r="J8063" s="110"/>
      <c r="N8063" s="77"/>
    </row>
    <row r="8064" spans="5:14" s="80" customFormat="1" x14ac:dyDescent="0.25">
      <c r="E8064" s="216"/>
      <c r="F8064" s="110"/>
      <c r="J8064" s="110"/>
      <c r="N8064" s="77"/>
    </row>
    <row r="8065" spans="5:14" s="80" customFormat="1" x14ac:dyDescent="0.25">
      <c r="E8065" s="216"/>
      <c r="F8065" s="110"/>
      <c r="J8065" s="110"/>
      <c r="N8065" s="77"/>
    </row>
    <row r="8066" spans="5:14" s="80" customFormat="1" x14ac:dyDescent="0.25">
      <c r="E8066" s="216"/>
      <c r="F8066" s="110"/>
      <c r="J8066" s="110"/>
      <c r="N8066" s="77"/>
    </row>
    <row r="8067" spans="5:14" s="80" customFormat="1" x14ac:dyDescent="0.25">
      <c r="E8067" s="216"/>
      <c r="F8067" s="110"/>
      <c r="J8067" s="110"/>
      <c r="N8067" s="77"/>
    </row>
    <row r="8068" spans="5:14" s="80" customFormat="1" x14ac:dyDescent="0.25">
      <c r="E8068" s="216"/>
      <c r="F8068" s="110"/>
      <c r="J8068" s="110"/>
      <c r="N8068" s="77"/>
    </row>
    <row r="8069" spans="5:14" s="80" customFormat="1" x14ac:dyDescent="0.25">
      <c r="E8069" s="216"/>
      <c r="F8069" s="110"/>
      <c r="J8069" s="110"/>
      <c r="N8069" s="77"/>
    </row>
    <row r="8070" spans="5:14" s="80" customFormat="1" x14ac:dyDescent="0.25">
      <c r="E8070" s="216"/>
      <c r="F8070" s="110"/>
      <c r="J8070" s="110"/>
      <c r="N8070" s="77"/>
    </row>
    <row r="8071" spans="5:14" s="80" customFormat="1" x14ac:dyDescent="0.25">
      <c r="E8071" s="216"/>
      <c r="F8071" s="110"/>
      <c r="J8071" s="110"/>
      <c r="N8071" s="77"/>
    </row>
    <row r="8072" spans="5:14" s="80" customFormat="1" x14ac:dyDescent="0.25">
      <c r="E8072" s="216"/>
      <c r="F8072" s="110"/>
      <c r="J8072" s="110"/>
      <c r="N8072" s="77"/>
    </row>
    <row r="8073" spans="5:14" s="80" customFormat="1" x14ac:dyDescent="0.25">
      <c r="E8073" s="216"/>
      <c r="F8073" s="110"/>
      <c r="J8073" s="110"/>
      <c r="N8073" s="77"/>
    </row>
    <row r="8074" spans="5:14" s="80" customFormat="1" x14ac:dyDescent="0.25">
      <c r="E8074" s="216"/>
      <c r="F8074" s="110"/>
      <c r="J8074" s="110"/>
      <c r="N8074" s="77"/>
    </row>
    <row r="8075" spans="5:14" s="80" customFormat="1" x14ac:dyDescent="0.25">
      <c r="E8075" s="216"/>
      <c r="F8075" s="110"/>
      <c r="J8075" s="110"/>
      <c r="N8075" s="77"/>
    </row>
    <row r="8076" spans="5:14" s="80" customFormat="1" x14ac:dyDescent="0.25">
      <c r="E8076" s="216"/>
      <c r="F8076" s="110"/>
      <c r="J8076" s="110"/>
      <c r="N8076" s="77"/>
    </row>
    <row r="8077" spans="5:14" s="80" customFormat="1" x14ac:dyDescent="0.25">
      <c r="E8077" s="216"/>
      <c r="F8077" s="110"/>
      <c r="J8077" s="110"/>
      <c r="N8077" s="77"/>
    </row>
    <row r="8078" spans="5:14" s="80" customFormat="1" x14ac:dyDescent="0.25">
      <c r="E8078" s="216"/>
      <c r="F8078" s="110"/>
      <c r="J8078" s="110"/>
      <c r="N8078" s="77"/>
    </row>
    <row r="8079" spans="5:14" s="80" customFormat="1" x14ac:dyDescent="0.25">
      <c r="E8079" s="216"/>
      <c r="F8079" s="110"/>
      <c r="J8079" s="110"/>
      <c r="N8079" s="77"/>
    </row>
    <row r="8080" spans="5:14" s="80" customFormat="1" x14ac:dyDescent="0.25">
      <c r="E8080" s="216"/>
      <c r="F8080" s="110"/>
      <c r="J8080" s="110"/>
      <c r="N8080" s="77"/>
    </row>
    <row r="8081" spans="5:14" s="80" customFormat="1" x14ac:dyDescent="0.25">
      <c r="E8081" s="216"/>
      <c r="F8081" s="110"/>
      <c r="J8081" s="110"/>
      <c r="N8081" s="77"/>
    </row>
    <row r="8082" spans="5:14" s="80" customFormat="1" x14ac:dyDescent="0.25">
      <c r="E8082" s="216"/>
      <c r="F8082" s="110"/>
      <c r="J8082" s="110"/>
      <c r="N8082" s="77"/>
    </row>
    <row r="8083" spans="5:14" s="80" customFormat="1" x14ac:dyDescent="0.25">
      <c r="E8083" s="216"/>
      <c r="F8083" s="110"/>
      <c r="J8083" s="110"/>
      <c r="N8083" s="77"/>
    </row>
    <row r="8084" spans="5:14" s="80" customFormat="1" x14ac:dyDescent="0.25">
      <c r="E8084" s="216"/>
      <c r="F8084" s="110"/>
      <c r="J8084" s="110"/>
      <c r="N8084" s="77"/>
    </row>
    <row r="8085" spans="5:14" s="80" customFormat="1" x14ac:dyDescent="0.25">
      <c r="E8085" s="216"/>
      <c r="F8085" s="110"/>
      <c r="J8085" s="110"/>
      <c r="N8085" s="77"/>
    </row>
    <row r="8086" spans="5:14" s="80" customFormat="1" x14ac:dyDescent="0.25">
      <c r="E8086" s="216"/>
      <c r="F8086" s="110"/>
      <c r="J8086" s="110"/>
      <c r="N8086" s="77"/>
    </row>
    <row r="8087" spans="5:14" s="80" customFormat="1" x14ac:dyDescent="0.25">
      <c r="E8087" s="216"/>
      <c r="F8087" s="110"/>
      <c r="J8087" s="110"/>
      <c r="N8087" s="77"/>
    </row>
    <row r="8088" spans="5:14" s="80" customFormat="1" x14ac:dyDescent="0.25">
      <c r="E8088" s="216"/>
      <c r="F8088" s="110"/>
      <c r="J8088" s="110"/>
      <c r="N8088" s="77"/>
    </row>
    <row r="8089" spans="5:14" s="80" customFormat="1" x14ac:dyDescent="0.25">
      <c r="E8089" s="216"/>
      <c r="F8089" s="110"/>
      <c r="J8089" s="110"/>
      <c r="N8089" s="77"/>
    </row>
    <row r="8090" spans="5:14" s="80" customFormat="1" x14ac:dyDescent="0.25">
      <c r="E8090" s="216"/>
      <c r="F8090" s="110"/>
      <c r="J8090" s="110"/>
      <c r="N8090" s="77"/>
    </row>
    <row r="8091" spans="5:14" s="80" customFormat="1" x14ac:dyDescent="0.25">
      <c r="E8091" s="216"/>
      <c r="F8091" s="110"/>
      <c r="J8091" s="110"/>
      <c r="N8091" s="77"/>
    </row>
    <row r="8092" spans="5:14" s="80" customFormat="1" x14ac:dyDescent="0.25">
      <c r="E8092" s="216"/>
      <c r="F8092" s="110"/>
      <c r="J8092" s="110"/>
      <c r="N8092" s="77"/>
    </row>
    <row r="8093" spans="5:14" s="80" customFormat="1" x14ac:dyDescent="0.25">
      <c r="E8093" s="216"/>
      <c r="F8093" s="110"/>
      <c r="J8093" s="110"/>
      <c r="N8093" s="77"/>
    </row>
    <row r="8094" spans="5:14" s="80" customFormat="1" x14ac:dyDescent="0.25">
      <c r="E8094" s="216"/>
      <c r="F8094" s="110"/>
      <c r="J8094" s="110"/>
      <c r="N8094" s="77"/>
    </row>
    <row r="8095" spans="5:14" s="80" customFormat="1" x14ac:dyDescent="0.25">
      <c r="E8095" s="216"/>
      <c r="F8095" s="110"/>
      <c r="J8095" s="110"/>
      <c r="N8095" s="77"/>
    </row>
    <row r="8096" spans="5:14" s="80" customFormat="1" x14ac:dyDescent="0.25">
      <c r="E8096" s="216"/>
      <c r="F8096" s="110"/>
      <c r="J8096" s="110"/>
      <c r="N8096" s="77"/>
    </row>
    <row r="8097" spans="5:14" s="80" customFormat="1" x14ac:dyDescent="0.25">
      <c r="E8097" s="216"/>
      <c r="F8097" s="110"/>
      <c r="J8097" s="110"/>
      <c r="N8097" s="77"/>
    </row>
    <row r="8098" spans="5:14" s="80" customFormat="1" x14ac:dyDescent="0.25">
      <c r="E8098" s="216"/>
      <c r="F8098" s="110"/>
      <c r="J8098" s="110"/>
      <c r="N8098" s="77"/>
    </row>
    <row r="8099" spans="5:14" s="80" customFormat="1" x14ac:dyDescent="0.25">
      <c r="E8099" s="216"/>
      <c r="F8099" s="110"/>
      <c r="J8099" s="110"/>
      <c r="N8099" s="77"/>
    </row>
    <row r="8100" spans="5:14" s="80" customFormat="1" x14ac:dyDescent="0.25">
      <c r="E8100" s="216"/>
      <c r="F8100" s="110"/>
      <c r="J8100" s="110"/>
      <c r="N8100" s="77"/>
    </row>
    <row r="8101" spans="5:14" s="80" customFormat="1" x14ac:dyDescent="0.25">
      <c r="E8101" s="216"/>
      <c r="F8101" s="110"/>
      <c r="J8101" s="110"/>
      <c r="N8101" s="77"/>
    </row>
    <row r="8102" spans="5:14" s="80" customFormat="1" x14ac:dyDescent="0.25">
      <c r="E8102" s="216"/>
      <c r="F8102" s="110"/>
      <c r="J8102" s="110"/>
      <c r="N8102" s="77"/>
    </row>
    <row r="8103" spans="5:14" s="80" customFormat="1" x14ac:dyDescent="0.25">
      <c r="E8103" s="216"/>
      <c r="F8103" s="110"/>
      <c r="J8103" s="110"/>
      <c r="N8103" s="77"/>
    </row>
    <row r="8104" spans="5:14" s="80" customFormat="1" x14ac:dyDescent="0.25">
      <c r="E8104" s="216"/>
      <c r="F8104" s="110"/>
      <c r="J8104" s="110"/>
      <c r="N8104" s="77"/>
    </row>
    <row r="8105" spans="5:14" s="80" customFormat="1" x14ac:dyDescent="0.25">
      <c r="E8105" s="216"/>
      <c r="F8105" s="110"/>
      <c r="J8105" s="110"/>
      <c r="N8105" s="77"/>
    </row>
    <row r="8106" spans="5:14" s="80" customFormat="1" x14ac:dyDescent="0.25">
      <c r="E8106" s="216"/>
      <c r="F8106" s="110"/>
      <c r="J8106" s="110"/>
      <c r="N8106" s="77"/>
    </row>
    <row r="8107" spans="5:14" s="80" customFormat="1" x14ac:dyDescent="0.25">
      <c r="E8107" s="216"/>
      <c r="F8107" s="110"/>
      <c r="J8107" s="110"/>
      <c r="N8107" s="77"/>
    </row>
    <row r="8108" spans="5:14" s="80" customFormat="1" x14ac:dyDescent="0.25">
      <c r="E8108" s="216"/>
      <c r="F8108" s="110"/>
      <c r="J8108" s="110"/>
      <c r="N8108" s="77"/>
    </row>
    <row r="8109" spans="5:14" s="80" customFormat="1" x14ac:dyDescent="0.25">
      <c r="E8109" s="216"/>
      <c r="F8109" s="110"/>
      <c r="J8109" s="110"/>
      <c r="N8109" s="77"/>
    </row>
    <row r="8110" spans="5:14" s="80" customFormat="1" x14ac:dyDescent="0.25">
      <c r="E8110" s="216"/>
      <c r="F8110" s="110"/>
      <c r="J8110" s="110"/>
      <c r="N8110" s="77"/>
    </row>
    <row r="8111" spans="5:14" s="80" customFormat="1" x14ac:dyDescent="0.25">
      <c r="E8111" s="216"/>
      <c r="F8111" s="110"/>
      <c r="J8111" s="110"/>
      <c r="N8111" s="77"/>
    </row>
    <row r="8112" spans="5:14" s="80" customFormat="1" x14ac:dyDescent="0.25">
      <c r="E8112" s="216"/>
      <c r="F8112" s="110"/>
      <c r="J8112" s="110"/>
      <c r="N8112" s="77"/>
    </row>
    <row r="8113" spans="5:14" s="80" customFormat="1" x14ac:dyDescent="0.25">
      <c r="E8113" s="216"/>
      <c r="F8113" s="110"/>
      <c r="J8113" s="110"/>
      <c r="N8113" s="77"/>
    </row>
    <row r="8114" spans="5:14" s="80" customFormat="1" x14ac:dyDescent="0.25">
      <c r="E8114" s="216"/>
      <c r="F8114" s="110"/>
      <c r="J8114" s="110"/>
      <c r="N8114" s="77"/>
    </row>
    <row r="8115" spans="5:14" s="80" customFormat="1" x14ac:dyDescent="0.25">
      <c r="E8115" s="216"/>
      <c r="F8115" s="110"/>
      <c r="J8115" s="110"/>
      <c r="N8115" s="77"/>
    </row>
    <row r="8116" spans="5:14" s="80" customFormat="1" x14ac:dyDescent="0.25">
      <c r="E8116" s="216"/>
      <c r="F8116" s="110"/>
      <c r="J8116" s="110"/>
      <c r="N8116" s="77"/>
    </row>
    <row r="8117" spans="5:14" s="80" customFormat="1" x14ac:dyDescent="0.25">
      <c r="E8117" s="216"/>
      <c r="F8117" s="110"/>
      <c r="J8117" s="110"/>
      <c r="N8117" s="77"/>
    </row>
    <row r="8118" spans="5:14" s="80" customFormat="1" x14ac:dyDescent="0.25">
      <c r="E8118" s="216"/>
      <c r="F8118" s="110"/>
      <c r="J8118" s="110"/>
      <c r="N8118" s="77"/>
    </row>
    <row r="8119" spans="5:14" s="80" customFormat="1" x14ac:dyDescent="0.25">
      <c r="E8119" s="216"/>
      <c r="F8119" s="110"/>
      <c r="J8119" s="110"/>
      <c r="N8119" s="77"/>
    </row>
    <row r="8120" spans="5:14" s="80" customFormat="1" x14ac:dyDescent="0.25">
      <c r="E8120" s="216"/>
      <c r="F8120" s="110"/>
      <c r="J8120" s="110"/>
      <c r="N8120" s="77"/>
    </row>
    <row r="8121" spans="5:14" s="80" customFormat="1" x14ac:dyDescent="0.25">
      <c r="E8121" s="216"/>
      <c r="F8121" s="110"/>
      <c r="J8121" s="110"/>
      <c r="N8121" s="77"/>
    </row>
    <row r="8122" spans="5:14" s="80" customFormat="1" x14ac:dyDescent="0.25">
      <c r="E8122" s="216"/>
      <c r="F8122" s="110"/>
      <c r="J8122" s="110"/>
      <c r="N8122" s="77"/>
    </row>
    <row r="8123" spans="5:14" s="80" customFormat="1" x14ac:dyDescent="0.25">
      <c r="E8123" s="216"/>
      <c r="F8123" s="110"/>
      <c r="J8123" s="110"/>
      <c r="N8123" s="77"/>
    </row>
    <row r="8124" spans="5:14" s="80" customFormat="1" x14ac:dyDescent="0.25">
      <c r="E8124" s="216"/>
      <c r="F8124" s="110"/>
      <c r="J8124" s="110"/>
      <c r="N8124" s="77"/>
    </row>
    <row r="8125" spans="5:14" s="80" customFormat="1" x14ac:dyDescent="0.25">
      <c r="E8125" s="216"/>
      <c r="F8125" s="110"/>
      <c r="J8125" s="110"/>
      <c r="N8125" s="77"/>
    </row>
    <row r="8126" spans="5:14" s="80" customFormat="1" x14ac:dyDescent="0.25">
      <c r="E8126" s="216"/>
      <c r="F8126" s="110"/>
      <c r="J8126" s="110"/>
      <c r="N8126" s="77"/>
    </row>
    <row r="8127" spans="5:14" s="80" customFormat="1" x14ac:dyDescent="0.25">
      <c r="E8127" s="216"/>
      <c r="F8127" s="110"/>
      <c r="J8127" s="110"/>
      <c r="N8127" s="77"/>
    </row>
    <row r="8128" spans="5:14" s="80" customFormat="1" x14ac:dyDescent="0.25">
      <c r="E8128" s="216"/>
      <c r="F8128" s="110"/>
      <c r="J8128" s="110"/>
      <c r="N8128" s="77"/>
    </row>
    <row r="8129" spans="5:14" s="80" customFormat="1" x14ac:dyDescent="0.25">
      <c r="E8129" s="216"/>
      <c r="F8129" s="110"/>
      <c r="J8129" s="110"/>
      <c r="N8129" s="77"/>
    </row>
    <row r="8130" spans="5:14" s="80" customFormat="1" x14ac:dyDescent="0.25">
      <c r="E8130" s="216"/>
      <c r="F8130" s="110"/>
      <c r="J8130" s="110"/>
      <c r="N8130" s="77"/>
    </row>
    <row r="8131" spans="5:14" s="80" customFormat="1" x14ac:dyDescent="0.25">
      <c r="E8131" s="216"/>
      <c r="F8131" s="110"/>
      <c r="J8131" s="110"/>
      <c r="N8131" s="77"/>
    </row>
    <row r="8132" spans="5:14" s="80" customFormat="1" x14ac:dyDescent="0.25">
      <c r="E8132" s="216"/>
      <c r="F8132" s="110"/>
      <c r="J8132" s="110"/>
      <c r="N8132" s="77"/>
    </row>
    <row r="8133" spans="5:14" s="80" customFormat="1" x14ac:dyDescent="0.25">
      <c r="E8133" s="216"/>
      <c r="F8133" s="110"/>
      <c r="J8133" s="110"/>
      <c r="N8133" s="77"/>
    </row>
    <row r="8134" spans="5:14" s="80" customFormat="1" x14ac:dyDescent="0.25">
      <c r="E8134" s="216"/>
      <c r="F8134" s="110"/>
      <c r="J8134" s="110"/>
      <c r="N8134" s="77"/>
    </row>
    <row r="8135" spans="5:14" s="80" customFormat="1" x14ac:dyDescent="0.25">
      <c r="E8135" s="216"/>
      <c r="F8135" s="110"/>
      <c r="J8135" s="110"/>
      <c r="N8135" s="77"/>
    </row>
    <row r="8136" spans="5:14" s="80" customFormat="1" x14ac:dyDescent="0.25">
      <c r="E8136" s="216"/>
      <c r="F8136" s="110"/>
      <c r="J8136" s="110"/>
      <c r="N8136" s="77"/>
    </row>
    <row r="8137" spans="5:14" s="80" customFormat="1" x14ac:dyDescent="0.25">
      <c r="E8137" s="216"/>
      <c r="F8137" s="110"/>
      <c r="J8137" s="110"/>
      <c r="N8137" s="77"/>
    </row>
    <row r="8138" spans="5:14" s="80" customFormat="1" x14ac:dyDescent="0.25">
      <c r="E8138" s="216"/>
      <c r="F8138" s="110"/>
      <c r="J8138" s="110"/>
      <c r="N8138" s="77"/>
    </row>
    <row r="8139" spans="5:14" s="80" customFormat="1" x14ac:dyDescent="0.25">
      <c r="E8139" s="216"/>
      <c r="F8139" s="110"/>
      <c r="J8139" s="110"/>
      <c r="N8139" s="77"/>
    </row>
    <row r="8140" spans="5:14" s="80" customFormat="1" x14ac:dyDescent="0.25">
      <c r="E8140" s="216"/>
      <c r="F8140" s="110"/>
      <c r="J8140" s="110"/>
      <c r="N8140" s="77"/>
    </row>
    <row r="8141" spans="5:14" s="80" customFormat="1" x14ac:dyDescent="0.25">
      <c r="E8141" s="216"/>
      <c r="F8141" s="110"/>
      <c r="J8141" s="110"/>
      <c r="N8141" s="77"/>
    </row>
    <row r="8142" spans="5:14" s="80" customFormat="1" x14ac:dyDescent="0.25">
      <c r="E8142" s="216"/>
      <c r="F8142" s="110"/>
      <c r="J8142" s="110"/>
      <c r="N8142" s="77"/>
    </row>
    <row r="8143" spans="5:14" s="80" customFormat="1" x14ac:dyDescent="0.25">
      <c r="E8143" s="216"/>
      <c r="F8143" s="110"/>
      <c r="J8143" s="110"/>
      <c r="N8143" s="77"/>
    </row>
    <row r="8144" spans="5:14" s="80" customFormat="1" x14ac:dyDescent="0.25">
      <c r="E8144" s="216"/>
      <c r="F8144" s="110"/>
      <c r="J8144" s="110"/>
      <c r="N8144" s="77"/>
    </row>
    <row r="8145" spans="5:14" s="80" customFormat="1" x14ac:dyDescent="0.25">
      <c r="E8145" s="216"/>
      <c r="F8145" s="110"/>
      <c r="J8145" s="110"/>
      <c r="N8145" s="77"/>
    </row>
    <row r="8146" spans="5:14" s="80" customFormat="1" x14ac:dyDescent="0.25">
      <c r="E8146" s="216"/>
      <c r="F8146" s="110"/>
      <c r="J8146" s="110"/>
      <c r="N8146" s="77"/>
    </row>
    <row r="8147" spans="5:14" s="80" customFormat="1" x14ac:dyDescent="0.25">
      <c r="E8147" s="216"/>
      <c r="F8147" s="110"/>
      <c r="J8147" s="110"/>
      <c r="N8147" s="77"/>
    </row>
    <row r="8148" spans="5:14" s="80" customFormat="1" x14ac:dyDescent="0.25">
      <c r="E8148" s="216"/>
      <c r="F8148" s="110"/>
      <c r="J8148" s="110"/>
      <c r="N8148" s="77"/>
    </row>
    <row r="8149" spans="5:14" s="80" customFormat="1" x14ac:dyDescent="0.25">
      <c r="E8149" s="216"/>
      <c r="F8149" s="110"/>
      <c r="J8149" s="110"/>
      <c r="N8149" s="77"/>
    </row>
    <row r="8150" spans="5:14" s="80" customFormat="1" x14ac:dyDescent="0.25">
      <c r="E8150" s="216"/>
      <c r="F8150" s="110"/>
      <c r="J8150" s="110"/>
      <c r="N8150" s="77"/>
    </row>
    <row r="8151" spans="5:14" s="80" customFormat="1" x14ac:dyDescent="0.25">
      <c r="E8151" s="216"/>
      <c r="F8151" s="110"/>
      <c r="J8151" s="110"/>
      <c r="N8151" s="77"/>
    </row>
    <row r="8152" spans="5:14" s="80" customFormat="1" x14ac:dyDescent="0.25">
      <c r="E8152" s="216"/>
      <c r="F8152" s="110"/>
      <c r="J8152" s="110"/>
      <c r="N8152" s="77"/>
    </row>
    <row r="8153" spans="5:14" s="80" customFormat="1" x14ac:dyDescent="0.25">
      <c r="E8153" s="216"/>
      <c r="F8153" s="110"/>
      <c r="J8153" s="110"/>
      <c r="N8153" s="77"/>
    </row>
    <row r="8154" spans="5:14" s="80" customFormat="1" x14ac:dyDescent="0.25">
      <c r="E8154" s="216"/>
      <c r="F8154" s="110"/>
      <c r="J8154" s="110"/>
      <c r="N8154" s="77"/>
    </row>
    <row r="8155" spans="5:14" s="80" customFormat="1" x14ac:dyDescent="0.25">
      <c r="E8155" s="216"/>
      <c r="F8155" s="110"/>
      <c r="J8155" s="110"/>
      <c r="N8155" s="77"/>
    </row>
    <row r="8156" spans="5:14" s="80" customFormat="1" x14ac:dyDescent="0.25">
      <c r="E8156" s="216"/>
      <c r="F8156" s="110"/>
      <c r="J8156" s="110"/>
      <c r="N8156" s="77"/>
    </row>
    <row r="8157" spans="5:14" s="80" customFormat="1" x14ac:dyDescent="0.25">
      <c r="E8157" s="216"/>
      <c r="F8157" s="110"/>
      <c r="J8157" s="110"/>
      <c r="N8157" s="77"/>
    </row>
    <row r="8158" spans="5:14" s="80" customFormat="1" x14ac:dyDescent="0.25">
      <c r="E8158" s="216"/>
      <c r="F8158" s="110"/>
      <c r="J8158" s="110"/>
      <c r="N8158" s="77"/>
    </row>
    <row r="8159" spans="5:14" s="80" customFormat="1" x14ac:dyDescent="0.25">
      <c r="E8159" s="216"/>
      <c r="F8159" s="110"/>
      <c r="J8159" s="110"/>
      <c r="N8159" s="77"/>
    </row>
    <row r="8160" spans="5:14" s="80" customFormat="1" x14ac:dyDescent="0.25">
      <c r="E8160" s="216"/>
      <c r="F8160" s="110"/>
      <c r="J8160" s="110"/>
      <c r="N8160" s="77"/>
    </row>
    <row r="8161" spans="5:14" s="80" customFormat="1" x14ac:dyDescent="0.25">
      <c r="E8161" s="216"/>
      <c r="F8161" s="110"/>
      <c r="J8161" s="110"/>
      <c r="N8161" s="77"/>
    </row>
    <row r="8162" spans="5:14" s="80" customFormat="1" x14ac:dyDescent="0.25">
      <c r="E8162" s="216"/>
      <c r="F8162" s="110"/>
      <c r="J8162" s="110"/>
      <c r="N8162" s="77"/>
    </row>
    <row r="8163" spans="5:14" s="80" customFormat="1" x14ac:dyDescent="0.25">
      <c r="E8163" s="216"/>
      <c r="F8163" s="110"/>
      <c r="J8163" s="110"/>
      <c r="N8163" s="77"/>
    </row>
    <row r="8164" spans="5:14" s="80" customFormat="1" x14ac:dyDescent="0.25">
      <c r="E8164" s="216"/>
      <c r="F8164" s="110"/>
      <c r="J8164" s="110"/>
      <c r="N8164" s="77"/>
    </row>
    <row r="8165" spans="5:14" s="80" customFormat="1" x14ac:dyDescent="0.25">
      <c r="E8165" s="216"/>
      <c r="F8165" s="110"/>
      <c r="J8165" s="110"/>
      <c r="N8165" s="77"/>
    </row>
    <row r="8166" spans="5:14" s="80" customFormat="1" x14ac:dyDescent="0.25">
      <c r="E8166" s="216"/>
      <c r="F8166" s="110"/>
      <c r="J8166" s="110"/>
      <c r="N8166" s="77"/>
    </row>
    <row r="8167" spans="5:14" s="80" customFormat="1" x14ac:dyDescent="0.25">
      <c r="E8167" s="216"/>
      <c r="F8167" s="110"/>
      <c r="J8167" s="110"/>
      <c r="N8167" s="77"/>
    </row>
    <row r="8168" spans="5:14" s="80" customFormat="1" x14ac:dyDescent="0.25">
      <c r="E8168" s="216"/>
      <c r="F8168" s="110"/>
      <c r="J8168" s="110"/>
      <c r="N8168" s="77"/>
    </row>
    <row r="8169" spans="5:14" s="80" customFormat="1" x14ac:dyDescent="0.25">
      <c r="E8169" s="216"/>
      <c r="F8169" s="110"/>
      <c r="J8169" s="110"/>
      <c r="N8169" s="77"/>
    </row>
    <row r="8170" spans="5:14" s="80" customFormat="1" x14ac:dyDescent="0.25">
      <c r="E8170" s="216"/>
      <c r="F8170" s="110"/>
      <c r="J8170" s="110"/>
      <c r="N8170" s="77"/>
    </row>
    <row r="8171" spans="5:14" s="80" customFormat="1" x14ac:dyDescent="0.25">
      <c r="E8171" s="216"/>
      <c r="F8171" s="110"/>
      <c r="J8171" s="110"/>
      <c r="N8171" s="77"/>
    </row>
    <row r="8172" spans="5:14" s="80" customFormat="1" x14ac:dyDescent="0.25">
      <c r="E8172" s="216"/>
      <c r="F8172" s="110"/>
      <c r="J8172" s="110"/>
      <c r="N8172" s="77"/>
    </row>
    <row r="8173" spans="5:14" s="80" customFormat="1" x14ac:dyDescent="0.25">
      <c r="E8173" s="216"/>
      <c r="F8173" s="110"/>
      <c r="J8173" s="110"/>
      <c r="N8173" s="77"/>
    </row>
    <row r="8174" spans="5:14" s="80" customFormat="1" x14ac:dyDescent="0.25">
      <c r="E8174" s="216"/>
      <c r="F8174" s="110"/>
      <c r="J8174" s="110"/>
      <c r="N8174" s="77"/>
    </row>
    <row r="8175" spans="5:14" s="80" customFormat="1" x14ac:dyDescent="0.25">
      <c r="E8175" s="216"/>
      <c r="F8175" s="110"/>
      <c r="J8175" s="110"/>
      <c r="N8175" s="77"/>
    </row>
    <row r="8176" spans="5:14" s="80" customFormat="1" x14ac:dyDescent="0.25">
      <c r="E8176" s="216"/>
      <c r="F8176" s="110"/>
      <c r="J8176" s="110"/>
      <c r="N8176" s="77"/>
    </row>
    <row r="8177" spans="5:14" s="80" customFormat="1" x14ac:dyDescent="0.25">
      <c r="E8177" s="216"/>
      <c r="F8177" s="110"/>
      <c r="J8177" s="110"/>
      <c r="N8177" s="77"/>
    </row>
    <row r="8178" spans="5:14" s="80" customFormat="1" x14ac:dyDescent="0.25">
      <c r="E8178" s="216"/>
      <c r="F8178" s="110"/>
      <c r="J8178" s="110"/>
      <c r="N8178" s="77"/>
    </row>
    <row r="8179" spans="5:14" s="80" customFormat="1" x14ac:dyDescent="0.25">
      <c r="E8179" s="216"/>
      <c r="F8179" s="110"/>
      <c r="J8179" s="110"/>
      <c r="N8179" s="77"/>
    </row>
    <row r="8180" spans="5:14" s="80" customFormat="1" x14ac:dyDescent="0.25">
      <c r="E8180" s="216"/>
      <c r="F8180" s="110"/>
      <c r="J8180" s="110"/>
      <c r="N8180" s="77"/>
    </row>
    <row r="8181" spans="5:14" s="80" customFormat="1" x14ac:dyDescent="0.25">
      <c r="E8181" s="216"/>
      <c r="F8181" s="110"/>
      <c r="J8181" s="110"/>
      <c r="N8181" s="77"/>
    </row>
    <row r="8182" spans="5:14" s="80" customFormat="1" x14ac:dyDescent="0.25">
      <c r="E8182" s="216"/>
      <c r="F8182" s="110"/>
      <c r="J8182" s="110"/>
      <c r="N8182" s="77"/>
    </row>
    <row r="8183" spans="5:14" s="80" customFormat="1" x14ac:dyDescent="0.25">
      <c r="E8183" s="216"/>
      <c r="F8183" s="110"/>
      <c r="J8183" s="110"/>
      <c r="N8183" s="77"/>
    </row>
    <row r="8184" spans="5:14" s="80" customFormat="1" x14ac:dyDescent="0.25">
      <c r="E8184" s="216"/>
      <c r="F8184" s="110"/>
      <c r="J8184" s="110"/>
      <c r="N8184" s="77"/>
    </row>
    <row r="8185" spans="5:14" s="80" customFormat="1" x14ac:dyDescent="0.25">
      <c r="E8185" s="216"/>
      <c r="F8185" s="110"/>
      <c r="J8185" s="110"/>
      <c r="N8185" s="77"/>
    </row>
    <row r="8186" spans="5:14" s="80" customFormat="1" x14ac:dyDescent="0.25">
      <c r="E8186" s="216"/>
      <c r="F8186" s="110"/>
      <c r="J8186" s="110"/>
      <c r="N8186" s="77"/>
    </row>
    <row r="8187" spans="5:14" s="80" customFormat="1" x14ac:dyDescent="0.25">
      <c r="E8187" s="216"/>
      <c r="F8187" s="110"/>
      <c r="J8187" s="110"/>
      <c r="N8187" s="77"/>
    </row>
    <row r="8188" spans="5:14" s="80" customFormat="1" x14ac:dyDescent="0.25">
      <c r="E8188" s="216"/>
      <c r="F8188" s="110"/>
      <c r="J8188" s="110"/>
      <c r="N8188" s="77"/>
    </row>
    <row r="8189" spans="5:14" s="80" customFormat="1" x14ac:dyDescent="0.25">
      <c r="E8189" s="216"/>
      <c r="F8189" s="110"/>
      <c r="J8189" s="110"/>
      <c r="N8189" s="77"/>
    </row>
    <row r="8190" spans="5:14" s="80" customFormat="1" x14ac:dyDescent="0.25">
      <c r="E8190" s="216"/>
      <c r="F8190" s="110"/>
      <c r="J8190" s="110"/>
      <c r="N8190" s="77"/>
    </row>
    <row r="8191" spans="5:14" s="80" customFormat="1" x14ac:dyDescent="0.25">
      <c r="E8191" s="216"/>
      <c r="F8191" s="110"/>
      <c r="J8191" s="110"/>
      <c r="N8191" s="77"/>
    </row>
    <row r="8192" spans="5:14" s="80" customFormat="1" x14ac:dyDescent="0.25">
      <c r="E8192" s="216"/>
      <c r="F8192" s="110"/>
      <c r="J8192" s="110"/>
      <c r="N8192" s="77"/>
    </row>
    <row r="8193" spans="5:14" s="80" customFormat="1" x14ac:dyDescent="0.25">
      <c r="E8193" s="216"/>
      <c r="F8193" s="110"/>
      <c r="J8193" s="110"/>
      <c r="N8193" s="77"/>
    </row>
    <row r="8194" spans="5:14" s="80" customFormat="1" x14ac:dyDescent="0.25">
      <c r="E8194" s="216"/>
      <c r="F8194" s="110"/>
      <c r="J8194" s="110"/>
      <c r="N8194" s="77"/>
    </row>
    <row r="8195" spans="5:14" s="80" customFormat="1" x14ac:dyDescent="0.25">
      <c r="E8195" s="216"/>
      <c r="F8195" s="110"/>
      <c r="J8195" s="110"/>
      <c r="N8195" s="77"/>
    </row>
    <row r="8196" spans="5:14" s="80" customFormat="1" x14ac:dyDescent="0.25">
      <c r="E8196" s="216"/>
      <c r="F8196" s="110"/>
      <c r="J8196" s="110"/>
      <c r="N8196" s="77"/>
    </row>
    <row r="8197" spans="5:14" s="80" customFormat="1" x14ac:dyDescent="0.25">
      <c r="E8197" s="216"/>
      <c r="F8197" s="110"/>
      <c r="J8197" s="110"/>
      <c r="N8197" s="77"/>
    </row>
    <row r="8198" spans="5:14" s="80" customFormat="1" x14ac:dyDescent="0.25">
      <c r="E8198" s="216"/>
      <c r="F8198" s="110"/>
      <c r="J8198" s="110"/>
      <c r="N8198" s="77"/>
    </row>
    <row r="8199" spans="5:14" s="80" customFormat="1" x14ac:dyDescent="0.25">
      <c r="E8199" s="216"/>
      <c r="F8199" s="110"/>
      <c r="J8199" s="110"/>
      <c r="N8199" s="77"/>
    </row>
    <row r="8200" spans="5:14" s="80" customFormat="1" x14ac:dyDescent="0.25">
      <c r="E8200" s="216"/>
      <c r="F8200" s="110"/>
      <c r="J8200" s="110"/>
      <c r="N8200" s="77"/>
    </row>
    <row r="8201" spans="5:14" s="80" customFormat="1" x14ac:dyDescent="0.25">
      <c r="E8201" s="216"/>
      <c r="F8201" s="110"/>
      <c r="J8201" s="110"/>
      <c r="N8201" s="77"/>
    </row>
    <row r="8202" spans="5:14" s="80" customFormat="1" x14ac:dyDescent="0.25">
      <c r="E8202" s="216"/>
      <c r="F8202" s="110"/>
      <c r="J8202" s="110"/>
      <c r="N8202" s="77"/>
    </row>
    <row r="8203" spans="5:14" s="80" customFormat="1" x14ac:dyDescent="0.25">
      <c r="E8203" s="216"/>
      <c r="F8203" s="110"/>
      <c r="J8203" s="110"/>
      <c r="N8203" s="77"/>
    </row>
    <row r="8204" spans="5:14" s="80" customFormat="1" x14ac:dyDescent="0.25">
      <c r="E8204" s="216"/>
      <c r="F8204" s="110"/>
      <c r="J8204" s="110"/>
      <c r="N8204" s="77"/>
    </row>
    <row r="8205" spans="5:14" s="80" customFormat="1" x14ac:dyDescent="0.25">
      <c r="E8205" s="216"/>
      <c r="F8205" s="110"/>
      <c r="J8205" s="110"/>
      <c r="N8205" s="77"/>
    </row>
    <row r="8206" spans="5:14" s="80" customFormat="1" x14ac:dyDescent="0.25">
      <c r="E8206" s="216"/>
      <c r="F8206" s="110"/>
      <c r="J8206" s="110"/>
      <c r="N8206" s="77"/>
    </row>
    <row r="8207" spans="5:14" s="80" customFormat="1" x14ac:dyDescent="0.25">
      <c r="E8207" s="216"/>
      <c r="F8207" s="110"/>
      <c r="J8207" s="110"/>
      <c r="N8207" s="77"/>
    </row>
    <row r="8208" spans="5:14" s="80" customFormat="1" x14ac:dyDescent="0.25">
      <c r="E8208" s="216"/>
      <c r="F8208" s="110"/>
      <c r="J8208" s="110"/>
      <c r="N8208" s="77"/>
    </row>
    <row r="8209" spans="5:14" s="80" customFormat="1" x14ac:dyDescent="0.25">
      <c r="E8209" s="216"/>
      <c r="F8209" s="110"/>
      <c r="J8209" s="110"/>
      <c r="N8209" s="77"/>
    </row>
    <row r="8210" spans="5:14" s="80" customFormat="1" x14ac:dyDescent="0.25">
      <c r="E8210" s="216"/>
      <c r="F8210" s="110"/>
      <c r="J8210" s="110"/>
      <c r="N8210" s="77"/>
    </row>
    <row r="8211" spans="5:14" s="80" customFormat="1" x14ac:dyDescent="0.25">
      <c r="E8211" s="216"/>
      <c r="F8211" s="110"/>
      <c r="J8211" s="110"/>
      <c r="N8211" s="77"/>
    </row>
    <row r="8212" spans="5:14" s="80" customFormat="1" x14ac:dyDescent="0.25">
      <c r="E8212" s="216"/>
      <c r="F8212" s="110"/>
      <c r="J8212" s="110"/>
      <c r="N8212" s="77"/>
    </row>
    <row r="8213" spans="5:14" s="80" customFormat="1" x14ac:dyDescent="0.25">
      <c r="E8213" s="216"/>
      <c r="F8213" s="110"/>
      <c r="J8213" s="110"/>
      <c r="N8213" s="77"/>
    </row>
    <row r="8214" spans="5:14" s="80" customFormat="1" x14ac:dyDescent="0.25">
      <c r="E8214" s="216"/>
      <c r="F8214" s="110"/>
      <c r="J8214" s="110"/>
      <c r="N8214" s="77"/>
    </row>
    <row r="8215" spans="5:14" s="80" customFormat="1" x14ac:dyDescent="0.25">
      <c r="E8215" s="216"/>
      <c r="F8215" s="110"/>
      <c r="J8215" s="110"/>
      <c r="N8215" s="77"/>
    </row>
    <row r="8216" spans="5:14" s="80" customFormat="1" x14ac:dyDescent="0.25">
      <c r="E8216" s="216"/>
      <c r="F8216" s="110"/>
      <c r="J8216" s="110"/>
      <c r="N8216" s="77"/>
    </row>
    <row r="8217" spans="5:14" s="80" customFormat="1" x14ac:dyDescent="0.25">
      <c r="E8217" s="216"/>
      <c r="F8217" s="110"/>
      <c r="J8217" s="110"/>
      <c r="N8217" s="77"/>
    </row>
    <row r="8218" spans="5:14" s="80" customFormat="1" x14ac:dyDescent="0.25">
      <c r="E8218" s="216"/>
      <c r="F8218" s="110"/>
      <c r="J8218" s="110"/>
      <c r="N8218" s="77"/>
    </row>
    <row r="8219" spans="5:14" s="80" customFormat="1" x14ac:dyDescent="0.25">
      <c r="E8219" s="216"/>
      <c r="F8219" s="110"/>
      <c r="J8219" s="110"/>
      <c r="N8219" s="77"/>
    </row>
    <row r="8220" spans="5:14" s="80" customFormat="1" x14ac:dyDescent="0.25">
      <c r="E8220" s="216"/>
      <c r="F8220" s="110"/>
      <c r="J8220" s="110"/>
      <c r="N8220" s="77"/>
    </row>
    <row r="8221" spans="5:14" s="80" customFormat="1" x14ac:dyDescent="0.25">
      <c r="E8221" s="216"/>
      <c r="F8221" s="110"/>
      <c r="J8221" s="110"/>
      <c r="N8221" s="77"/>
    </row>
    <row r="8222" spans="5:14" s="80" customFormat="1" x14ac:dyDescent="0.25">
      <c r="E8222" s="216"/>
      <c r="F8222" s="110"/>
      <c r="J8222" s="110"/>
      <c r="N8222" s="77"/>
    </row>
    <row r="8223" spans="5:14" s="80" customFormat="1" x14ac:dyDescent="0.25">
      <c r="E8223" s="216"/>
      <c r="F8223" s="110"/>
      <c r="J8223" s="110"/>
      <c r="N8223" s="77"/>
    </row>
    <row r="8224" spans="5:14" s="80" customFormat="1" x14ac:dyDescent="0.25">
      <c r="E8224" s="216"/>
      <c r="F8224" s="110"/>
      <c r="J8224" s="110"/>
      <c r="N8224" s="77"/>
    </row>
    <row r="8225" spans="5:14" s="80" customFormat="1" x14ac:dyDescent="0.25">
      <c r="E8225" s="216"/>
      <c r="F8225" s="110"/>
      <c r="J8225" s="110"/>
      <c r="N8225" s="77"/>
    </row>
    <row r="8226" spans="5:14" s="80" customFormat="1" x14ac:dyDescent="0.25">
      <c r="E8226" s="216"/>
      <c r="F8226" s="110"/>
      <c r="J8226" s="110"/>
      <c r="N8226" s="77"/>
    </row>
    <row r="8227" spans="5:14" s="80" customFormat="1" x14ac:dyDescent="0.25">
      <c r="E8227" s="216"/>
      <c r="F8227" s="110"/>
      <c r="J8227" s="110"/>
      <c r="N8227" s="77"/>
    </row>
    <row r="8228" spans="5:14" s="80" customFormat="1" x14ac:dyDescent="0.25">
      <c r="E8228" s="216"/>
      <c r="F8228" s="110"/>
      <c r="J8228" s="110"/>
      <c r="N8228" s="77"/>
    </row>
    <row r="8229" spans="5:14" s="80" customFormat="1" x14ac:dyDescent="0.25">
      <c r="E8229" s="216"/>
      <c r="F8229" s="110"/>
      <c r="J8229" s="110"/>
      <c r="N8229" s="77"/>
    </row>
    <row r="8230" spans="5:14" s="80" customFormat="1" x14ac:dyDescent="0.25">
      <c r="E8230" s="216"/>
      <c r="F8230" s="110"/>
      <c r="J8230" s="110"/>
      <c r="N8230" s="77"/>
    </row>
    <row r="8231" spans="5:14" s="80" customFormat="1" x14ac:dyDescent="0.25">
      <c r="E8231" s="216"/>
      <c r="F8231" s="110"/>
      <c r="J8231" s="110"/>
      <c r="N8231" s="77"/>
    </row>
    <row r="8232" spans="5:14" s="80" customFormat="1" x14ac:dyDescent="0.25">
      <c r="E8232" s="216"/>
      <c r="F8232" s="110"/>
      <c r="J8232" s="110"/>
      <c r="N8232" s="77"/>
    </row>
    <row r="8233" spans="5:14" s="80" customFormat="1" x14ac:dyDescent="0.25">
      <c r="E8233" s="216"/>
      <c r="F8233" s="110"/>
      <c r="J8233" s="110"/>
      <c r="N8233" s="77"/>
    </row>
    <row r="8234" spans="5:14" s="80" customFormat="1" x14ac:dyDescent="0.25">
      <c r="E8234" s="216"/>
      <c r="F8234" s="110"/>
      <c r="J8234" s="110"/>
      <c r="N8234" s="77"/>
    </row>
    <row r="8235" spans="5:14" s="80" customFormat="1" x14ac:dyDescent="0.25">
      <c r="E8235" s="216"/>
      <c r="F8235" s="110"/>
      <c r="J8235" s="110"/>
      <c r="N8235" s="77"/>
    </row>
    <row r="8236" spans="5:14" s="80" customFormat="1" x14ac:dyDescent="0.25">
      <c r="E8236" s="216"/>
      <c r="F8236" s="110"/>
      <c r="J8236" s="110"/>
      <c r="N8236" s="77"/>
    </row>
    <row r="8237" spans="5:14" s="80" customFormat="1" x14ac:dyDescent="0.25">
      <c r="E8237" s="216"/>
      <c r="F8237" s="110"/>
      <c r="J8237" s="110"/>
      <c r="N8237" s="77"/>
    </row>
    <row r="8238" spans="5:14" s="80" customFormat="1" x14ac:dyDescent="0.25">
      <c r="E8238" s="216"/>
      <c r="F8238" s="110"/>
      <c r="J8238" s="110"/>
      <c r="N8238" s="77"/>
    </row>
    <row r="8239" spans="5:14" s="80" customFormat="1" x14ac:dyDescent="0.25">
      <c r="E8239" s="216"/>
      <c r="F8239" s="110"/>
      <c r="J8239" s="110"/>
      <c r="N8239" s="77"/>
    </row>
    <row r="8240" spans="5:14" s="80" customFormat="1" x14ac:dyDescent="0.25">
      <c r="E8240" s="216"/>
      <c r="F8240" s="110"/>
      <c r="J8240" s="110"/>
      <c r="N8240" s="77"/>
    </row>
    <row r="8241" spans="5:14" s="80" customFormat="1" x14ac:dyDescent="0.25">
      <c r="E8241" s="216"/>
      <c r="F8241" s="110"/>
      <c r="J8241" s="110"/>
      <c r="N8241" s="77"/>
    </row>
    <row r="8242" spans="5:14" s="80" customFormat="1" x14ac:dyDescent="0.25">
      <c r="E8242" s="216"/>
      <c r="F8242" s="110"/>
      <c r="J8242" s="110"/>
      <c r="N8242" s="77"/>
    </row>
    <row r="8243" spans="5:14" s="80" customFormat="1" x14ac:dyDescent="0.25">
      <c r="E8243" s="216"/>
      <c r="F8243" s="110"/>
      <c r="J8243" s="110"/>
      <c r="N8243" s="77"/>
    </row>
    <row r="8244" spans="5:14" s="80" customFormat="1" x14ac:dyDescent="0.25">
      <c r="E8244" s="216"/>
      <c r="F8244" s="110"/>
      <c r="J8244" s="110"/>
      <c r="N8244" s="77"/>
    </row>
    <row r="8245" spans="5:14" s="80" customFormat="1" x14ac:dyDescent="0.25">
      <c r="E8245" s="216"/>
      <c r="F8245" s="110"/>
      <c r="J8245" s="110"/>
      <c r="N8245" s="77"/>
    </row>
    <row r="8246" spans="5:14" s="80" customFormat="1" x14ac:dyDescent="0.25">
      <c r="E8246" s="216"/>
      <c r="F8246" s="110"/>
      <c r="J8246" s="110"/>
      <c r="N8246" s="77"/>
    </row>
    <row r="8247" spans="5:14" s="80" customFormat="1" x14ac:dyDescent="0.25">
      <c r="E8247" s="216"/>
      <c r="F8247" s="110"/>
      <c r="J8247" s="110"/>
      <c r="N8247" s="77"/>
    </row>
    <row r="8248" spans="5:14" s="80" customFormat="1" x14ac:dyDescent="0.25">
      <c r="E8248" s="216"/>
      <c r="F8248" s="110"/>
      <c r="J8248" s="110"/>
      <c r="N8248" s="77"/>
    </row>
    <row r="8249" spans="5:14" s="80" customFormat="1" x14ac:dyDescent="0.25">
      <c r="E8249" s="216"/>
      <c r="F8249" s="110"/>
      <c r="J8249" s="110"/>
      <c r="N8249" s="77"/>
    </row>
    <row r="8250" spans="5:14" s="80" customFormat="1" x14ac:dyDescent="0.25">
      <c r="E8250" s="216"/>
      <c r="F8250" s="110"/>
      <c r="J8250" s="110"/>
      <c r="N8250" s="77"/>
    </row>
    <row r="8251" spans="5:14" s="80" customFormat="1" x14ac:dyDescent="0.25">
      <c r="E8251" s="216"/>
      <c r="F8251" s="110"/>
      <c r="J8251" s="110"/>
      <c r="N8251" s="77"/>
    </row>
    <row r="8252" spans="5:14" s="80" customFormat="1" x14ac:dyDescent="0.25">
      <c r="E8252" s="216"/>
      <c r="F8252" s="110"/>
      <c r="J8252" s="110"/>
      <c r="N8252" s="77"/>
    </row>
    <row r="8253" spans="5:14" s="80" customFormat="1" x14ac:dyDescent="0.25">
      <c r="E8253" s="216"/>
      <c r="F8253" s="110"/>
      <c r="J8253" s="110"/>
      <c r="N8253" s="77"/>
    </row>
    <row r="8254" spans="5:14" s="80" customFormat="1" x14ac:dyDescent="0.25">
      <c r="E8254" s="216"/>
      <c r="F8254" s="110"/>
      <c r="J8254" s="110"/>
      <c r="N8254" s="77"/>
    </row>
    <row r="8255" spans="5:14" s="80" customFormat="1" x14ac:dyDescent="0.25">
      <c r="E8255" s="216"/>
      <c r="F8255" s="110"/>
      <c r="J8255" s="110"/>
      <c r="N8255" s="77"/>
    </row>
    <row r="8256" spans="5:14" s="80" customFormat="1" x14ac:dyDescent="0.25">
      <c r="E8256" s="216"/>
      <c r="F8256" s="110"/>
      <c r="J8256" s="110"/>
      <c r="N8256" s="77"/>
    </row>
    <row r="8257" spans="5:14" s="80" customFormat="1" x14ac:dyDescent="0.25">
      <c r="E8257" s="216"/>
      <c r="F8257" s="110"/>
      <c r="J8257" s="110"/>
      <c r="N8257" s="77"/>
    </row>
    <row r="8258" spans="5:14" s="80" customFormat="1" x14ac:dyDescent="0.25">
      <c r="E8258" s="216"/>
      <c r="F8258" s="110"/>
      <c r="J8258" s="110"/>
      <c r="N8258" s="77"/>
    </row>
    <row r="8259" spans="5:14" s="80" customFormat="1" x14ac:dyDescent="0.25">
      <c r="E8259" s="216"/>
      <c r="F8259" s="110"/>
      <c r="J8259" s="110"/>
      <c r="N8259" s="77"/>
    </row>
    <row r="8260" spans="5:14" s="80" customFormat="1" x14ac:dyDescent="0.25">
      <c r="E8260" s="216"/>
      <c r="F8260" s="110"/>
      <c r="J8260" s="110"/>
      <c r="N8260" s="77"/>
    </row>
    <row r="8261" spans="5:14" s="80" customFormat="1" x14ac:dyDescent="0.25">
      <c r="E8261" s="216"/>
      <c r="F8261" s="110"/>
      <c r="J8261" s="110"/>
      <c r="N8261" s="77"/>
    </row>
    <row r="8262" spans="5:14" s="80" customFormat="1" x14ac:dyDescent="0.25">
      <c r="E8262" s="216"/>
      <c r="F8262" s="110"/>
      <c r="J8262" s="110"/>
      <c r="N8262" s="77"/>
    </row>
    <row r="8263" spans="5:14" s="80" customFormat="1" x14ac:dyDescent="0.25">
      <c r="E8263" s="216"/>
      <c r="F8263" s="110"/>
      <c r="J8263" s="110"/>
      <c r="N8263" s="77"/>
    </row>
    <row r="8264" spans="5:14" s="80" customFormat="1" x14ac:dyDescent="0.25">
      <c r="E8264" s="216"/>
      <c r="F8264" s="110"/>
      <c r="J8264" s="110"/>
      <c r="N8264" s="77"/>
    </row>
    <row r="8265" spans="5:14" s="80" customFormat="1" x14ac:dyDescent="0.25">
      <c r="E8265" s="216"/>
      <c r="F8265" s="110"/>
      <c r="J8265" s="110"/>
      <c r="N8265" s="77"/>
    </row>
    <row r="8266" spans="5:14" s="80" customFormat="1" x14ac:dyDescent="0.25">
      <c r="E8266" s="216"/>
      <c r="F8266" s="110"/>
      <c r="J8266" s="110"/>
      <c r="N8266" s="77"/>
    </row>
    <row r="8267" spans="5:14" s="80" customFormat="1" x14ac:dyDescent="0.25">
      <c r="E8267" s="216"/>
      <c r="F8267" s="110"/>
      <c r="J8267" s="110"/>
      <c r="N8267" s="77"/>
    </row>
    <row r="8268" spans="5:14" s="80" customFormat="1" x14ac:dyDescent="0.25">
      <c r="E8268" s="216"/>
      <c r="F8268" s="110"/>
      <c r="J8268" s="110"/>
      <c r="N8268" s="77"/>
    </row>
    <row r="8269" spans="5:14" s="80" customFormat="1" x14ac:dyDescent="0.25">
      <c r="E8269" s="216"/>
      <c r="F8269" s="110"/>
      <c r="J8269" s="110"/>
      <c r="N8269" s="77"/>
    </row>
    <row r="8270" spans="5:14" s="80" customFormat="1" x14ac:dyDescent="0.25">
      <c r="E8270" s="216"/>
      <c r="F8270" s="110"/>
      <c r="J8270" s="110"/>
      <c r="N8270" s="77"/>
    </row>
    <row r="8271" spans="5:14" s="80" customFormat="1" x14ac:dyDescent="0.25">
      <c r="E8271" s="216"/>
      <c r="F8271" s="110"/>
      <c r="J8271" s="110"/>
      <c r="N8271" s="77"/>
    </row>
    <row r="8272" spans="5:14" s="80" customFormat="1" x14ac:dyDescent="0.25">
      <c r="E8272" s="216"/>
      <c r="F8272" s="110"/>
      <c r="J8272" s="110"/>
      <c r="N8272" s="77"/>
    </row>
    <row r="8273" spans="5:14" s="80" customFormat="1" x14ac:dyDescent="0.25">
      <c r="E8273" s="216"/>
      <c r="F8273" s="110"/>
      <c r="J8273" s="110"/>
      <c r="N8273" s="77"/>
    </row>
    <row r="8274" spans="5:14" s="80" customFormat="1" x14ac:dyDescent="0.25">
      <c r="E8274" s="216"/>
      <c r="F8274" s="110"/>
      <c r="J8274" s="110"/>
      <c r="N8274" s="77"/>
    </row>
    <row r="8275" spans="5:14" s="80" customFormat="1" x14ac:dyDescent="0.25">
      <c r="E8275" s="216"/>
      <c r="F8275" s="110"/>
      <c r="J8275" s="110"/>
      <c r="N8275" s="77"/>
    </row>
    <row r="8276" spans="5:14" s="80" customFormat="1" x14ac:dyDescent="0.25">
      <c r="E8276" s="216"/>
      <c r="F8276" s="110"/>
      <c r="J8276" s="110"/>
      <c r="N8276" s="77"/>
    </row>
    <row r="8277" spans="5:14" s="80" customFormat="1" x14ac:dyDescent="0.25">
      <c r="E8277" s="216"/>
      <c r="F8277" s="110"/>
      <c r="J8277" s="110"/>
      <c r="N8277" s="77"/>
    </row>
    <row r="8278" spans="5:14" s="80" customFormat="1" x14ac:dyDescent="0.25">
      <c r="E8278" s="216"/>
      <c r="F8278" s="110"/>
      <c r="J8278" s="110"/>
      <c r="N8278" s="77"/>
    </row>
    <row r="8279" spans="5:14" s="80" customFormat="1" x14ac:dyDescent="0.25">
      <c r="E8279" s="216"/>
      <c r="F8279" s="110"/>
      <c r="J8279" s="110"/>
      <c r="N8279" s="77"/>
    </row>
    <row r="8280" spans="5:14" s="80" customFormat="1" x14ac:dyDescent="0.25">
      <c r="E8280" s="216"/>
      <c r="F8280" s="110"/>
      <c r="J8280" s="110"/>
      <c r="N8280" s="77"/>
    </row>
    <row r="8281" spans="5:14" s="80" customFormat="1" x14ac:dyDescent="0.25">
      <c r="E8281" s="216"/>
      <c r="F8281" s="110"/>
      <c r="J8281" s="110"/>
      <c r="N8281" s="77"/>
    </row>
    <row r="8282" spans="5:14" s="80" customFormat="1" x14ac:dyDescent="0.25">
      <c r="E8282" s="216"/>
      <c r="F8282" s="110"/>
      <c r="J8282" s="110"/>
      <c r="N8282" s="77"/>
    </row>
    <row r="8283" spans="5:14" s="80" customFormat="1" x14ac:dyDescent="0.25">
      <c r="E8283" s="216"/>
      <c r="F8283" s="110"/>
      <c r="J8283" s="110"/>
      <c r="N8283" s="77"/>
    </row>
    <row r="8284" spans="5:14" s="80" customFormat="1" x14ac:dyDescent="0.25">
      <c r="E8284" s="216"/>
      <c r="F8284" s="110"/>
      <c r="J8284" s="110"/>
      <c r="N8284" s="77"/>
    </row>
    <row r="8285" spans="5:14" s="80" customFormat="1" x14ac:dyDescent="0.25">
      <c r="E8285" s="216"/>
      <c r="F8285" s="110"/>
      <c r="J8285" s="110"/>
      <c r="N8285" s="77"/>
    </row>
    <row r="8286" spans="5:14" s="80" customFormat="1" x14ac:dyDescent="0.25">
      <c r="E8286" s="216"/>
      <c r="F8286" s="110"/>
      <c r="J8286" s="110"/>
      <c r="N8286" s="77"/>
    </row>
    <row r="8287" spans="5:14" s="80" customFormat="1" x14ac:dyDescent="0.25">
      <c r="E8287" s="216"/>
      <c r="F8287" s="110"/>
      <c r="J8287" s="110"/>
      <c r="N8287" s="77"/>
    </row>
    <row r="8288" spans="5:14" s="80" customFormat="1" x14ac:dyDescent="0.25">
      <c r="E8288" s="216"/>
      <c r="F8288" s="110"/>
      <c r="J8288" s="110"/>
      <c r="N8288" s="77"/>
    </row>
    <row r="8289" spans="5:14" s="80" customFormat="1" x14ac:dyDescent="0.25">
      <c r="E8289" s="216"/>
      <c r="F8289" s="110"/>
      <c r="J8289" s="110"/>
      <c r="N8289" s="77"/>
    </row>
    <row r="8290" spans="5:14" s="80" customFormat="1" x14ac:dyDescent="0.25">
      <c r="E8290" s="216"/>
      <c r="F8290" s="110"/>
      <c r="J8290" s="110"/>
      <c r="N8290" s="77"/>
    </row>
    <row r="8291" spans="5:14" s="80" customFormat="1" x14ac:dyDescent="0.25">
      <c r="E8291" s="216"/>
      <c r="F8291" s="110"/>
      <c r="J8291" s="110"/>
      <c r="N8291" s="77"/>
    </row>
    <row r="8292" spans="5:14" s="80" customFormat="1" x14ac:dyDescent="0.25">
      <c r="E8292" s="216"/>
      <c r="F8292" s="110"/>
      <c r="J8292" s="110"/>
      <c r="N8292" s="77"/>
    </row>
    <row r="8293" spans="5:14" s="80" customFormat="1" x14ac:dyDescent="0.25">
      <c r="E8293" s="216"/>
      <c r="F8293" s="110"/>
      <c r="J8293" s="110"/>
      <c r="N8293" s="77"/>
    </row>
    <row r="8294" spans="5:14" s="80" customFormat="1" x14ac:dyDescent="0.25">
      <c r="E8294" s="216"/>
      <c r="F8294" s="110"/>
      <c r="J8294" s="110"/>
      <c r="N8294" s="77"/>
    </row>
    <row r="8295" spans="5:14" s="80" customFormat="1" x14ac:dyDescent="0.25">
      <c r="E8295" s="216"/>
      <c r="F8295" s="110"/>
      <c r="J8295" s="110"/>
      <c r="N8295" s="77"/>
    </row>
    <row r="8296" spans="5:14" s="80" customFormat="1" x14ac:dyDescent="0.25">
      <c r="E8296" s="216"/>
      <c r="F8296" s="110"/>
      <c r="J8296" s="110"/>
      <c r="N8296" s="77"/>
    </row>
    <row r="8297" spans="5:14" s="80" customFormat="1" x14ac:dyDescent="0.25">
      <c r="E8297" s="216"/>
      <c r="F8297" s="110"/>
      <c r="J8297" s="110"/>
      <c r="N8297" s="77"/>
    </row>
    <row r="8298" spans="5:14" s="80" customFormat="1" x14ac:dyDescent="0.25">
      <c r="E8298" s="216"/>
      <c r="F8298" s="110"/>
      <c r="J8298" s="110"/>
      <c r="N8298" s="77"/>
    </row>
    <row r="8299" spans="5:14" s="80" customFormat="1" x14ac:dyDescent="0.25">
      <c r="E8299" s="216"/>
      <c r="F8299" s="110"/>
      <c r="J8299" s="110"/>
      <c r="N8299" s="77"/>
    </row>
    <row r="8300" spans="5:14" s="80" customFormat="1" x14ac:dyDescent="0.25">
      <c r="E8300" s="216"/>
      <c r="F8300" s="110"/>
      <c r="J8300" s="110"/>
      <c r="N8300" s="77"/>
    </row>
    <row r="8301" spans="5:14" s="80" customFormat="1" x14ac:dyDescent="0.25">
      <c r="E8301" s="216"/>
      <c r="F8301" s="110"/>
      <c r="J8301" s="110"/>
      <c r="N8301" s="77"/>
    </row>
    <row r="8302" spans="5:14" s="80" customFormat="1" x14ac:dyDescent="0.25">
      <c r="E8302" s="216"/>
      <c r="F8302" s="110"/>
      <c r="J8302" s="110"/>
      <c r="N8302" s="77"/>
    </row>
    <row r="8303" spans="5:14" s="80" customFormat="1" x14ac:dyDescent="0.25">
      <c r="E8303" s="216"/>
      <c r="F8303" s="110"/>
      <c r="J8303" s="110"/>
      <c r="N8303" s="77"/>
    </row>
    <row r="8304" spans="5:14" s="80" customFormat="1" x14ac:dyDescent="0.25">
      <c r="E8304" s="216"/>
      <c r="F8304" s="110"/>
      <c r="J8304" s="110"/>
      <c r="N8304" s="77"/>
    </row>
    <row r="8305" spans="5:14" s="80" customFormat="1" x14ac:dyDescent="0.25">
      <c r="E8305" s="216"/>
      <c r="F8305" s="110"/>
      <c r="J8305" s="110"/>
      <c r="N8305" s="77"/>
    </row>
    <row r="8306" spans="5:14" s="80" customFormat="1" x14ac:dyDescent="0.25">
      <c r="E8306" s="216"/>
      <c r="F8306" s="110"/>
      <c r="J8306" s="110"/>
      <c r="N8306" s="77"/>
    </row>
    <row r="8307" spans="5:14" s="80" customFormat="1" x14ac:dyDescent="0.25">
      <c r="E8307" s="216"/>
      <c r="F8307" s="110"/>
      <c r="J8307" s="110"/>
      <c r="N8307" s="77"/>
    </row>
    <row r="8308" spans="5:14" s="80" customFormat="1" x14ac:dyDescent="0.25">
      <c r="E8308" s="216"/>
      <c r="F8308" s="110"/>
      <c r="J8308" s="110"/>
      <c r="N8308" s="77"/>
    </row>
    <row r="8309" spans="5:14" s="80" customFormat="1" x14ac:dyDescent="0.25">
      <c r="E8309" s="216"/>
      <c r="F8309" s="110"/>
      <c r="J8309" s="110"/>
      <c r="N8309" s="77"/>
    </row>
    <row r="8310" spans="5:14" s="80" customFormat="1" x14ac:dyDescent="0.25">
      <c r="E8310" s="216"/>
      <c r="F8310" s="110"/>
      <c r="J8310" s="110"/>
      <c r="N8310" s="77"/>
    </row>
    <row r="8311" spans="5:14" s="80" customFormat="1" x14ac:dyDescent="0.25">
      <c r="E8311" s="216"/>
      <c r="F8311" s="110"/>
      <c r="J8311" s="110"/>
      <c r="N8311" s="77"/>
    </row>
    <row r="8312" spans="5:14" s="80" customFormat="1" x14ac:dyDescent="0.25">
      <c r="E8312" s="216"/>
      <c r="F8312" s="110"/>
      <c r="J8312" s="110"/>
      <c r="N8312" s="77"/>
    </row>
    <row r="8313" spans="5:14" s="80" customFormat="1" x14ac:dyDescent="0.25">
      <c r="E8313" s="216"/>
      <c r="F8313" s="110"/>
      <c r="J8313" s="110"/>
      <c r="N8313" s="77"/>
    </row>
    <row r="8314" spans="5:14" s="80" customFormat="1" x14ac:dyDescent="0.25">
      <c r="E8314" s="216"/>
      <c r="F8314" s="110"/>
      <c r="J8314" s="110"/>
      <c r="N8314" s="77"/>
    </row>
    <row r="8315" spans="5:14" s="80" customFormat="1" x14ac:dyDescent="0.25">
      <c r="E8315" s="216"/>
      <c r="F8315" s="110"/>
      <c r="J8315" s="110"/>
      <c r="N8315" s="77"/>
    </row>
    <row r="8316" spans="5:14" s="80" customFormat="1" x14ac:dyDescent="0.25">
      <c r="E8316" s="216"/>
      <c r="F8316" s="110"/>
      <c r="J8316" s="110"/>
      <c r="N8316" s="77"/>
    </row>
    <row r="8317" spans="5:14" s="80" customFormat="1" x14ac:dyDescent="0.25">
      <c r="E8317" s="216"/>
      <c r="F8317" s="110"/>
      <c r="J8317" s="110"/>
      <c r="N8317" s="77"/>
    </row>
    <row r="8318" spans="5:14" s="80" customFormat="1" x14ac:dyDescent="0.25">
      <c r="E8318" s="216"/>
      <c r="F8318" s="110"/>
      <c r="J8318" s="110"/>
      <c r="N8318" s="77"/>
    </row>
    <row r="8319" spans="5:14" s="80" customFormat="1" x14ac:dyDescent="0.25">
      <c r="E8319" s="216"/>
      <c r="F8319" s="110"/>
      <c r="J8319" s="110"/>
      <c r="N8319" s="77"/>
    </row>
    <row r="8320" spans="5:14" s="80" customFormat="1" x14ac:dyDescent="0.25">
      <c r="E8320" s="216"/>
      <c r="F8320" s="110"/>
      <c r="J8320" s="110"/>
      <c r="N8320" s="77"/>
    </row>
    <row r="8321" spans="5:14" s="80" customFormat="1" x14ac:dyDescent="0.25">
      <c r="E8321" s="216"/>
      <c r="F8321" s="110"/>
      <c r="J8321" s="110"/>
      <c r="N8321" s="77"/>
    </row>
    <row r="8322" spans="5:14" s="80" customFormat="1" x14ac:dyDescent="0.25">
      <c r="E8322" s="216"/>
      <c r="F8322" s="110"/>
      <c r="J8322" s="110"/>
      <c r="N8322" s="77"/>
    </row>
    <row r="8323" spans="5:14" s="80" customFormat="1" x14ac:dyDescent="0.25">
      <c r="E8323" s="216"/>
      <c r="F8323" s="110"/>
      <c r="J8323" s="110"/>
      <c r="N8323" s="77"/>
    </row>
    <row r="8324" spans="5:14" s="80" customFormat="1" x14ac:dyDescent="0.25">
      <c r="E8324" s="216"/>
      <c r="F8324" s="110"/>
      <c r="J8324" s="110"/>
      <c r="N8324" s="77"/>
    </row>
    <row r="8325" spans="5:14" s="80" customFormat="1" x14ac:dyDescent="0.25">
      <c r="E8325" s="216"/>
      <c r="F8325" s="110"/>
      <c r="J8325" s="110"/>
      <c r="N8325" s="77"/>
    </row>
    <row r="8326" spans="5:14" s="80" customFormat="1" x14ac:dyDescent="0.25">
      <c r="E8326" s="216"/>
      <c r="F8326" s="110"/>
      <c r="J8326" s="110"/>
      <c r="N8326" s="77"/>
    </row>
    <row r="8327" spans="5:14" s="80" customFormat="1" x14ac:dyDescent="0.25">
      <c r="E8327" s="216"/>
      <c r="F8327" s="110"/>
      <c r="J8327" s="110"/>
      <c r="N8327" s="77"/>
    </row>
    <row r="8328" spans="5:14" s="80" customFormat="1" x14ac:dyDescent="0.25">
      <c r="E8328" s="216"/>
      <c r="F8328" s="110"/>
      <c r="J8328" s="110"/>
      <c r="N8328" s="77"/>
    </row>
    <row r="8329" spans="5:14" s="80" customFormat="1" x14ac:dyDescent="0.25">
      <c r="E8329" s="216"/>
      <c r="F8329" s="110"/>
      <c r="J8329" s="110"/>
      <c r="N8329" s="77"/>
    </row>
    <row r="8330" spans="5:14" s="80" customFormat="1" x14ac:dyDescent="0.25">
      <c r="E8330" s="216"/>
      <c r="F8330" s="110"/>
      <c r="J8330" s="110"/>
      <c r="N8330" s="77"/>
    </row>
    <row r="8331" spans="5:14" s="80" customFormat="1" x14ac:dyDescent="0.25">
      <c r="E8331" s="216"/>
      <c r="F8331" s="110"/>
      <c r="J8331" s="110"/>
      <c r="N8331" s="77"/>
    </row>
    <row r="8332" spans="5:14" s="80" customFormat="1" x14ac:dyDescent="0.25">
      <c r="E8332" s="216"/>
      <c r="F8332" s="110"/>
      <c r="J8332" s="110"/>
      <c r="N8332" s="77"/>
    </row>
    <row r="8333" spans="5:14" s="80" customFormat="1" x14ac:dyDescent="0.25">
      <c r="E8333" s="216"/>
      <c r="F8333" s="110"/>
      <c r="J8333" s="110"/>
      <c r="N8333" s="77"/>
    </row>
    <row r="8334" spans="5:14" s="80" customFormat="1" x14ac:dyDescent="0.25">
      <c r="E8334" s="216"/>
      <c r="F8334" s="110"/>
      <c r="J8334" s="110"/>
      <c r="N8334" s="77"/>
    </row>
    <row r="8335" spans="5:14" s="80" customFormat="1" x14ac:dyDescent="0.25">
      <c r="E8335" s="216"/>
      <c r="F8335" s="110"/>
      <c r="J8335" s="110"/>
      <c r="N8335" s="77"/>
    </row>
    <row r="8336" spans="5:14" s="80" customFormat="1" x14ac:dyDescent="0.25">
      <c r="E8336" s="216"/>
      <c r="F8336" s="110"/>
      <c r="J8336" s="110"/>
      <c r="N8336" s="77"/>
    </row>
    <row r="8337" spans="5:14" s="80" customFormat="1" x14ac:dyDescent="0.25">
      <c r="E8337" s="216"/>
      <c r="F8337" s="110"/>
      <c r="J8337" s="110"/>
      <c r="N8337" s="77"/>
    </row>
    <row r="8338" spans="5:14" s="80" customFormat="1" x14ac:dyDescent="0.25">
      <c r="E8338" s="216"/>
      <c r="F8338" s="110"/>
      <c r="J8338" s="110"/>
      <c r="N8338" s="77"/>
    </row>
    <row r="8339" spans="5:14" s="80" customFormat="1" x14ac:dyDescent="0.25">
      <c r="E8339" s="216"/>
      <c r="F8339" s="110"/>
      <c r="J8339" s="110"/>
      <c r="N8339" s="77"/>
    </row>
    <row r="8340" spans="5:14" s="80" customFormat="1" x14ac:dyDescent="0.25">
      <c r="E8340" s="216"/>
      <c r="F8340" s="110"/>
      <c r="J8340" s="110"/>
      <c r="N8340" s="77"/>
    </row>
    <row r="8341" spans="5:14" s="80" customFormat="1" x14ac:dyDescent="0.25">
      <c r="E8341" s="216"/>
      <c r="F8341" s="110"/>
      <c r="J8341" s="110"/>
      <c r="N8341" s="77"/>
    </row>
    <row r="8342" spans="5:14" s="80" customFormat="1" x14ac:dyDescent="0.25">
      <c r="E8342" s="216"/>
      <c r="F8342" s="110"/>
      <c r="J8342" s="110"/>
      <c r="N8342" s="77"/>
    </row>
    <row r="8343" spans="5:14" s="80" customFormat="1" x14ac:dyDescent="0.25">
      <c r="E8343" s="216"/>
      <c r="F8343" s="110"/>
      <c r="J8343" s="110"/>
      <c r="N8343" s="77"/>
    </row>
    <row r="8344" spans="5:14" s="80" customFormat="1" x14ac:dyDescent="0.25">
      <c r="E8344" s="216"/>
      <c r="F8344" s="110"/>
      <c r="J8344" s="110"/>
      <c r="N8344" s="77"/>
    </row>
    <row r="8345" spans="5:14" s="80" customFormat="1" x14ac:dyDescent="0.25">
      <c r="E8345" s="216"/>
      <c r="F8345" s="110"/>
      <c r="J8345" s="110"/>
      <c r="N8345" s="77"/>
    </row>
    <row r="8346" spans="5:14" s="80" customFormat="1" x14ac:dyDescent="0.25">
      <c r="E8346" s="216"/>
      <c r="F8346" s="110"/>
      <c r="J8346" s="110"/>
      <c r="N8346" s="77"/>
    </row>
    <row r="8347" spans="5:14" s="80" customFormat="1" x14ac:dyDescent="0.25">
      <c r="E8347" s="216"/>
      <c r="F8347" s="110"/>
      <c r="J8347" s="110"/>
      <c r="N8347" s="77"/>
    </row>
    <row r="8348" spans="5:14" s="80" customFormat="1" x14ac:dyDescent="0.25">
      <c r="E8348" s="216"/>
      <c r="F8348" s="110"/>
      <c r="J8348" s="110"/>
      <c r="N8348" s="77"/>
    </row>
    <row r="8349" spans="5:14" s="80" customFormat="1" x14ac:dyDescent="0.25">
      <c r="E8349" s="216"/>
      <c r="F8349" s="110"/>
      <c r="J8349" s="110"/>
      <c r="N8349" s="77"/>
    </row>
    <row r="8350" spans="5:14" s="80" customFormat="1" x14ac:dyDescent="0.25">
      <c r="E8350" s="216"/>
      <c r="F8350" s="110"/>
      <c r="J8350" s="110"/>
      <c r="N8350" s="77"/>
    </row>
    <row r="8351" spans="5:14" s="80" customFormat="1" x14ac:dyDescent="0.25">
      <c r="E8351" s="216"/>
      <c r="F8351" s="110"/>
      <c r="J8351" s="110"/>
      <c r="N8351" s="77"/>
    </row>
    <row r="8352" spans="5:14" s="80" customFormat="1" x14ac:dyDescent="0.25">
      <c r="E8352" s="216"/>
      <c r="F8352" s="110"/>
      <c r="J8352" s="110"/>
      <c r="N8352" s="77"/>
    </row>
    <row r="8353" spans="5:14" s="80" customFormat="1" x14ac:dyDescent="0.25">
      <c r="E8353" s="216"/>
      <c r="F8353" s="110"/>
      <c r="J8353" s="110"/>
      <c r="N8353" s="77"/>
    </row>
    <row r="8354" spans="5:14" s="80" customFormat="1" x14ac:dyDescent="0.25">
      <c r="E8354" s="216"/>
      <c r="F8354" s="110"/>
      <c r="J8354" s="110"/>
      <c r="N8354" s="77"/>
    </row>
    <row r="8355" spans="5:14" s="80" customFormat="1" x14ac:dyDescent="0.25">
      <c r="E8355" s="216"/>
      <c r="F8355" s="110"/>
      <c r="J8355" s="110"/>
      <c r="N8355" s="77"/>
    </row>
    <row r="8356" spans="5:14" s="80" customFormat="1" x14ac:dyDescent="0.25">
      <c r="E8356" s="216"/>
      <c r="F8356" s="110"/>
      <c r="J8356" s="110"/>
      <c r="N8356" s="77"/>
    </row>
    <row r="8357" spans="5:14" s="80" customFormat="1" x14ac:dyDescent="0.25">
      <c r="E8357" s="216"/>
      <c r="F8357" s="110"/>
      <c r="J8357" s="110"/>
      <c r="N8357" s="77"/>
    </row>
    <row r="8358" spans="5:14" s="80" customFormat="1" x14ac:dyDescent="0.25">
      <c r="E8358" s="216"/>
      <c r="F8358" s="110"/>
      <c r="J8358" s="110"/>
      <c r="N8358" s="77"/>
    </row>
    <row r="8359" spans="5:14" s="80" customFormat="1" x14ac:dyDescent="0.25">
      <c r="E8359" s="216"/>
      <c r="F8359" s="110"/>
      <c r="J8359" s="110"/>
      <c r="N8359" s="77"/>
    </row>
    <row r="8360" spans="5:14" s="80" customFormat="1" x14ac:dyDescent="0.25">
      <c r="E8360" s="216"/>
      <c r="F8360" s="110"/>
      <c r="J8360" s="110"/>
      <c r="N8360" s="77"/>
    </row>
    <row r="8361" spans="5:14" s="80" customFormat="1" x14ac:dyDescent="0.25">
      <c r="E8361" s="216"/>
      <c r="F8361" s="110"/>
      <c r="J8361" s="110"/>
      <c r="N8361" s="77"/>
    </row>
    <row r="8362" spans="5:14" s="80" customFormat="1" x14ac:dyDescent="0.25">
      <c r="E8362" s="216"/>
      <c r="F8362" s="110"/>
      <c r="J8362" s="110"/>
      <c r="N8362" s="77"/>
    </row>
    <row r="8363" spans="5:14" s="80" customFormat="1" x14ac:dyDescent="0.25">
      <c r="E8363" s="216"/>
      <c r="F8363" s="110"/>
      <c r="J8363" s="110"/>
      <c r="N8363" s="77"/>
    </row>
    <row r="8364" spans="5:14" s="80" customFormat="1" x14ac:dyDescent="0.25">
      <c r="E8364" s="216"/>
      <c r="F8364" s="110"/>
      <c r="J8364" s="110"/>
      <c r="N8364" s="77"/>
    </row>
    <row r="8365" spans="5:14" s="80" customFormat="1" x14ac:dyDescent="0.25">
      <c r="E8365" s="216"/>
      <c r="F8365" s="110"/>
      <c r="J8365" s="110"/>
      <c r="N8365" s="77"/>
    </row>
    <row r="8366" spans="5:14" s="80" customFormat="1" x14ac:dyDescent="0.25">
      <c r="E8366" s="216"/>
      <c r="F8366" s="110"/>
      <c r="J8366" s="110"/>
      <c r="N8366" s="77"/>
    </row>
    <row r="8367" spans="5:14" s="80" customFormat="1" x14ac:dyDescent="0.25">
      <c r="E8367" s="216"/>
      <c r="F8367" s="110"/>
      <c r="J8367" s="110"/>
      <c r="N8367" s="77"/>
    </row>
    <row r="8368" spans="5:14" s="80" customFormat="1" x14ac:dyDescent="0.25">
      <c r="E8368" s="216"/>
      <c r="F8368" s="110"/>
      <c r="J8368" s="110"/>
      <c r="N8368" s="77"/>
    </row>
    <row r="8369" spans="5:14" s="80" customFormat="1" x14ac:dyDescent="0.25">
      <c r="E8369" s="216"/>
      <c r="F8369" s="110"/>
      <c r="J8369" s="110"/>
      <c r="N8369" s="77"/>
    </row>
    <row r="8370" spans="5:14" s="80" customFormat="1" x14ac:dyDescent="0.25">
      <c r="E8370" s="216"/>
      <c r="F8370" s="110"/>
      <c r="J8370" s="110"/>
      <c r="N8370" s="77"/>
    </row>
    <row r="8371" spans="5:14" s="80" customFormat="1" x14ac:dyDescent="0.25">
      <c r="E8371" s="216"/>
      <c r="F8371" s="110"/>
      <c r="J8371" s="110"/>
      <c r="N8371" s="77"/>
    </row>
    <row r="8372" spans="5:14" s="80" customFormat="1" x14ac:dyDescent="0.25">
      <c r="E8372" s="216"/>
      <c r="F8372" s="110"/>
      <c r="J8372" s="110"/>
      <c r="N8372" s="77"/>
    </row>
    <row r="8373" spans="5:14" s="80" customFormat="1" x14ac:dyDescent="0.25">
      <c r="E8373" s="216"/>
      <c r="F8373" s="110"/>
      <c r="J8373" s="110"/>
      <c r="N8373" s="77"/>
    </row>
    <row r="8374" spans="5:14" s="80" customFormat="1" x14ac:dyDescent="0.25">
      <c r="E8374" s="216"/>
      <c r="F8374" s="110"/>
      <c r="J8374" s="110"/>
      <c r="N8374" s="77"/>
    </row>
    <row r="8375" spans="5:14" s="80" customFormat="1" x14ac:dyDescent="0.25">
      <c r="E8375" s="216"/>
      <c r="F8375" s="110"/>
      <c r="J8375" s="110"/>
      <c r="N8375" s="77"/>
    </row>
    <row r="8376" spans="5:14" s="80" customFormat="1" x14ac:dyDescent="0.25">
      <c r="E8376" s="216"/>
      <c r="F8376" s="110"/>
      <c r="J8376" s="110"/>
      <c r="N8376" s="77"/>
    </row>
    <row r="8377" spans="5:14" s="80" customFormat="1" x14ac:dyDescent="0.25">
      <c r="E8377" s="216"/>
      <c r="F8377" s="110"/>
      <c r="J8377" s="110"/>
      <c r="N8377" s="77"/>
    </row>
    <row r="8378" spans="5:14" s="80" customFormat="1" x14ac:dyDescent="0.25">
      <c r="E8378" s="216"/>
      <c r="F8378" s="110"/>
      <c r="J8378" s="110"/>
      <c r="N8378" s="77"/>
    </row>
    <row r="8379" spans="5:14" s="80" customFormat="1" x14ac:dyDescent="0.25">
      <c r="E8379" s="216"/>
      <c r="F8379" s="110"/>
      <c r="J8379" s="110"/>
      <c r="N8379" s="77"/>
    </row>
    <row r="8380" spans="5:14" s="80" customFormat="1" x14ac:dyDescent="0.25">
      <c r="E8380" s="216"/>
      <c r="F8380" s="110"/>
      <c r="J8380" s="110"/>
      <c r="N8380" s="77"/>
    </row>
    <row r="8381" spans="5:14" s="80" customFormat="1" x14ac:dyDescent="0.25">
      <c r="E8381" s="216"/>
      <c r="F8381" s="110"/>
      <c r="J8381" s="110"/>
      <c r="N8381" s="77"/>
    </row>
    <row r="8382" spans="5:14" s="80" customFormat="1" x14ac:dyDescent="0.25">
      <c r="E8382" s="216"/>
      <c r="F8382" s="110"/>
      <c r="J8382" s="110"/>
      <c r="N8382" s="77"/>
    </row>
    <row r="8383" spans="5:14" s="80" customFormat="1" x14ac:dyDescent="0.25">
      <c r="E8383" s="216"/>
      <c r="F8383" s="110"/>
      <c r="J8383" s="110"/>
      <c r="N8383" s="77"/>
    </row>
    <row r="8384" spans="5:14" s="80" customFormat="1" x14ac:dyDescent="0.25">
      <c r="E8384" s="216"/>
      <c r="F8384" s="110"/>
      <c r="J8384" s="110"/>
      <c r="N8384" s="77"/>
    </row>
    <row r="8385" spans="5:14" s="80" customFormat="1" x14ac:dyDescent="0.25">
      <c r="E8385" s="216"/>
      <c r="F8385" s="110"/>
      <c r="J8385" s="110"/>
      <c r="N8385" s="77"/>
    </row>
    <row r="8386" spans="5:14" s="80" customFormat="1" x14ac:dyDescent="0.25">
      <c r="E8386" s="216"/>
      <c r="F8386" s="110"/>
      <c r="J8386" s="110"/>
      <c r="N8386" s="77"/>
    </row>
    <row r="8387" spans="5:14" s="80" customFormat="1" x14ac:dyDescent="0.25">
      <c r="E8387" s="216"/>
      <c r="F8387" s="110"/>
      <c r="J8387" s="110"/>
      <c r="N8387" s="77"/>
    </row>
    <row r="8388" spans="5:14" s="80" customFormat="1" x14ac:dyDescent="0.25">
      <c r="E8388" s="216"/>
      <c r="F8388" s="110"/>
      <c r="J8388" s="110"/>
      <c r="N8388" s="77"/>
    </row>
    <row r="8389" spans="5:14" s="80" customFormat="1" x14ac:dyDescent="0.25">
      <c r="E8389" s="216"/>
      <c r="F8389" s="110"/>
      <c r="J8389" s="110"/>
      <c r="N8389" s="77"/>
    </row>
    <row r="8390" spans="5:14" s="80" customFormat="1" x14ac:dyDescent="0.25">
      <c r="E8390" s="216"/>
      <c r="F8390" s="110"/>
      <c r="J8390" s="110"/>
      <c r="N8390" s="77"/>
    </row>
    <row r="8391" spans="5:14" s="80" customFormat="1" x14ac:dyDescent="0.25">
      <c r="E8391" s="216"/>
      <c r="F8391" s="110"/>
      <c r="J8391" s="110"/>
      <c r="N8391" s="77"/>
    </row>
    <row r="8392" spans="5:14" s="80" customFormat="1" x14ac:dyDescent="0.25">
      <c r="E8392" s="216"/>
      <c r="F8392" s="110"/>
      <c r="J8392" s="110"/>
      <c r="N8392" s="77"/>
    </row>
    <row r="8393" spans="5:14" s="80" customFormat="1" x14ac:dyDescent="0.25">
      <c r="E8393" s="216"/>
      <c r="F8393" s="110"/>
      <c r="J8393" s="110"/>
      <c r="N8393" s="77"/>
    </row>
    <row r="8394" spans="5:14" s="80" customFormat="1" x14ac:dyDescent="0.25">
      <c r="E8394" s="216"/>
      <c r="F8394" s="110"/>
      <c r="J8394" s="110"/>
      <c r="N8394" s="77"/>
    </row>
    <row r="8395" spans="5:14" s="80" customFormat="1" x14ac:dyDescent="0.25">
      <c r="E8395" s="216"/>
      <c r="F8395" s="110"/>
      <c r="J8395" s="110"/>
      <c r="N8395" s="77"/>
    </row>
    <row r="8396" spans="5:14" s="80" customFormat="1" x14ac:dyDescent="0.25">
      <c r="E8396" s="216"/>
      <c r="F8396" s="110"/>
      <c r="J8396" s="110"/>
      <c r="N8396" s="77"/>
    </row>
    <row r="8397" spans="5:14" s="80" customFormat="1" x14ac:dyDescent="0.25">
      <c r="E8397" s="216"/>
      <c r="F8397" s="110"/>
      <c r="J8397" s="110"/>
      <c r="N8397" s="77"/>
    </row>
    <row r="8398" spans="5:14" s="80" customFormat="1" x14ac:dyDescent="0.25">
      <c r="E8398" s="216"/>
      <c r="F8398" s="110"/>
      <c r="J8398" s="110"/>
      <c r="N8398" s="77"/>
    </row>
    <row r="8399" spans="5:14" s="80" customFormat="1" x14ac:dyDescent="0.25">
      <c r="E8399" s="216"/>
      <c r="F8399" s="110"/>
      <c r="J8399" s="110"/>
      <c r="N8399" s="77"/>
    </row>
    <row r="8400" spans="5:14" s="80" customFormat="1" x14ac:dyDescent="0.25">
      <c r="E8400" s="216"/>
      <c r="F8400" s="110"/>
      <c r="J8400" s="110"/>
      <c r="N8400" s="77"/>
    </row>
    <row r="8401" spans="5:14" s="80" customFormat="1" x14ac:dyDescent="0.25">
      <c r="E8401" s="216"/>
      <c r="F8401" s="110"/>
      <c r="J8401" s="110"/>
      <c r="N8401" s="77"/>
    </row>
    <row r="8402" spans="5:14" s="80" customFormat="1" x14ac:dyDescent="0.25">
      <c r="E8402" s="216"/>
      <c r="F8402" s="110"/>
      <c r="J8402" s="110"/>
      <c r="N8402" s="77"/>
    </row>
    <row r="8403" spans="5:14" s="80" customFormat="1" x14ac:dyDescent="0.25">
      <c r="E8403" s="216"/>
      <c r="F8403" s="110"/>
      <c r="J8403" s="110"/>
      <c r="N8403" s="77"/>
    </row>
    <row r="8404" spans="5:14" s="80" customFormat="1" x14ac:dyDescent="0.25">
      <c r="E8404" s="216"/>
      <c r="F8404" s="110"/>
      <c r="J8404" s="110"/>
      <c r="N8404" s="77"/>
    </row>
    <row r="8405" spans="5:14" s="80" customFormat="1" x14ac:dyDescent="0.25">
      <c r="E8405" s="216"/>
      <c r="F8405" s="110"/>
      <c r="J8405" s="110"/>
      <c r="N8405" s="77"/>
    </row>
    <row r="8406" spans="5:14" s="80" customFormat="1" x14ac:dyDescent="0.25">
      <c r="E8406" s="216"/>
      <c r="F8406" s="110"/>
      <c r="J8406" s="110"/>
      <c r="N8406" s="77"/>
    </row>
    <row r="8407" spans="5:14" s="80" customFormat="1" x14ac:dyDescent="0.25">
      <c r="E8407" s="216"/>
      <c r="F8407" s="110"/>
      <c r="J8407" s="110"/>
      <c r="N8407" s="77"/>
    </row>
    <row r="8408" spans="5:14" s="80" customFormat="1" x14ac:dyDescent="0.25">
      <c r="E8408" s="216"/>
      <c r="F8408" s="110"/>
      <c r="J8408" s="110"/>
      <c r="N8408" s="77"/>
    </row>
    <row r="8409" spans="5:14" s="80" customFormat="1" x14ac:dyDescent="0.25">
      <c r="E8409" s="216"/>
      <c r="F8409" s="110"/>
      <c r="J8409" s="110"/>
      <c r="N8409" s="77"/>
    </row>
    <row r="8410" spans="5:14" s="80" customFormat="1" x14ac:dyDescent="0.25">
      <c r="E8410" s="216"/>
      <c r="F8410" s="110"/>
      <c r="J8410" s="110"/>
      <c r="N8410" s="77"/>
    </row>
    <row r="8411" spans="5:14" s="80" customFormat="1" x14ac:dyDescent="0.25">
      <c r="E8411" s="216"/>
      <c r="F8411" s="110"/>
      <c r="J8411" s="110"/>
      <c r="N8411" s="77"/>
    </row>
    <row r="8412" spans="5:14" s="80" customFormat="1" x14ac:dyDescent="0.25">
      <c r="E8412" s="216"/>
      <c r="F8412" s="110"/>
      <c r="J8412" s="110"/>
      <c r="N8412" s="77"/>
    </row>
    <row r="8413" spans="5:14" s="80" customFormat="1" x14ac:dyDescent="0.25">
      <c r="E8413" s="216"/>
      <c r="F8413" s="110"/>
      <c r="J8413" s="110"/>
      <c r="N8413" s="77"/>
    </row>
    <row r="8414" spans="5:14" s="80" customFormat="1" x14ac:dyDescent="0.25">
      <c r="E8414" s="216"/>
      <c r="F8414" s="110"/>
      <c r="J8414" s="110"/>
      <c r="N8414" s="77"/>
    </row>
    <row r="8415" spans="5:14" s="80" customFormat="1" x14ac:dyDescent="0.25">
      <c r="E8415" s="216"/>
      <c r="F8415" s="110"/>
      <c r="J8415" s="110"/>
      <c r="N8415" s="77"/>
    </row>
    <row r="8416" spans="5:14" s="80" customFormat="1" x14ac:dyDescent="0.25">
      <c r="E8416" s="216"/>
      <c r="F8416" s="110"/>
      <c r="J8416" s="110"/>
      <c r="N8416" s="77"/>
    </row>
    <row r="8417" spans="5:14" s="80" customFormat="1" x14ac:dyDescent="0.25">
      <c r="E8417" s="216"/>
      <c r="F8417" s="110"/>
      <c r="J8417" s="110"/>
      <c r="N8417" s="77"/>
    </row>
    <row r="8418" spans="5:14" s="80" customFormat="1" x14ac:dyDescent="0.25">
      <c r="E8418" s="216"/>
      <c r="F8418" s="110"/>
      <c r="J8418" s="110"/>
      <c r="N8418" s="77"/>
    </row>
    <row r="8419" spans="5:14" s="80" customFormat="1" x14ac:dyDescent="0.25">
      <c r="E8419" s="216"/>
      <c r="F8419" s="110"/>
      <c r="J8419" s="110"/>
      <c r="N8419" s="77"/>
    </row>
    <row r="8420" spans="5:14" s="80" customFormat="1" x14ac:dyDescent="0.25">
      <c r="E8420" s="216"/>
      <c r="F8420" s="110"/>
      <c r="J8420" s="110"/>
      <c r="N8420" s="77"/>
    </row>
    <row r="8421" spans="5:14" s="80" customFormat="1" x14ac:dyDescent="0.25">
      <c r="E8421" s="216"/>
      <c r="F8421" s="110"/>
      <c r="J8421" s="110"/>
      <c r="N8421" s="77"/>
    </row>
    <row r="8422" spans="5:14" s="80" customFormat="1" x14ac:dyDescent="0.25">
      <c r="E8422" s="216"/>
      <c r="F8422" s="110"/>
      <c r="J8422" s="110"/>
      <c r="N8422" s="77"/>
    </row>
    <row r="8423" spans="5:14" s="80" customFormat="1" x14ac:dyDescent="0.25">
      <c r="E8423" s="216"/>
      <c r="F8423" s="110"/>
      <c r="J8423" s="110"/>
      <c r="N8423" s="77"/>
    </row>
    <row r="8424" spans="5:14" s="80" customFormat="1" x14ac:dyDescent="0.25">
      <c r="E8424" s="216"/>
      <c r="F8424" s="110"/>
      <c r="J8424" s="110"/>
      <c r="N8424" s="77"/>
    </row>
    <row r="8425" spans="5:14" s="80" customFormat="1" x14ac:dyDescent="0.25">
      <c r="E8425" s="216"/>
      <c r="F8425" s="110"/>
      <c r="J8425" s="110"/>
      <c r="N8425" s="77"/>
    </row>
    <row r="8426" spans="5:14" s="80" customFormat="1" x14ac:dyDescent="0.25">
      <c r="E8426" s="216"/>
      <c r="F8426" s="110"/>
      <c r="J8426" s="110"/>
      <c r="N8426" s="77"/>
    </row>
    <row r="8427" spans="5:14" s="80" customFormat="1" x14ac:dyDescent="0.25">
      <c r="E8427" s="216"/>
      <c r="F8427" s="110"/>
      <c r="J8427" s="110"/>
      <c r="N8427" s="77"/>
    </row>
    <row r="8428" spans="5:14" s="80" customFormat="1" x14ac:dyDescent="0.25">
      <c r="E8428" s="216"/>
      <c r="F8428" s="110"/>
      <c r="J8428" s="110"/>
      <c r="N8428" s="77"/>
    </row>
    <row r="8429" spans="5:14" s="80" customFormat="1" x14ac:dyDescent="0.25">
      <c r="E8429" s="216"/>
      <c r="F8429" s="110"/>
      <c r="J8429" s="110"/>
      <c r="N8429" s="77"/>
    </row>
    <row r="8430" spans="5:14" s="80" customFormat="1" x14ac:dyDescent="0.25">
      <c r="E8430" s="216"/>
      <c r="F8430" s="110"/>
      <c r="J8430" s="110"/>
      <c r="N8430" s="77"/>
    </row>
    <row r="8431" spans="5:14" s="80" customFormat="1" x14ac:dyDescent="0.25">
      <c r="E8431" s="216"/>
      <c r="F8431" s="110"/>
      <c r="J8431" s="110"/>
      <c r="N8431" s="77"/>
    </row>
    <row r="8432" spans="5:14" s="80" customFormat="1" x14ac:dyDescent="0.25">
      <c r="E8432" s="216"/>
      <c r="F8432" s="110"/>
      <c r="J8432" s="110"/>
      <c r="N8432" s="77"/>
    </row>
    <row r="8433" spans="5:14" s="80" customFormat="1" x14ac:dyDescent="0.25">
      <c r="E8433" s="216"/>
      <c r="F8433" s="110"/>
      <c r="J8433" s="110"/>
      <c r="N8433" s="77"/>
    </row>
    <row r="8434" spans="5:14" s="80" customFormat="1" x14ac:dyDescent="0.25">
      <c r="E8434" s="216"/>
      <c r="F8434" s="110"/>
      <c r="J8434" s="110"/>
      <c r="N8434" s="77"/>
    </row>
    <row r="8435" spans="5:14" s="80" customFormat="1" x14ac:dyDescent="0.25">
      <c r="E8435" s="216"/>
      <c r="F8435" s="110"/>
      <c r="J8435" s="110"/>
      <c r="N8435" s="77"/>
    </row>
    <row r="8436" spans="5:14" s="80" customFormat="1" x14ac:dyDescent="0.25">
      <c r="E8436" s="216"/>
      <c r="F8436" s="110"/>
      <c r="J8436" s="110"/>
      <c r="N8436" s="77"/>
    </row>
    <row r="8437" spans="5:14" s="80" customFormat="1" x14ac:dyDescent="0.25">
      <c r="E8437" s="216"/>
      <c r="F8437" s="110"/>
      <c r="J8437" s="110"/>
      <c r="N8437" s="77"/>
    </row>
    <row r="8438" spans="5:14" s="80" customFormat="1" x14ac:dyDescent="0.25">
      <c r="E8438" s="216"/>
      <c r="F8438" s="110"/>
      <c r="J8438" s="110"/>
      <c r="N8438" s="77"/>
    </row>
    <row r="8439" spans="5:14" s="80" customFormat="1" x14ac:dyDescent="0.25">
      <c r="E8439" s="216"/>
      <c r="F8439" s="110"/>
      <c r="J8439" s="110"/>
      <c r="N8439" s="77"/>
    </row>
    <row r="8440" spans="5:14" s="80" customFormat="1" x14ac:dyDescent="0.25">
      <c r="E8440" s="216"/>
      <c r="F8440" s="110"/>
      <c r="J8440" s="110"/>
      <c r="N8440" s="77"/>
    </row>
    <row r="8441" spans="5:14" s="80" customFormat="1" x14ac:dyDescent="0.25">
      <c r="E8441" s="216"/>
      <c r="F8441" s="110"/>
      <c r="J8441" s="110"/>
      <c r="N8441" s="77"/>
    </row>
    <row r="8442" spans="5:14" s="80" customFormat="1" x14ac:dyDescent="0.25">
      <c r="E8442" s="216"/>
      <c r="F8442" s="110"/>
      <c r="J8442" s="110"/>
      <c r="N8442" s="77"/>
    </row>
    <row r="8443" spans="5:14" s="80" customFormat="1" x14ac:dyDescent="0.25">
      <c r="E8443" s="216"/>
      <c r="F8443" s="110"/>
      <c r="J8443" s="110"/>
      <c r="N8443" s="77"/>
    </row>
    <row r="8444" spans="5:14" s="80" customFormat="1" x14ac:dyDescent="0.25">
      <c r="E8444" s="216"/>
      <c r="F8444" s="110"/>
      <c r="J8444" s="110"/>
      <c r="N8444" s="77"/>
    </row>
    <row r="8445" spans="5:14" s="80" customFormat="1" x14ac:dyDescent="0.25">
      <c r="E8445" s="216"/>
      <c r="F8445" s="110"/>
      <c r="J8445" s="110"/>
      <c r="N8445" s="77"/>
    </row>
    <row r="8446" spans="5:14" s="80" customFormat="1" x14ac:dyDescent="0.25">
      <c r="E8446" s="216"/>
      <c r="F8446" s="110"/>
      <c r="J8446" s="110"/>
      <c r="N8446" s="77"/>
    </row>
    <row r="8447" spans="5:14" s="80" customFormat="1" x14ac:dyDescent="0.25">
      <c r="E8447" s="216"/>
      <c r="F8447" s="110"/>
      <c r="J8447" s="110"/>
      <c r="N8447" s="77"/>
    </row>
    <row r="8448" spans="5:14" s="80" customFormat="1" x14ac:dyDescent="0.25">
      <c r="E8448" s="216"/>
      <c r="F8448" s="110"/>
      <c r="J8448" s="110"/>
      <c r="N8448" s="77"/>
    </row>
    <row r="8449" spans="5:14" s="80" customFormat="1" x14ac:dyDescent="0.25">
      <c r="E8449" s="216"/>
      <c r="F8449" s="110"/>
      <c r="J8449" s="110"/>
      <c r="N8449" s="77"/>
    </row>
    <row r="8450" spans="5:14" s="80" customFormat="1" x14ac:dyDescent="0.25">
      <c r="E8450" s="216"/>
      <c r="F8450" s="110"/>
      <c r="J8450" s="110"/>
      <c r="N8450" s="77"/>
    </row>
    <row r="8451" spans="5:14" s="80" customFormat="1" x14ac:dyDescent="0.25">
      <c r="E8451" s="216"/>
      <c r="F8451" s="110"/>
      <c r="J8451" s="110"/>
      <c r="N8451" s="77"/>
    </row>
    <row r="8452" spans="5:14" s="80" customFormat="1" x14ac:dyDescent="0.25">
      <c r="E8452" s="216"/>
      <c r="F8452" s="110"/>
      <c r="J8452" s="110"/>
      <c r="N8452" s="77"/>
    </row>
    <row r="8453" spans="5:14" s="80" customFormat="1" x14ac:dyDescent="0.25">
      <c r="E8453" s="216"/>
      <c r="F8453" s="110"/>
      <c r="J8453" s="110"/>
      <c r="N8453" s="77"/>
    </row>
    <row r="8454" spans="5:14" s="80" customFormat="1" x14ac:dyDescent="0.25">
      <c r="E8454" s="216"/>
      <c r="F8454" s="110"/>
      <c r="J8454" s="110"/>
      <c r="N8454" s="77"/>
    </row>
    <row r="8455" spans="5:14" s="80" customFormat="1" x14ac:dyDescent="0.25">
      <c r="E8455" s="216"/>
      <c r="F8455" s="110"/>
      <c r="J8455" s="110"/>
      <c r="N8455" s="77"/>
    </row>
    <row r="8456" spans="5:14" s="80" customFormat="1" x14ac:dyDescent="0.25">
      <c r="E8456" s="216"/>
      <c r="F8456" s="110"/>
      <c r="J8456" s="110"/>
      <c r="N8456" s="77"/>
    </row>
    <row r="8457" spans="5:14" s="80" customFormat="1" x14ac:dyDescent="0.25">
      <c r="E8457" s="216"/>
      <c r="F8457" s="110"/>
      <c r="J8457" s="110"/>
      <c r="N8457" s="77"/>
    </row>
    <row r="8458" spans="5:14" s="80" customFormat="1" x14ac:dyDescent="0.25">
      <c r="E8458" s="216"/>
      <c r="F8458" s="110"/>
      <c r="J8458" s="110"/>
      <c r="N8458" s="77"/>
    </row>
    <row r="8459" spans="5:14" s="80" customFormat="1" x14ac:dyDescent="0.25">
      <c r="E8459" s="216"/>
      <c r="F8459" s="110"/>
      <c r="J8459" s="110"/>
      <c r="N8459" s="77"/>
    </row>
    <row r="8460" spans="5:14" s="80" customFormat="1" x14ac:dyDescent="0.25">
      <c r="E8460" s="216"/>
      <c r="F8460" s="110"/>
      <c r="J8460" s="110"/>
      <c r="N8460" s="77"/>
    </row>
    <row r="8461" spans="5:14" s="80" customFormat="1" x14ac:dyDescent="0.25">
      <c r="E8461" s="216"/>
      <c r="F8461" s="110"/>
      <c r="J8461" s="110"/>
      <c r="N8461" s="77"/>
    </row>
    <row r="8462" spans="5:14" s="80" customFormat="1" x14ac:dyDescent="0.25">
      <c r="E8462" s="216"/>
      <c r="F8462" s="110"/>
      <c r="J8462" s="110"/>
      <c r="N8462" s="77"/>
    </row>
    <row r="8463" spans="5:14" s="80" customFormat="1" x14ac:dyDescent="0.25">
      <c r="E8463" s="216"/>
      <c r="F8463" s="110"/>
      <c r="J8463" s="110"/>
      <c r="N8463" s="77"/>
    </row>
    <row r="8464" spans="5:14" s="80" customFormat="1" x14ac:dyDescent="0.25">
      <c r="E8464" s="216"/>
      <c r="F8464" s="110"/>
      <c r="J8464" s="110"/>
      <c r="N8464" s="77"/>
    </row>
    <row r="8465" spans="5:14" s="80" customFormat="1" x14ac:dyDescent="0.25">
      <c r="E8465" s="216"/>
      <c r="F8465" s="110"/>
      <c r="J8465" s="110"/>
      <c r="N8465" s="77"/>
    </row>
    <row r="8466" spans="5:14" s="80" customFormat="1" x14ac:dyDescent="0.25">
      <c r="E8466" s="216"/>
      <c r="F8466" s="110"/>
      <c r="J8466" s="110"/>
      <c r="N8466" s="77"/>
    </row>
    <row r="8467" spans="5:14" s="80" customFormat="1" x14ac:dyDescent="0.25">
      <c r="E8467" s="216"/>
      <c r="F8467" s="110"/>
      <c r="J8467" s="110"/>
      <c r="N8467" s="77"/>
    </row>
    <row r="8468" spans="5:14" s="80" customFormat="1" x14ac:dyDescent="0.25">
      <c r="E8468" s="216"/>
      <c r="F8468" s="110"/>
      <c r="J8468" s="110"/>
      <c r="N8468" s="77"/>
    </row>
    <row r="8469" spans="5:14" s="80" customFormat="1" x14ac:dyDescent="0.25">
      <c r="E8469" s="216"/>
      <c r="F8469" s="110"/>
      <c r="J8469" s="110"/>
      <c r="N8469" s="77"/>
    </row>
    <row r="8470" spans="5:14" s="80" customFormat="1" x14ac:dyDescent="0.25">
      <c r="E8470" s="216"/>
      <c r="F8470" s="110"/>
      <c r="J8470" s="110"/>
      <c r="N8470" s="77"/>
    </row>
    <row r="8471" spans="5:14" s="80" customFormat="1" x14ac:dyDescent="0.25">
      <c r="E8471" s="216"/>
      <c r="F8471" s="110"/>
      <c r="J8471" s="110"/>
      <c r="N8471" s="77"/>
    </row>
    <row r="8472" spans="5:14" s="80" customFormat="1" x14ac:dyDescent="0.25">
      <c r="E8472" s="216"/>
      <c r="F8472" s="110"/>
      <c r="J8472" s="110"/>
      <c r="N8472" s="77"/>
    </row>
    <row r="8473" spans="5:14" s="80" customFormat="1" x14ac:dyDescent="0.25">
      <c r="E8473" s="216"/>
      <c r="F8473" s="110"/>
      <c r="J8473" s="110"/>
      <c r="N8473" s="77"/>
    </row>
    <row r="8474" spans="5:14" s="80" customFormat="1" x14ac:dyDescent="0.25">
      <c r="E8474" s="216"/>
      <c r="F8474" s="110"/>
      <c r="J8474" s="110"/>
      <c r="N8474" s="77"/>
    </row>
    <row r="8475" spans="5:14" s="80" customFormat="1" x14ac:dyDescent="0.25">
      <c r="E8475" s="216"/>
      <c r="F8475" s="110"/>
      <c r="J8475" s="110"/>
      <c r="N8475" s="77"/>
    </row>
    <row r="8476" spans="5:14" s="80" customFormat="1" x14ac:dyDescent="0.25">
      <c r="E8476" s="216"/>
      <c r="F8476" s="110"/>
      <c r="J8476" s="110"/>
      <c r="N8476" s="77"/>
    </row>
    <row r="8477" spans="5:14" s="80" customFormat="1" x14ac:dyDescent="0.25">
      <c r="E8477" s="216"/>
      <c r="F8477" s="110"/>
      <c r="J8477" s="110"/>
      <c r="N8477" s="77"/>
    </row>
    <row r="8478" spans="5:14" s="80" customFormat="1" x14ac:dyDescent="0.25">
      <c r="E8478" s="216"/>
      <c r="F8478" s="110"/>
      <c r="J8478" s="110"/>
      <c r="N8478" s="77"/>
    </row>
    <row r="8479" spans="5:14" s="80" customFormat="1" x14ac:dyDescent="0.25">
      <c r="E8479" s="216"/>
      <c r="F8479" s="110"/>
      <c r="J8479" s="110"/>
      <c r="N8479" s="77"/>
    </row>
    <row r="8480" spans="5:14" s="80" customFormat="1" x14ac:dyDescent="0.25">
      <c r="E8480" s="216"/>
      <c r="F8480" s="110"/>
      <c r="J8480" s="110"/>
      <c r="N8480" s="77"/>
    </row>
    <row r="8481" spans="5:14" s="80" customFormat="1" x14ac:dyDescent="0.25">
      <c r="E8481" s="216"/>
      <c r="F8481" s="110"/>
      <c r="J8481" s="110"/>
      <c r="N8481" s="77"/>
    </row>
    <row r="8482" spans="5:14" s="80" customFormat="1" x14ac:dyDescent="0.25">
      <c r="E8482" s="216"/>
      <c r="F8482" s="110"/>
      <c r="J8482" s="110"/>
      <c r="N8482" s="77"/>
    </row>
    <row r="8483" spans="5:14" s="80" customFormat="1" x14ac:dyDescent="0.25">
      <c r="E8483" s="216"/>
      <c r="F8483" s="110"/>
      <c r="J8483" s="110"/>
      <c r="N8483" s="77"/>
    </row>
    <row r="8484" spans="5:14" s="80" customFormat="1" x14ac:dyDescent="0.25">
      <c r="E8484" s="216"/>
      <c r="F8484" s="110"/>
      <c r="J8484" s="110"/>
      <c r="N8484" s="77"/>
    </row>
    <row r="8485" spans="5:14" s="80" customFormat="1" x14ac:dyDescent="0.25">
      <c r="E8485" s="216"/>
      <c r="F8485" s="110"/>
      <c r="J8485" s="110"/>
      <c r="N8485" s="77"/>
    </row>
    <row r="8486" spans="5:14" s="80" customFormat="1" x14ac:dyDescent="0.25">
      <c r="E8486" s="216"/>
      <c r="F8486" s="110"/>
      <c r="J8486" s="110"/>
      <c r="N8486" s="77"/>
    </row>
    <row r="8487" spans="5:14" s="80" customFormat="1" x14ac:dyDescent="0.25">
      <c r="E8487" s="216"/>
      <c r="F8487" s="110"/>
      <c r="J8487" s="110"/>
      <c r="N8487" s="77"/>
    </row>
    <row r="8488" spans="5:14" s="80" customFormat="1" x14ac:dyDescent="0.25">
      <c r="E8488" s="216"/>
      <c r="F8488" s="110"/>
      <c r="J8488" s="110"/>
      <c r="N8488" s="77"/>
    </row>
    <row r="8489" spans="5:14" s="80" customFormat="1" x14ac:dyDescent="0.25">
      <c r="E8489" s="216"/>
      <c r="F8489" s="110"/>
      <c r="J8489" s="110"/>
      <c r="N8489" s="77"/>
    </row>
    <row r="8490" spans="5:14" s="80" customFormat="1" x14ac:dyDescent="0.25">
      <c r="E8490" s="216"/>
      <c r="F8490" s="110"/>
      <c r="J8490" s="110"/>
      <c r="N8490" s="77"/>
    </row>
    <row r="8491" spans="5:14" s="80" customFormat="1" x14ac:dyDescent="0.25">
      <c r="E8491" s="216"/>
      <c r="F8491" s="110"/>
      <c r="J8491" s="110"/>
      <c r="N8491" s="77"/>
    </row>
    <row r="8492" spans="5:14" s="80" customFormat="1" x14ac:dyDescent="0.25">
      <c r="E8492" s="216"/>
      <c r="F8492" s="110"/>
      <c r="J8492" s="110"/>
      <c r="N8492" s="77"/>
    </row>
    <row r="8493" spans="5:14" s="80" customFormat="1" x14ac:dyDescent="0.25">
      <c r="E8493" s="216"/>
      <c r="F8493" s="110"/>
      <c r="J8493" s="110"/>
      <c r="N8493" s="77"/>
    </row>
    <row r="8494" spans="5:14" s="80" customFormat="1" x14ac:dyDescent="0.25">
      <c r="E8494" s="216"/>
      <c r="F8494" s="110"/>
      <c r="J8494" s="110"/>
      <c r="N8494" s="77"/>
    </row>
    <row r="8495" spans="5:14" s="80" customFormat="1" x14ac:dyDescent="0.25">
      <c r="E8495" s="216"/>
      <c r="F8495" s="110"/>
      <c r="J8495" s="110"/>
      <c r="N8495" s="77"/>
    </row>
    <row r="8496" spans="5:14" s="80" customFormat="1" x14ac:dyDescent="0.25">
      <c r="E8496" s="216"/>
      <c r="F8496" s="110"/>
      <c r="J8496" s="110"/>
      <c r="N8496" s="77"/>
    </row>
    <row r="8497" spans="5:14" s="80" customFormat="1" x14ac:dyDescent="0.25">
      <c r="E8497" s="216"/>
      <c r="F8497" s="110"/>
      <c r="J8497" s="110"/>
      <c r="N8497" s="77"/>
    </row>
    <row r="8498" spans="5:14" s="80" customFormat="1" x14ac:dyDescent="0.25">
      <c r="E8498" s="216"/>
      <c r="F8498" s="110"/>
      <c r="J8498" s="110"/>
      <c r="N8498" s="77"/>
    </row>
    <row r="8499" spans="5:14" s="80" customFormat="1" x14ac:dyDescent="0.25">
      <c r="E8499" s="216"/>
      <c r="F8499" s="110"/>
      <c r="J8499" s="110"/>
      <c r="N8499" s="77"/>
    </row>
    <row r="8500" spans="5:14" s="80" customFormat="1" x14ac:dyDescent="0.25">
      <c r="E8500" s="216"/>
      <c r="F8500" s="110"/>
      <c r="J8500" s="110"/>
      <c r="N8500" s="77"/>
    </row>
    <row r="8501" spans="5:14" s="80" customFormat="1" x14ac:dyDescent="0.25">
      <c r="E8501" s="216"/>
      <c r="F8501" s="110"/>
      <c r="J8501" s="110"/>
      <c r="N8501" s="77"/>
    </row>
    <row r="8502" spans="5:14" s="80" customFormat="1" x14ac:dyDescent="0.25">
      <c r="E8502" s="216"/>
      <c r="F8502" s="110"/>
      <c r="J8502" s="110"/>
      <c r="N8502" s="77"/>
    </row>
    <row r="8503" spans="5:14" s="80" customFormat="1" x14ac:dyDescent="0.25">
      <c r="E8503" s="216"/>
      <c r="F8503" s="110"/>
      <c r="J8503" s="110"/>
      <c r="N8503" s="77"/>
    </row>
    <row r="8504" spans="5:14" s="80" customFormat="1" x14ac:dyDescent="0.25">
      <c r="E8504" s="216"/>
      <c r="F8504" s="110"/>
      <c r="J8504" s="110"/>
      <c r="N8504" s="77"/>
    </row>
    <row r="8505" spans="5:14" s="80" customFormat="1" x14ac:dyDescent="0.25">
      <c r="E8505" s="216"/>
      <c r="F8505" s="110"/>
      <c r="J8505" s="110"/>
      <c r="N8505" s="77"/>
    </row>
    <row r="8506" spans="5:14" s="80" customFormat="1" x14ac:dyDescent="0.25">
      <c r="E8506" s="216"/>
      <c r="F8506" s="110"/>
      <c r="J8506" s="110"/>
      <c r="N8506" s="77"/>
    </row>
    <row r="8507" spans="5:14" s="80" customFormat="1" x14ac:dyDescent="0.25">
      <c r="E8507" s="216"/>
      <c r="F8507" s="110"/>
      <c r="J8507" s="110"/>
      <c r="N8507" s="77"/>
    </row>
    <row r="8508" spans="5:14" s="80" customFormat="1" x14ac:dyDescent="0.25">
      <c r="E8508" s="216"/>
      <c r="F8508" s="110"/>
      <c r="J8508" s="110"/>
      <c r="N8508" s="77"/>
    </row>
    <row r="8509" spans="5:14" s="80" customFormat="1" x14ac:dyDescent="0.25">
      <c r="E8509" s="216"/>
      <c r="F8509" s="110"/>
      <c r="J8509" s="110"/>
      <c r="N8509" s="77"/>
    </row>
    <row r="8510" spans="5:14" s="80" customFormat="1" x14ac:dyDescent="0.25">
      <c r="E8510" s="216"/>
      <c r="F8510" s="110"/>
      <c r="J8510" s="110"/>
      <c r="N8510" s="77"/>
    </row>
    <row r="8511" spans="5:14" s="80" customFormat="1" x14ac:dyDescent="0.25">
      <c r="E8511" s="216"/>
      <c r="F8511" s="110"/>
      <c r="J8511" s="110"/>
      <c r="N8511" s="77"/>
    </row>
    <row r="8512" spans="5:14" s="80" customFormat="1" x14ac:dyDescent="0.25">
      <c r="E8512" s="216"/>
      <c r="F8512" s="110"/>
      <c r="J8512" s="110"/>
      <c r="N8512" s="77"/>
    </row>
    <row r="8513" spans="5:14" s="80" customFormat="1" x14ac:dyDescent="0.25">
      <c r="E8513" s="216"/>
      <c r="F8513" s="110"/>
      <c r="J8513" s="110"/>
      <c r="N8513" s="77"/>
    </row>
    <row r="8514" spans="5:14" s="80" customFormat="1" x14ac:dyDescent="0.25">
      <c r="E8514" s="216"/>
      <c r="F8514" s="110"/>
      <c r="J8514" s="110"/>
      <c r="N8514" s="77"/>
    </row>
    <row r="8515" spans="5:14" s="80" customFormat="1" x14ac:dyDescent="0.25">
      <c r="E8515" s="216"/>
      <c r="F8515" s="110"/>
      <c r="J8515" s="110"/>
      <c r="N8515" s="77"/>
    </row>
    <row r="8516" spans="5:14" s="80" customFormat="1" x14ac:dyDescent="0.25">
      <c r="E8516" s="216"/>
      <c r="F8516" s="110"/>
      <c r="J8516" s="110"/>
      <c r="N8516" s="77"/>
    </row>
    <row r="8517" spans="5:14" s="80" customFormat="1" x14ac:dyDescent="0.25">
      <c r="E8517" s="216"/>
      <c r="F8517" s="110"/>
      <c r="J8517" s="110"/>
      <c r="N8517" s="77"/>
    </row>
    <row r="8518" spans="5:14" s="80" customFormat="1" x14ac:dyDescent="0.25">
      <c r="E8518" s="216"/>
      <c r="F8518" s="110"/>
      <c r="J8518" s="110"/>
      <c r="N8518" s="77"/>
    </row>
    <row r="8519" spans="5:14" s="80" customFormat="1" x14ac:dyDescent="0.25">
      <c r="E8519" s="216"/>
      <c r="F8519" s="110"/>
      <c r="J8519" s="110"/>
      <c r="N8519" s="77"/>
    </row>
    <row r="8520" spans="5:14" s="80" customFormat="1" x14ac:dyDescent="0.25">
      <c r="E8520" s="216"/>
      <c r="F8520" s="110"/>
      <c r="J8520" s="110"/>
      <c r="N8520" s="77"/>
    </row>
    <row r="8521" spans="5:14" s="80" customFormat="1" x14ac:dyDescent="0.25">
      <c r="E8521" s="216"/>
      <c r="F8521" s="110"/>
      <c r="J8521" s="110"/>
      <c r="N8521" s="77"/>
    </row>
    <row r="8522" spans="5:14" s="80" customFormat="1" x14ac:dyDescent="0.25">
      <c r="E8522" s="216"/>
      <c r="F8522" s="110"/>
      <c r="J8522" s="110"/>
      <c r="N8522" s="77"/>
    </row>
    <row r="8523" spans="5:14" s="80" customFormat="1" x14ac:dyDescent="0.25">
      <c r="E8523" s="216"/>
      <c r="F8523" s="110"/>
      <c r="J8523" s="110"/>
      <c r="N8523" s="77"/>
    </row>
    <row r="8524" spans="5:14" s="80" customFormat="1" x14ac:dyDescent="0.25">
      <c r="E8524" s="216"/>
      <c r="F8524" s="110"/>
      <c r="J8524" s="110"/>
      <c r="N8524" s="77"/>
    </row>
    <row r="8525" spans="5:14" s="80" customFormat="1" x14ac:dyDescent="0.25">
      <c r="E8525" s="216"/>
      <c r="F8525" s="110"/>
      <c r="J8525" s="110"/>
      <c r="N8525" s="77"/>
    </row>
    <row r="8526" spans="5:14" s="80" customFormat="1" x14ac:dyDescent="0.25">
      <c r="E8526" s="216"/>
      <c r="F8526" s="110"/>
      <c r="J8526" s="110"/>
      <c r="N8526" s="77"/>
    </row>
    <row r="8527" spans="5:14" s="80" customFormat="1" x14ac:dyDescent="0.25">
      <c r="E8527" s="216"/>
      <c r="F8527" s="110"/>
      <c r="J8527" s="110"/>
      <c r="N8527" s="77"/>
    </row>
    <row r="8528" spans="5:14" s="80" customFormat="1" x14ac:dyDescent="0.25">
      <c r="E8528" s="216"/>
      <c r="F8528" s="110"/>
      <c r="J8528" s="110"/>
      <c r="N8528" s="77"/>
    </row>
    <row r="8529" spans="5:14" s="80" customFormat="1" x14ac:dyDescent="0.25">
      <c r="E8529" s="216"/>
      <c r="F8529" s="110"/>
      <c r="J8529" s="110"/>
      <c r="N8529" s="77"/>
    </row>
    <row r="8530" spans="5:14" s="80" customFormat="1" x14ac:dyDescent="0.25">
      <c r="E8530" s="216"/>
      <c r="F8530" s="110"/>
      <c r="J8530" s="110"/>
      <c r="N8530" s="77"/>
    </row>
    <row r="8531" spans="5:14" s="80" customFormat="1" x14ac:dyDescent="0.25">
      <c r="E8531" s="216"/>
      <c r="F8531" s="110"/>
      <c r="J8531" s="110"/>
      <c r="N8531" s="77"/>
    </row>
    <row r="8532" spans="5:14" s="80" customFormat="1" x14ac:dyDescent="0.25">
      <c r="E8532" s="216"/>
      <c r="F8532" s="110"/>
      <c r="J8532" s="110"/>
      <c r="N8532" s="77"/>
    </row>
    <row r="8533" spans="5:14" s="80" customFormat="1" x14ac:dyDescent="0.25">
      <c r="E8533" s="216"/>
      <c r="F8533" s="110"/>
      <c r="J8533" s="110"/>
      <c r="N8533" s="77"/>
    </row>
    <row r="8534" spans="5:14" s="80" customFormat="1" x14ac:dyDescent="0.25">
      <c r="E8534" s="216"/>
      <c r="F8534" s="110"/>
      <c r="J8534" s="110"/>
      <c r="N8534" s="77"/>
    </row>
    <row r="8535" spans="5:14" s="80" customFormat="1" x14ac:dyDescent="0.25">
      <c r="E8535" s="216"/>
      <c r="F8535" s="110"/>
      <c r="J8535" s="110"/>
      <c r="N8535" s="77"/>
    </row>
    <row r="8536" spans="5:14" s="80" customFormat="1" x14ac:dyDescent="0.25">
      <c r="E8536" s="216"/>
      <c r="F8536" s="110"/>
      <c r="J8536" s="110"/>
      <c r="N8536" s="77"/>
    </row>
    <row r="8537" spans="5:14" s="80" customFormat="1" x14ac:dyDescent="0.25">
      <c r="E8537" s="216"/>
      <c r="F8537" s="110"/>
      <c r="J8537" s="110"/>
      <c r="N8537" s="77"/>
    </row>
    <row r="8538" spans="5:14" s="80" customFormat="1" x14ac:dyDescent="0.25">
      <c r="E8538" s="216"/>
      <c r="F8538" s="110"/>
      <c r="J8538" s="110"/>
      <c r="N8538" s="77"/>
    </row>
    <row r="8539" spans="5:14" s="80" customFormat="1" x14ac:dyDescent="0.25">
      <c r="E8539" s="216"/>
      <c r="F8539" s="110"/>
      <c r="J8539" s="110"/>
      <c r="N8539" s="77"/>
    </row>
    <row r="8540" spans="5:14" s="80" customFormat="1" x14ac:dyDescent="0.25">
      <c r="E8540" s="216"/>
      <c r="F8540" s="110"/>
      <c r="J8540" s="110"/>
      <c r="N8540" s="77"/>
    </row>
    <row r="8541" spans="5:14" s="80" customFormat="1" x14ac:dyDescent="0.25">
      <c r="E8541" s="216"/>
      <c r="F8541" s="110"/>
      <c r="J8541" s="110"/>
      <c r="N8541" s="77"/>
    </row>
    <row r="8542" spans="5:14" s="80" customFormat="1" x14ac:dyDescent="0.25">
      <c r="E8542" s="216"/>
      <c r="F8542" s="110"/>
      <c r="J8542" s="110"/>
      <c r="N8542" s="77"/>
    </row>
    <row r="8543" spans="5:14" s="80" customFormat="1" x14ac:dyDescent="0.25">
      <c r="E8543" s="216"/>
      <c r="F8543" s="110"/>
      <c r="J8543" s="110"/>
      <c r="N8543" s="77"/>
    </row>
    <row r="8544" spans="5:14" s="80" customFormat="1" x14ac:dyDescent="0.25">
      <c r="E8544" s="216"/>
      <c r="F8544" s="110"/>
      <c r="J8544" s="110"/>
      <c r="N8544" s="77"/>
    </row>
    <row r="8545" spans="5:14" s="80" customFormat="1" x14ac:dyDescent="0.25">
      <c r="E8545" s="216"/>
      <c r="F8545" s="110"/>
      <c r="J8545" s="110"/>
      <c r="N8545" s="77"/>
    </row>
    <row r="8546" spans="5:14" s="80" customFormat="1" x14ac:dyDescent="0.25">
      <c r="E8546" s="216"/>
      <c r="F8546" s="110"/>
      <c r="J8546" s="110"/>
      <c r="N8546" s="77"/>
    </row>
    <row r="8547" spans="5:14" s="80" customFormat="1" x14ac:dyDescent="0.25">
      <c r="E8547" s="216"/>
      <c r="F8547" s="110"/>
      <c r="J8547" s="110"/>
      <c r="N8547" s="77"/>
    </row>
    <row r="8548" spans="5:14" s="80" customFormat="1" x14ac:dyDescent="0.25">
      <c r="E8548" s="216"/>
      <c r="F8548" s="110"/>
      <c r="J8548" s="110"/>
      <c r="N8548" s="77"/>
    </row>
    <row r="8549" spans="5:14" s="80" customFormat="1" x14ac:dyDescent="0.25">
      <c r="E8549" s="216"/>
      <c r="F8549" s="110"/>
      <c r="J8549" s="110"/>
      <c r="N8549" s="77"/>
    </row>
    <row r="8550" spans="5:14" s="80" customFormat="1" x14ac:dyDescent="0.25">
      <c r="E8550" s="216"/>
      <c r="F8550" s="110"/>
      <c r="J8550" s="110"/>
      <c r="N8550" s="77"/>
    </row>
    <row r="8551" spans="5:14" s="80" customFormat="1" x14ac:dyDescent="0.25">
      <c r="E8551" s="216"/>
      <c r="F8551" s="110"/>
      <c r="J8551" s="110"/>
      <c r="N8551" s="77"/>
    </row>
    <row r="8552" spans="5:14" s="80" customFormat="1" x14ac:dyDescent="0.25">
      <c r="E8552" s="216"/>
      <c r="F8552" s="110"/>
      <c r="J8552" s="110"/>
      <c r="N8552" s="77"/>
    </row>
    <row r="8553" spans="5:14" s="80" customFormat="1" x14ac:dyDescent="0.25">
      <c r="E8553" s="216"/>
      <c r="F8553" s="110"/>
      <c r="J8553" s="110"/>
      <c r="N8553" s="77"/>
    </row>
    <row r="8554" spans="5:14" s="80" customFormat="1" x14ac:dyDescent="0.25">
      <c r="E8554" s="216"/>
      <c r="F8554" s="110"/>
      <c r="J8554" s="110"/>
      <c r="N8554" s="77"/>
    </row>
    <row r="8555" spans="5:14" s="80" customFormat="1" x14ac:dyDescent="0.25">
      <c r="E8555" s="216"/>
      <c r="F8555" s="110"/>
      <c r="J8555" s="110"/>
      <c r="N8555" s="77"/>
    </row>
    <row r="8556" spans="5:14" s="80" customFormat="1" x14ac:dyDescent="0.25">
      <c r="E8556" s="216"/>
      <c r="F8556" s="110"/>
      <c r="J8556" s="110"/>
      <c r="N8556" s="77"/>
    </row>
    <row r="8557" spans="5:14" s="80" customFormat="1" x14ac:dyDescent="0.25">
      <c r="E8557" s="216"/>
      <c r="F8557" s="110"/>
      <c r="J8557" s="110"/>
      <c r="N8557" s="77"/>
    </row>
    <row r="8558" spans="5:14" s="80" customFormat="1" x14ac:dyDescent="0.25">
      <c r="E8558" s="216"/>
      <c r="F8558" s="110"/>
      <c r="J8558" s="110"/>
      <c r="N8558" s="77"/>
    </row>
    <row r="8559" spans="5:14" s="80" customFormat="1" x14ac:dyDescent="0.25">
      <c r="E8559" s="216"/>
      <c r="F8559" s="110"/>
      <c r="J8559" s="110"/>
      <c r="N8559" s="77"/>
    </row>
    <row r="8560" spans="5:14" s="80" customFormat="1" x14ac:dyDescent="0.25">
      <c r="E8560" s="216"/>
      <c r="F8560" s="110"/>
      <c r="J8560" s="110"/>
      <c r="N8560" s="77"/>
    </row>
    <row r="8561" spans="5:14" s="80" customFormat="1" x14ac:dyDescent="0.25">
      <c r="E8561" s="216"/>
      <c r="F8561" s="110"/>
      <c r="J8561" s="110"/>
      <c r="N8561" s="77"/>
    </row>
    <row r="8562" spans="5:14" s="80" customFormat="1" x14ac:dyDescent="0.25">
      <c r="E8562" s="216"/>
      <c r="F8562" s="110"/>
      <c r="J8562" s="110"/>
      <c r="N8562" s="77"/>
    </row>
    <row r="8563" spans="5:14" s="80" customFormat="1" x14ac:dyDescent="0.25">
      <c r="E8563" s="216"/>
      <c r="F8563" s="110"/>
      <c r="J8563" s="110"/>
      <c r="N8563" s="77"/>
    </row>
    <row r="8564" spans="5:14" s="80" customFormat="1" x14ac:dyDescent="0.25">
      <c r="E8564" s="216"/>
      <c r="F8564" s="110"/>
      <c r="J8564" s="110"/>
      <c r="N8564" s="77"/>
    </row>
    <row r="8565" spans="5:14" s="80" customFormat="1" x14ac:dyDescent="0.25">
      <c r="E8565" s="216"/>
      <c r="F8565" s="110"/>
      <c r="J8565" s="110"/>
      <c r="N8565" s="77"/>
    </row>
    <row r="8566" spans="5:14" s="80" customFormat="1" x14ac:dyDescent="0.25">
      <c r="E8566" s="216"/>
      <c r="F8566" s="110"/>
      <c r="J8566" s="110"/>
      <c r="N8566" s="77"/>
    </row>
    <row r="8567" spans="5:14" s="80" customFormat="1" x14ac:dyDescent="0.25">
      <c r="E8567" s="216"/>
      <c r="F8567" s="110"/>
      <c r="J8567" s="110"/>
      <c r="N8567" s="77"/>
    </row>
    <row r="8568" spans="5:14" s="80" customFormat="1" x14ac:dyDescent="0.25">
      <c r="E8568" s="216"/>
      <c r="F8568" s="110"/>
      <c r="J8568" s="110"/>
      <c r="N8568" s="77"/>
    </row>
    <row r="8569" spans="5:14" s="80" customFormat="1" x14ac:dyDescent="0.25">
      <c r="E8569" s="216"/>
      <c r="F8569" s="110"/>
      <c r="J8569" s="110"/>
      <c r="N8569" s="77"/>
    </row>
    <row r="8570" spans="5:14" s="80" customFormat="1" x14ac:dyDescent="0.25">
      <c r="E8570" s="216"/>
      <c r="F8570" s="110"/>
      <c r="J8570" s="110"/>
      <c r="N8570" s="77"/>
    </row>
    <row r="8571" spans="5:14" s="80" customFormat="1" x14ac:dyDescent="0.25">
      <c r="E8571" s="216"/>
      <c r="F8571" s="110"/>
      <c r="J8571" s="110"/>
      <c r="N8571" s="77"/>
    </row>
    <row r="8572" spans="5:14" s="80" customFormat="1" x14ac:dyDescent="0.25">
      <c r="E8572" s="216"/>
      <c r="F8572" s="110"/>
      <c r="J8572" s="110"/>
      <c r="N8572" s="77"/>
    </row>
    <row r="8573" spans="5:14" s="80" customFormat="1" x14ac:dyDescent="0.25">
      <c r="E8573" s="216"/>
      <c r="F8573" s="110"/>
      <c r="J8573" s="110"/>
      <c r="N8573" s="77"/>
    </row>
    <row r="8574" spans="5:14" s="80" customFormat="1" x14ac:dyDescent="0.25">
      <c r="E8574" s="216"/>
      <c r="F8574" s="110"/>
      <c r="J8574" s="110"/>
      <c r="N8574" s="77"/>
    </row>
    <row r="8575" spans="5:14" s="80" customFormat="1" x14ac:dyDescent="0.25">
      <c r="E8575" s="216"/>
      <c r="F8575" s="110"/>
      <c r="J8575" s="110"/>
      <c r="N8575" s="77"/>
    </row>
    <row r="8576" spans="5:14" s="80" customFormat="1" x14ac:dyDescent="0.25">
      <c r="E8576" s="216"/>
      <c r="F8576" s="110"/>
      <c r="J8576" s="110"/>
      <c r="N8576" s="77"/>
    </row>
    <row r="8577" spans="5:14" s="80" customFormat="1" x14ac:dyDescent="0.25">
      <c r="E8577" s="216"/>
      <c r="F8577" s="110"/>
      <c r="J8577" s="110"/>
      <c r="N8577" s="77"/>
    </row>
    <row r="8578" spans="5:14" s="80" customFormat="1" x14ac:dyDescent="0.25">
      <c r="E8578" s="216"/>
      <c r="F8578" s="110"/>
      <c r="J8578" s="110"/>
      <c r="N8578" s="77"/>
    </row>
    <row r="8579" spans="5:14" s="80" customFormat="1" x14ac:dyDescent="0.25">
      <c r="E8579" s="216"/>
      <c r="F8579" s="110"/>
      <c r="J8579" s="110"/>
      <c r="N8579" s="77"/>
    </row>
    <row r="8580" spans="5:14" s="80" customFormat="1" x14ac:dyDescent="0.25">
      <c r="E8580" s="216"/>
      <c r="F8580" s="110"/>
      <c r="J8580" s="110"/>
      <c r="N8580" s="77"/>
    </row>
    <row r="8581" spans="5:14" s="80" customFormat="1" x14ac:dyDescent="0.25">
      <c r="E8581" s="216"/>
      <c r="F8581" s="110"/>
      <c r="J8581" s="110"/>
      <c r="N8581" s="77"/>
    </row>
    <row r="8582" spans="5:14" s="80" customFormat="1" x14ac:dyDescent="0.25">
      <c r="E8582" s="216"/>
      <c r="F8582" s="110"/>
      <c r="J8582" s="110"/>
      <c r="N8582" s="77"/>
    </row>
    <row r="8583" spans="5:14" s="80" customFormat="1" x14ac:dyDescent="0.25">
      <c r="E8583" s="216"/>
      <c r="F8583" s="110"/>
      <c r="J8583" s="110"/>
      <c r="N8583" s="77"/>
    </row>
    <row r="8584" spans="5:14" s="80" customFormat="1" x14ac:dyDescent="0.25">
      <c r="E8584" s="216"/>
      <c r="F8584" s="110"/>
      <c r="J8584" s="110"/>
      <c r="N8584" s="77"/>
    </row>
    <row r="8585" spans="5:14" s="80" customFormat="1" x14ac:dyDescent="0.25">
      <c r="E8585" s="216"/>
      <c r="F8585" s="110"/>
      <c r="J8585" s="110"/>
      <c r="N8585" s="77"/>
    </row>
    <row r="8586" spans="5:14" s="80" customFormat="1" x14ac:dyDescent="0.25">
      <c r="E8586" s="216"/>
      <c r="F8586" s="110"/>
      <c r="J8586" s="110"/>
      <c r="N8586" s="77"/>
    </row>
    <row r="8587" spans="5:14" s="80" customFormat="1" x14ac:dyDescent="0.25">
      <c r="E8587" s="216"/>
      <c r="F8587" s="110"/>
      <c r="J8587" s="110"/>
      <c r="N8587" s="77"/>
    </row>
    <row r="8588" spans="5:14" s="80" customFormat="1" x14ac:dyDescent="0.25">
      <c r="E8588" s="216"/>
      <c r="F8588" s="110"/>
      <c r="J8588" s="110"/>
      <c r="N8588" s="77"/>
    </row>
    <row r="8589" spans="5:14" s="80" customFormat="1" x14ac:dyDescent="0.25">
      <c r="E8589" s="216"/>
      <c r="F8589" s="110"/>
      <c r="J8589" s="110"/>
      <c r="N8589" s="77"/>
    </row>
    <row r="8590" spans="5:14" s="80" customFormat="1" x14ac:dyDescent="0.25">
      <c r="E8590" s="216"/>
      <c r="F8590" s="110"/>
      <c r="J8590" s="110"/>
      <c r="N8590" s="77"/>
    </row>
    <row r="8591" spans="5:14" s="80" customFormat="1" x14ac:dyDescent="0.25">
      <c r="E8591" s="216"/>
      <c r="F8591" s="110"/>
      <c r="J8591" s="110"/>
      <c r="N8591" s="77"/>
    </row>
    <row r="8592" spans="5:14" s="80" customFormat="1" x14ac:dyDescent="0.25">
      <c r="E8592" s="216"/>
      <c r="F8592" s="110"/>
      <c r="J8592" s="110"/>
      <c r="N8592" s="77"/>
    </row>
    <row r="8593" spans="5:14" s="80" customFormat="1" x14ac:dyDescent="0.25">
      <c r="E8593" s="216"/>
      <c r="F8593" s="110"/>
      <c r="J8593" s="110"/>
      <c r="N8593" s="77"/>
    </row>
    <row r="8594" spans="5:14" s="80" customFormat="1" x14ac:dyDescent="0.25">
      <c r="E8594" s="216"/>
      <c r="F8594" s="110"/>
      <c r="J8594" s="110"/>
      <c r="N8594" s="77"/>
    </row>
    <row r="8595" spans="5:14" s="80" customFormat="1" x14ac:dyDescent="0.25">
      <c r="E8595" s="216"/>
      <c r="F8595" s="110"/>
      <c r="J8595" s="110"/>
      <c r="N8595" s="77"/>
    </row>
    <row r="8596" spans="5:14" s="80" customFormat="1" x14ac:dyDescent="0.25">
      <c r="E8596" s="216"/>
      <c r="F8596" s="110"/>
      <c r="J8596" s="110"/>
      <c r="N8596" s="77"/>
    </row>
    <row r="8597" spans="5:14" s="80" customFormat="1" x14ac:dyDescent="0.25">
      <c r="E8597" s="216"/>
      <c r="F8597" s="110"/>
      <c r="J8597" s="110"/>
      <c r="N8597" s="77"/>
    </row>
    <row r="8598" spans="5:14" s="80" customFormat="1" x14ac:dyDescent="0.25">
      <c r="E8598" s="216"/>
      <c r="F8598" s="110"/>
      <c r="J8598" s="110"/>
      <c r="N8598" s="77"/>
    </row>
    <row r="8599" spans="5:14" s="80" customFormat="1" x14ac:dyDescent="0.25">
      <c r="E8599" s="216"/>
      <c r="F8599" s="110"/>
      <c r="J8599" s="110"/>
      <c r="N8599" s="77"/>
    </row>
    <row r="8600" spans="5:14" s="80" customFormat="1" x14ac:dyDescent="0.25">
      <c r="E8600" s="216"/>
      <c r="F8600" s="110"/>
      <c r="J8600" s="110"/>
      <c r="N8600" s="77"/>
    </row>
    <row r="8601" spans="5:14" s="80" customFormat="1" x14ac:dyDescent="0.25">
      <c r="E8601" s="216"/>
      <c r="F8601" s="110"/>
      <c r="J8601" s="110"/>
      <c r="N8601" s="77"/>
    </row>
    <row r="8602" spans="5:14" s="80" customFormat="1" x14ac:dyDescent="0.25">
      <c r="E8602" s="216"/>
      <c r="F8602" s="110"/>
      <c r="J8602" s="110"/>
      <c r="N8602" s="77"/>
    </row>
    <row r="8603" spans="5:14" s="80" customFormat="1" x14ac:dyDescent="0.25">
      <c r="E8603" s="216"/>
      <c r="F8603" s="110"/>
      <c r="J8603" s="110"/>
      <c r="N8603" s="77"/>
    </row>
    <row r="8604" spans="5:14" s="80" customFormat="1" x14ac:dyDescent="0.25">
      <c r="E8604" s="216"/>
      <c r="F8604" s="110"/>
      <c r="J8604" s="110"/>
      <c r="N8604" s="77"/>
    </row>
    <row r="8605" spans="5:14" s="80" customFormat="1" x14ac:dyDescent="0.25">
      <c r="E8605" s="216"/>
      <c r="F8605" s="110"/>
      <c r="J8605" s="110"/>
      <c r="N8605" s="77"/>
    </row>
    <row r="8606" spans="5:14" s="80" customFormat="1" x14ac:dyDescent="0.25">
      <c r="E8606" s="216"/>
      <c r="F8606" s="110"/>
      <c r="J8606" s="110"/>
      <c r="N8606" s="77"/>
    </row>
    <row r="8607" spans="5:14" s="80" customFormat="1" x14ac:dyDescent="0.25">
      <c r="E8607" s="216"/>
      <c r="F8607" s="110"/>
      <c r="J8607" s="110"/>
      <c r="N8607" s="77"/>
    </row>
    <row r="8608" spans="5:14" s="80" customFormat="1" x14ac:dyDescent="0.25">
      <c r="E8608" s="216"/>
      <c r="F8608" s="110"/>
      <c r="J8608" s="110"/>
      <c r="N8608" s="77"/>
    </row>
    <row r="8609" spans="5:14" s="80" customFormat="1" x14ac:dyDescent="0.25">
      <c r="E8609" s="216"/>
      <c r="F8609" s="110"/>
      <c r="J8609" s="110"/>
      <c r="N8609" s="77"/>
    </row>
    <row r="8610" spans="5:14" s="80" customFormat="1" x14ac:dyDescent="0.25">
      <c r="E8610" s="216"/>
      <c r="F8610" s="110"/>
      <c r="J8610" s="110"/>
      <c r="N8610" s="77"/>
    </row>
    <row r="8611" spans="5:14" s="80" customFormat="1" x14ac:dyDescent="0.25">
      <c r="E8611" s="216"/>
      <c r="F8611" s="110"/>
      <c r="J8611" s="110"/>
      <c r="N8611" s="77"/>
    </row>
    <row r="8612" spans="5:14" s="80" customFormat="1" x14ac:dyDescent="0.25">
      <c r="E8612" s="216"/>
      <c r="F8612" s="110"/>
      <c r="J8612" s="110"/>
      <c r="N8612" s="77"/>
    </row>
    <row r="8613" spans="5:14" s="80" customFormat="1" x14ac:dyDescent="0.25">
      <c r="E8613" s="216"/>
      <c r="F8613" s="110"/>
      <c r="J8613" s="110"/>
      <c r="N8613" s="77"/>
    </row>
    <row r="8614" spans="5:14" s="80" customFormat="1" x14ac:dyDescent="0.25">
      <c r="E8614" s="216"/>
      <c r="F8614" s="110"/>
      <c r="J8614" s="110"/>
      <c r="N8614" s="77"/>
    </row>
    <row r="8615" spans="5:14" s="80" customFormat="1" x14ac:dyDescent="0.25">
      <c r="E8615" s="216"/>
      <c r="F8615" s="110"/>
      <c r="J8615" s="110"/>
      <c r="N8615" s="77"/>
    </row>
    <row r="8616" spans="5:14" s="80" customFormat="1" x14ac:dyDescent="0.25">
      <c r="E8616" s="216"/>
      <c r="F8616" s="110"/>
      <c r="J8616" s="110"/>
      <c r="N8616" s="77"/>
    </row>
    <row r="8617" spans="5:14" s="80" customFormat="1" x14ac:dyDescent="0.25">
      <c r="E8617" s="216"/>
      <c r="F8617" s="110"/>
      <c r="J8617" s="110"/>
      <c r="N8617" s="77"/>
    </row>
    <row r="8618" spans="5:14" s="80" customFormat="1" x14ac:dyDescent="0.25">
      <c r="E8618" s="216"/>
      <c r="F8618" s="110"/>
      <c r="J8618" s="110"/>
      <c r="N8618" s="77"/>
    </row>
    <row r="8619" spans="5:14" s="80" customFormat="1" x14ac:dyDescent="0.25">
      <c r="E8619" s="216"/>
      <c r="F8619" s="110"/>
      <c r="J8619" s="110"/>
      <c r="N8619" s="77"/>
    </row>
    <row r="8620" spans="5:14" s="80" customFormat="1" x14ac:dyDescent="0.25">
      <c r="E8620" s="216"/>
      <c r="F8620" s="110"/>
      <c r="J8620" s="110"/>
      <c r="N8620" s="77"/>
    </row>
    <row r="8621" spans="5:14" s="80" customFormat="1" x14ac:dyDescent="0.25">
      <c r="E8621" s="216"/>
      <c r="F8621" s="110"/>
      <c r="J8621" s="110"/>
      <c r="N8621" s="77"/>
    </row>
    <row r="8622" spans="5:14" s="80" customFormat="1" x14ac:dyDescent="0.25">
      <c r="E8622" s="216"/>
      <c r="F8622" s="110"/>
      <c r="J8622" s="110"/>
      <c r="N8622" s="77"/>
    </row>
    <row r="8623" spans="5:14" s="80" customFormat="1" x14ac:dyDescent="0.25">
      <c r="E8623" s="216"/>
      <c r="F8623" s="110"/>
      <c r="J8623" s="110"/>
      <c r="N8623" s="77"/>
    </row>
    <row r="8624" spans="5:14" s="80" customFormat="1" x14ac:dyDescent="0.25">
      <c r="E8624" s="216"/>
      <c r="F8624" s="110"/>
      <c r="J8624" s="110"/>
      <c r="N8624" s="77"/>
    </row>
    <row r="8625" spans="5:14" s="80" customFormat="1" x14ac:dyDescent="0.25">
      <c r="E8625" s="216"/>
      <c r="F8625" s="110"/>
      <c r="J8625" s="110"/>
      <c r="N8625" s="77"/>
    </row>
    <row r="8626" spans="5:14" s="80" customFormat="1" x14ac:dyDescent="0.25">
      <c r="E8626" s="216"/>
      <c r="F8626" s="110"/>
      <c r="J8626" s="110"/>
      <c r="N8626" s="77"/>
    </row>
    <row r="8627" spans="5:14" s="80" customFormat="1" x14ac:dyDescent="0.25">
      <c r="E8627" s="216"/>
      <c r="F8627" s="110"/>
      <c r="J8627" s="110"/>
      <c r="N8627" s="77"/>
    </row>
    <row r="8628" spans="5:14" s="80" customFormat="1" x14ac:dyDescent="0.25">
      <c r="E8628" s="216"/>
      <c r="F8628" s="110"/>
      <c r="J8628" s="110"/>
      <c r="N8628" s="77"/>
    </row>
    <row r="8629" spans="5:14" s="80" customFormat="1" x14ac:dyDescent="0.25">
      <c r="E8629" s="216"/>
      <c r="F8629" s="110"/>
      <c r="J8629" s="110"/>
      <c r="N8629" s="77"/>
    </row>
    <row r="8630" spans="5:14" s="80" customFormat="1" x14ac:dyDescent="0.25">
      <c r="E8630" s="216"/>
      <c r="F8630" s="110"/>
      <c r="J8630" s="110"/>
      <c r="N8630" s="77"/>
    </row>
    <row r="8631" spans="5:14" s="80" customFormat="1" x14ac:dyDescent="0.25">
      <c r="E8631" s="216"/>
      <c r="F8631" s="110"/>
      <c r="J8631" s="110"/>
      <c r="N8631" s="77"/>
    </row>
    <row r="8632" spans="5:14" s="80" customFormat="1" x14ac:dyDescent="0.25">
      <c r="E8632" s="216"/>
      <c r="F8632" s="110"/>
      <c r="J8632" s="110"/>
      <c r="N8632" s="77"/>
    </row>
    <row r="8633" spans="5:14" s="80" customFormat="1" x14ac:dyDescent="0.25">
      <c r="E8633" s="216"/>
      <c r="F8633" s="110"/>
      <c r="J8633" s="110"/>
      <c r="N8633" s="77"/>
    </row>
    <row r="8634" spans="5:14" s="80" customFormat="1" x14ac:dyDescent="0.25">
      <c r="E8634" s="216"/>
      <c r="F8634" s="110"/>
      <c r="J8634" s="110"/>
      <c r="N8634" s="77"/>
    </row>
    <row r="8635" spans="5:14" s="80" customFormat="1" x14ac:dyDescent="0.25">
      <c r="E8635" s="216"/>
      <c r="F8635" s="110"/>
      <c r="J8635" s="110"/>
      <c r="N8635" s="77"/>
    </row>
    <row r="8636" spans="5:14" s="80" customFormat="1" x14ac:dyDescent="0.25">
      <c r="E8636" s="216"/>
      <c r="F8636" s="110"/>
      <c r="J8636" s="110"/>
      <c r="N8636" s="77"/>
    </row>
    <row r="8637" spans="5:14" s="80" customFormat="1" x14ac:dyDescent="0.25">
      <c r="E8637" s="216"/>
      <c r="F8637" s="110"/>
      <c r="J8637" s="110"/>
      <c r="N8637" s="77"/>
    </row>
    <row r="8638" spans="5:14" s="80" customFormat="1" x14ac:dyDescent="0.25">
      <c r="E8638" s="216"/>
      <c r="F8638" s="110"/>
      <c r="J8638" s="110"/>
      <c r="N8638" s="77"/>
    </row>
    <row r="8639" spans="5:14" s="80" customFormat="1" x14ac:dyDescent="0.25">
      <c r="E8639" s="216"/>
      <c r="F8639" s="110"/>
      <c r="J8639" s="110"/>
      <c r="N8639" s="77"/>
    </row>
    <row r="8640" spans="5:14" s="80" customFormat="1" x14ac:dyDescent="0.25">
      <c r="E8640" s="216"/>
      <c r="F8640" s="110"/>
      <c r="J8640" s="110"/>
      <c r="N8640" s="77"/>
    </row>
    <row r="8641" spans="5:14" s="80" customFormat="1" x14ac:dyDescent="0.25">
      <c r="E8641" s="216"/>
      <c r="F8641" s="110"/>
      <c r="J8641" s="110"/>
      <c r="N8641" s="77"/>
    </row>
    <row r="8642" spans="5:14" s="80" customFormat="1" x14ac:dyDescent="0.25">
      <c r="E8642" s="216"/>
      <c r="F8642" s="110"/>
      <c r="J8642" s="110"/>
      <c r="N8642" s="77"/>
    </row>
    <row r="8643" spans="5:14" s="80" customFormat="1" x14ac:dyDescent="0.25">
      <c r="E8643" s="216"/>
      <c r="F8643" s="110"/>
      <c r="J8643" s="110"/>
      <c r="N8643" s="77"/>
    </row>
    <row r="8644" spans="5:14" s="80" customFormat="1" x14ac:dyDescent="0.25">
      <c r="E8644" s="216"/>
      <c r="F8644" s="110"/>
      <c r="J8644" s="110"/>
      <c r="N8644" s="77"/>
    </row>
    <row r="8645" spans="5:14" s="80" customFormat="1" x14ac:dyDescent="0.25">
      <c r="E8645" s="216"/>
      <c r="F8645" s="110"/>
      <c r="J8645" s="110"/>
      <c r="N8645" s="77"/>
    </row>
    <row r="8646" spans="5:14" s="80" customFormat="1" x14ac:dyDescent="0.25">
      <c r="E8646" s="216"/>
      <c r="F8646" s="110"/>
      <c r="J8646" s="110"/>
      <c r="N8646" s="77"/>
    </row>
    <row r="8647" spans="5:14" s="80" customFormat="1" x14ac:dyDescent="0.25">
      <c r="E8647" s="216"/>
      <c r="F8647" s="110"/>
      <c r="J8647" s="110"/>
      <c r="N8647" s="77"/>
    </row>
    <row r="8648" spans="5:14" s="80" customFormat="1" x14ac:dyDescent="0.25">
      <c r="E8648" s="216"/>
      <c r="F8648" s="110"/>
      <c r="J8648" s="110"/>
      <c r="N8648" s="77"/>
    </row>
    <row r="8649" spans="5:14" s="80" customFormat="1" x14ac:dyDescent="0.25">
      <c r="E8649" s="216"/>
      <c r="F8649" s="110"/>
      <c r="J8649" s="110"/>
      <c r="N8649" s="77"/>
    </row>
    <row r="8650" spans="5:14" s="80" customFormat="1" x14ac:dyDescent="0.25">
      <c r="E8650" s="216"/>
      <c r="F8650" s="110"/>
      <c r="J8650" s="110"/>
      <c r="N8650" s="77"/>
    </row>
    <row r="8651" spans="5:14" s="80" customFormat="1" x14ac:dyDescent="0.25">
      <c r="E8651" s="216"/>
      <c r="F8651" s="110"/>
      <c r="J8651" s="110"/>
      <c r="N8651" s="77"/>
    </row>
    <row r="8652" spans="5:14" s="80" customFormat="1" x14ac:dyDescent="0.25">
      <c r="E8652" s="216"/>
      <c r="F8652" s="110"/>
      <c r="J8652" s="110"/>
      <c r="N8652" s="77"/>
    </row>
    <row r="8653" spans="5:14" s="80" customFormat="1" x14ac:dyDescent="0.25">
      <c r="E8653" s="216"/>
      <c r="F8653" s="110"/>
      <c r="J8653" s="110"/>
      <c r="N8653" s="77"/>
    </row>
    <row r="8654" spans="5:14" s="80" customFormat="1" x14ac:dyDescent="0.25">
      <c r="E8654" s="216"/>
      <c r="F8654" s="110"/>
      <c r="J8654" s="110"/>
      <c r="N8654" s="77"/>
    </row>
    <row r="8655" spans="5:14" s="80" customFormat="1" x14ac:dyDescent="0.25">
      <c r="E8655" s="216"/>
      <c r="F8655" s="110"/>
      <c r="J8655" s="110"/>
      <c r="N8655" s="77"/>
    </row>
    <row r="8656" spans="5:14" s="80" customFormat="1" x14ac:dyDescent="0.25">
      <c r="E8656" s="216"/>
      <c r="F8656" s="110"/>
      <c r="J8656" s="110"/>
      <c r="N8656" s="77"/>
    </row>
    <row r="8657" spans="5:14" s="80" customFormat="1" x14ac:dyDescent="0.25">
      <c r="E8657" s="216"/>
      <c r="F8657" s="110"/>
      <c r="J8657" s="110"/>
      <c r="N8657" s="77"/>
    </row>
    <row r="8658" spans="5:14" s="80" customFormat="1" x14ac:dyDescent="0.25">
      <c r="E8658" s="216"/>
      <c r="F8658" s="110"/>
      <c r="J8658" s="110"/>
      <c r="N8658" s="77"/>
    </row>
    <row r="8659" spans="5:14" s="80" customFormat="1" x14ac:dyDescent="0.25">
      <c r="E8659" s="216"/>
      <c r="F8659" s="110"/>
      <c r="J8659" s="110"/>
      <c r="N8659" s="77"/>
    </row>
    <row r="8660" spans="5:14" s="80" customFormat="1" x14ac:dyDescent="0.25">
      <c r="E8660" s="216"/>
      <c r="F8660" s="110"/>
      <c r="J8660" s="110"/>
      <c r="N8660" s="77"/>
    </row>
    <row r="8661" spans="5:14" s="80" customFormat="1" x14ac:dyDescent="0.25">
      <c r="E8661" s="216"/>
      <c r="F8661" s="110"/>
      <c r="J8661" s="110"/>
      <c r="N8661" s="77"/>
    </row>
    <row r="8662" spans="5:14" s="80" customFormat="1" x14ac:dyDescent="0.25">
      <c r="E8662" s="216"/>
      <c r="F8662" s="110"/>
      <c r="J8662" s="110"/>
      <c r="N8662" s="77"/>
    </row>
    <row r="8663" spans="5:14" s="80" customFormat="1" x14ac:dyDescent="0.25">
      <c r="E8663" s="216"/>
      <c r="F8663" s="110"/>
      <c r="J8663" s="110"/>
      <c r="N8663" s="77"/>
    </row>
    <row r="8664" spans="5:14" s="80" customFormat="1" x14ac:dyDescent="0.25">
      <c r="E8664" s="216"/>
      <c r="F8664" s="110"/>
      <c r="J8664" s="110"/>
      <c r="N8664" s="77"/>
    </row>
    <row r="8665" spans="5:14" s="80" customFormat="1" x14ac:dyDescent="0.25">
      <c r="E8665" s="216"/>
      <c r="F8665" s="110"/>
      <c r="J8665" s="110"/>
      <c r="N8665" s="77"/>
    </row>
    <row r="8666" spans="5:14" s="80" customFormat="1" x14ac:dyDescent="0.25">
      <c r="E8666" s="216"/>
      <c r="F8666" s="110"/>
      <c r="J8666" s="110"/>
      <c r="N8666" s="77"/>
    </row>
    <row r="8667" spans="5:14" s="80" customFormat="1" x14ac:dyDescent="0.25">
      <c r="E8667" s="216"/>
      <c r="F8667" s="110"/>
      <c r="J8667" s="110"/>
      <c r="N8667" s="77"/>
    </row>
    <row r="8668" spans="5:14" s="80" customFormat="1" x14ac:dyDescent="0.25">
      <c r="E8668" s="216"/>
      <c r="F8668" s="110"/>
      <c r="J8668" s="110"/>
      <c r="N8668" s="77"/>
    </row>
    <row r="8669" spans="5:14" s="80" customFormat="1" x14ac:dyDescent="0.25">
      <c r="E8669" s="216"/>
      <c r="F8669" s="110"/>
      <c r="J8669" s="110"/>
      <c r="N8669" s="77"/>
    </row>
    <row r="8670" spans="5:14" s="80" customFormat="1" x14ac:dyDescent="0.25">
      <c r="E8670" s="216"/>
      <c r="F8670" s="110"/>
      <c r="J8670" s="110"/>
      <c r="N8670" s="77"/>
    </row>
    <row r="8671" spans="5:14" s="80" customFormat="1" x14ac:dyDescent="0.25">
      <c r="E8671" s="216"/>
      <c r="F8671" s="110"/>
      <c r="J8671" s="110"/>
      <c r="N8671" s="77"/>
    </row>
    <row r="8672" spans="5:14" s="80" customFormat="1" x14ac:dyDescent="0.25">
      <c r="E8672" s="216"/>
      <c r="F8672" s="110"/>
      <c r="J8672" s="110"/>
      <c r="N8672" s="77"/>
    </row>
    <row r="8673" spans="5:14" s="80" customFormat="1" x14ac:dyDescent="0.25">
      <c r="E8673" s="216"/>
      <c r="F8673" s="110"/>
      <c r="J8673" s="110"/>
      <c r="N8673" s="77"/>
    </row>
    <row r="8674" spans="5:14" s="80" customFormat="1" x14ac:dyDescent="0.25">
      <c r="E8674" s="216"/>
      <c r="F8674" s="110"/>
      <c r="J8674" s="110"/>
      <c r="N8674" s="77"/>
    </row>
    <row r="8675" spans="5:14" s="80" customFormat="1" x14ac:dyDescent="0.25">
      <c r="E8675" s="216"/>
      <c r="F8675" s="110"/>
      <c r="J8675" s="110"/>
      <c r="N8675" s="77"/>
    </row>
    <row r="8676" spans="5:14" s="80" customFormat="1" x14ac:dyDescent="0.25">
      <c r="E8676" s="216"/>
      <c r="F8676" s="110"/>
      <c r="J8676" s="110"/>
      <c r="N8676" s="77"/>
    </row>
    <row r="8677" spans="5:14" s="80" customFormat="1" x14ac:dyDescent="0.25">
      <c r="E8677" s="216"/>
      <c r="F8677" s="110"/>
      <c r="J8677" s="110"/>
      <c r="N8677" s="77"/>
    </row>
    <row r="8678" spans="5:14" s="80" customFormat="1" x14ac:dyDescent="0.25">
      <c r="E8678" s="216"/>
      <c r="F8678" s="110"/>
      <c r="J8678" s="110"/>
      <c r="N8678" s="77"/>
    </row>
    <row r="8679" spans="5:14" s="80" customFormat="1" x14ac:dyDescent="0.25">
      <c r="E8679" s="216"/>
      <c r="F8679" s="110"/>
      <c r="J8679" s="110"/>
      <c r="N8679" s="77"/>
    </row>
    <row r="8680" spans="5:14" s="80" customFormat="1" x14ac:dyDescent="0.25">
      <c r="E8680" s="216"/>
      <c r="F8680" s="110"/>
      <c r="J8680" s="110"/>
      <c r="N8680" s="77"/>
    </row>
    <row r="8681" spans="5:14" s="80" customFormat="1" x14ac:dyDescent="0.25">
      <c r="E8681" s="216"/>
      <c r="F8681" s="110"/>
      <c r="J8681" s="110"/>
      <c r="N8681" s="77"/>
    </row>
    <row r="8682" spans="5:14" s="80" customFormat="1" x14ac:dyDescent="0.25">
      <c r="E8682" s="216"/>
      <c r="F8682" s="110"/>
      <c r="J8682" s="110"/>
      <c r="N8682" s="77"/>
    </row>
    <row r="8683" spans="5:14" s="80" customFormat="1" x14ac:dyDescent="0.25">
      <c r="E8683" s="216"/>
      <c r="F8683" s="110"/>
      <c r="J8683" s="110"/>
      <c r="N8683" s="77"/>
    </row>
    <row r="8684" spans="5:14" s="80" customFormat="1" x14ac:dyDescent="0.25">
      <c r="E8684" s="216"/>
      <c r="F8684" s="110"/>
      <c r="J8684" s="110"/>
      <c r="N8684" s="77"/>
    </row>
    <row r="8685" spans="5:14" s="80" customFormat="1" x14ac:dyDescent="0.25">
      <c r="E8685" s="216"/>
      <c r="F8685" s="110"/>
      <c r="J8685" s="110"/>
      <c r="N8685" s="77"/>
    </row>
    <row r="8686" spans="5:14" s="80" customFormat="1" x14ac:dyDescent="0.25">
      <c r="E8686" s="216"/>
      <c r="F8686" s="110"/>
      <c r="J8686" s="110"/>
      <c r="N8686" s="77"/>
    </row>
    <row r="8687" spans="5:14" s="80" customFormat="1" x14ac:dyDescent="0.25">
      <c r="E8687" s="216"/>
      <c r="F8687" s="110"/>
      <c r="J8687" s="110"/>
      <c r="N8687" s="77"/>
    </row>
    <row r="8688" spans="5:14" s="80" customFormat="1" x14ac:dyDescent="0.25">
      <c r="E8688" s="216"/>
      <c r="F8688" s="110"/>
      <c r="J8688" s="110"/>
      <c r="N8688" s="77"/>
    </row>
    <row r="8689" spans="5:14" s="80" customFormat="1" x14ac:dyDescent="0.25">
      <c r="E8689" s="216"/>
      <c r="F8689" s="110"/>
      <c r="J8689" s="110"/>
      <c r="N8689" s="77"/>
    </row>
    <row r="8690" spans="5:14" s="80" customFormat="1" x14ac:dyDescent="0.25">
      <c r="E8690" s="216"/>
      <c r="F8690" s="110"/>
      <c r="J8690" s="110"/>
      <c r="N8690" s="77"/>
    </row>
    <row r="8691" spans="5:14" s="80" customFormat="1" x14ac:dyDescent="0.25">
      <c r="E8691" s="216"/>
      <c r="F8691" s="110"/>
      <c r="J8691" s="110"/>
      <c r="N8691" s="77"/>
    </row>
    <row r="8692" spans="5:14" s="80" customFormat="1" x14ac:dyDescent="0.25">
      <c r="E8692" s="216"/>
      <c r="F8692" s="110"/>
      <c r="J8692" s="110"/>
      <c r="N8692" s="77"/>
    </row>
    <row r="8693" spans="5:14" s="80" customFormat="1" x14ac:dyDescent="0.25">
      <c r="E8693" s="216"/>
      <c r="F8693" s="110"/>
      <c r="J8693" s="110"/>
      <c r="N8693" s="77"/>
    </row>
    <row r="8694" spans="5:14" s="80" customFormat="1" x14ac:dyDescent="0.25">
      <c r="E8694" s="216"/>
      <c r="F8694" s="110"/>
      <c r="J8694" s="110"/>
      <c r="N8694" s="77"/>
    </row>
    <row r="8695" spans="5:14" s="80" customFormat="1" x14ac:dyDescent="0.25">
      <c r="E8695" s="216"/>
      <c r="F8695" s="110"/>
      <c r="J8695" s="110"/>
      <c r="N8695" s="77"/>
    </row>
    <row r="8696" spans="5:14" s="80" customFormat="1" x14ac:dyDescent="0.25">
      <c r="E8696" s="216"/>
      <c r="F8696" s="110"/>
      <c r="J8696" s="110"/>
      <c r="N8696" s="77"/>
    </row>
    <row r="8697" spans="5:14" s="80" customFormat="1" x14ac:dyDescent="0.25">
      <c r="E8697" s="216"/>
      <c r="F8697" s="110"/>
      <c r="J8697" s="110"/>
      <c r="N8697" s="77"/>
    </row>
    <row r="8698" spans="5:14" s="80" customFormat="1" x14ac:dyDescent="0.25">
      <c r="E8698" s="216"/>
      <c r="F8698" s="110"/>
      <c r="J8698" s="110"/>
      <c r="N8698" s="77"/>
    </row>
    <row r="8699" spans="5:14" s="80" customFormat="1" x14ac:dyDescent="0.25">
      <c r="E8699" s="216"/>
      <c r="F8699" s="110"/>
      <c r="J8699" s="110"/>
      <c r="N8699" s="77"/>
    </row>
    <row r="8700" spans="5:14" s="80" customFormat="1" x14ac:dyDescent="0.25">
      <c r="E8700" s="216"/>
      <c r="F8700" s="110"/>
      <c r="J8700" s="110"/>
      <c r="N8700" s="77"/>
    </row>
    <row r="8701" spans="5:14" s="80" customFormat="1" x14ac:dyDescent="0.25">
      <c r="E8701" s="216"/>
      <c r="F8701" s="110"/>
      <c r="J8701" s="110"/>
      <c r="N8701" s="77"/>
    </row>
    <row r="8702" spans="5:14" s="80" customFormat="1" x14ac:dyDescent="0.25">
      <c r="E8702" s="216"/>
      <c r="F8702" s="110"/>
      <c r="J8702" s="110"/>
      <c r="N8702" s="77"/>
    </row>
    <row r="8703" spans="5:14" s="80" customFormat="1" x14ac:dyDescent="0.25">
      <c r="E8703" s="216"/>
      <c r="F8703" s="110"/>
      <c r="J8703" s="110"/>
      <c r="N8703" s="77"/>
    </row>
    <row r="8704" spans="5:14" s="80" customFormat="1" x14ac:dyDescent="0.25">
      <c r="E8704" s="216"/>
      <c r="F8704" s="110"/>
      <c r="J8704" s="110"/>
      <c r="N8704" s="77"/>
    </row>
    <row r="8705" spans="5:14" s="80" customFormat="1" x14ac:dyDescent="0.25">
      <c r="E8705" s="216"/>
      <c r="F8705" s="110"/>
      <c r="J8705" s="110"/>
      <c r="N8705" s="77"/>
    </row>
    <row r="8706" spans="5:14" s="80" customFormat="1" x14ac:dyDescent="0.25">
      <c r="E8706" s="216"/>
      <c r="F8706" s="110"/>
      <c r="J8706" s="110"/>
      <c r="N8706" s="77"/>
    </row>
    <row r="8707" spans="5:14" s="80" customFormat="1" x14ac:dyDescent="0.25">
      <c r="E8707" s="216"/>
      <c r="F8707" s="110"/>
      <c r="J8707" s="110"/>
      <c r="N8707" s="77"/>
    </row>
    <row r="8708" spans="5:14" s="80" customFormat="1" x14ac:dyDescent="0.25">
      <c r="E8708" s="216"/>
      <c r="F8708" s="110"/>
      <c r="J8708" s="110"/>
      <c r="N8708" s="77"/>
    </row>
    <row r="8709" spans="5:14" s="80" customFormat="1" x14ac:dyDescent="0.25">
      <c r="E8709" s="216"/>
      <c r="F8709" s="110"/>
      <c r="J8709" s="110"/>
      <c r="N8709" s="77"/>
    </row>
    <row r="8710" spans="5:14" s="80" customFormat="1" x14ac:dyDescent="0.25">
      <c r="E8710" s="216"/>
      <c r="F8710" s="110"/>
      <c r="J8710" s="110"/>
      <c r="N8710" s="77"/>
    </row>
    <row r="8711" spans="5:14" s="80" customFormat="1" x14ac:dyDescent="0.25">
      <c r="E8711" s="216"/>
      <c r="F8711" s="110"/>
      <c r="J8711" s="110"/>
      <c r="N8711" s="77"/>
    </row>
    <row r="8712" spans="5:14" s="80" customFormat="1" x14ac:dyDescent="0.25">
      <c r="E8712" s="216"/>
      <c r="F8712" s="110"/>
      <c r="J8712" s="110"/>
      <c r="N8712" s="77"/>
    </row>
    <row r="8713" spans="5:14" s="80" customFormat="1" x14ac:dyDescent="0.25">
      <c r="E8713" s="216"/>
      <c r="F8713" s="110"/>
      <c r="J8713" s="110"/>
      <c r="N8713" s="77"/>
    </row>
    <row r="8714" spans="5:14" s="80" customFormat="1" x14ac:dyDescent="0.25">
      <c r="E8714" s="216"/>
      <c r="F8714" s="110"/>
      <c r="J8714" s="110"/>
      <c r="N8714" s="77"/>
    </row>
    <row r="8715" spans="5:14" s="80" customFormat="1" x14ac:dyDescent="0.25">
      <c r="E8715" s="216"/>
      <c r="F8715" s="110"/>
      <c r="J8715" s="110"/>
      <c r="N8715" s="77"/>
    </row>
    <row r="8716" spans="5:14" s="80" customFormat="1" x14ac:dyDescent="0.25">
      <c r="E8716" s="216"/>
      <c r="F8716" s="110"/>
      <c r="J8716" s="110"/>
      <c r="N8716" s="77"/>
    </row>
    <row r="8717" spans="5:14" s="80" customFormat="1" x14ac:dyDescent="0.25">
      <c r="E8717" s="216"/>
      <c r="F8717" s="110"/>
      <c r="J8717" s="110"/>
      <c r="N8717" s="77"/>
    </row>
    <row r="8718" spans="5:14" s="80" customFormat="1" x14ac:dyDescent="0.25">
      <c r="E8718" s="216"/>
      <c r="F8718" s="110"/>
      <c r="J8718" s="110"/>
      <c r="N8718" s="77"/>
    </row>
    <row r="8719" spans="5:14" s="80" customFormat="1" x14ac:dyDescent="0.25">
      <c r="E8719" s="216"/>
      <c r="F8719" s="110"/>
      <c r="J8719" s="110"/>
      <c r="N8719" s="77"/>
    </row>
    <row r="8720" spans="5:14" s="80" customFormat="1" x14ac:dyDescent="0.25">
      <c r="E8720" s="216"/>
      <c r="F8720" s="110"/>
      <c r="J8720" s="110"/>
      <c r="N8720" s="77"/>
    </row>
    <row r="8721" spans="1:24" s="80" customFormat="1" x14ac:dyDescent="0.25">
      <c r="E8721" s="216"/>
      <c r="F8721" s="110"/>
      <c r="J8721" s="110"/>
      <c r="N8721" s="77"/>
    </row>
    <row r="8722" spans="1:24" s="80" customFormat="1" x14ac:dyDescent="0.25">
      <c r="E8722" s="216"/>
      <c r="F8722" s="110"/>
      <c r="J8722" s="110"/>
      <c r="N8722" s="77"/>
    </row>
    <row r="8723" spans="1:24" s="80" customFormat="1" x14ac:dyDescent="0.25">
      <c r="E8723" s="216"/>
      <c r="F8723" s="110"/>
      <c r="J8723" s="110"/>
      <c r="N8723" s="77"/>
    </row>
    <row r="8724" spans="1:24" s="80" customFormat="1" x14ac:dyDescent="0.25">
      <c r="E8724" s="216"/>
      <c r="F8724" s="110"/>
      <c r="J8724" s="110"/>
      <c r="N8724" s="77"/>
    </row>
    <row r="8725" spans="1:24" s="80" customFormat="1" x14ac:dyDescent="0.25">
      <c r="E8725" s="216"/>
      <c r="F8725" s="110"/>
      <c r="J8725" s="110"/>
      <c r="N8725" s="77"/>
    </row>
    <row r="8726" spans="1:24" s="80" customFormat="1" x14ac:dyDescent="0.25">
      <c r="E8726" s="216"/>
      <c r="F8726" s="110"/>
      <c r="J8726" s="110"/>
      <c r="N8726" s="77"/>
    </row>
    <row r="8727" spans="1:24" s="80" customFormat="1" x14ac:dyDescent="0.25">
      <c r="E8727" s="216"/>
      <c r="F8727" s="110"/>
      <c r="J8727" s="110"/>
      <c r="N8727" s="77"/>
    </row>
    <row r="8728" spans="1:24" s="80" customFormat="1" x14ac:dyDescent="0.25">
      <c r="E8728" s="216"/>
      <c r="F8728" s="110"/>
      <c r="J8728" s="110"/>
      <c r="N8728" s="77"/>
    </row>
    <row r="8729" spans="1:24" s="80" customFormat="1" x14ac:dyDescent="0.25">
      <c r="E8729" s="216"/>
      <c r="F8729" s="110"/>
      <c r="J8729" s="110"/>
      <c r="N8729" s="77"/>
    </row>
    <row r="8730" spans="1:24" s="80" customFormat="1" x14ac:dyDescent="0.25">
      <c r="E8730" s="216"/>
      <c r="F8730" s="110"/>
      <c r="J8730" s="110"/>
      <c r="N8730" s="77"/>
    </row>
    <row r="8731" spans="1:24" s="80" customFormat="1" x14ac:dyDescent="0.25">
      <c r="E8731" s="216"/>
      <c r="F8731" s="110"/>
      <c r="J8731" s="110"/>
      <c r="N8731" s="77"/>
    </row>
    <row r="8732" spans="1:24" s="80" customFormat="1" x14ac:dyDescent="0.25">
      <c r="E8732" s="216"/>
      <c r="F8732" s="110"/>
      <c r="J8732" s="110"/>
      <c r="N8732" s="77"/>
    </row>
    <row r="8733" spans="1:24" x14ac:dyDescent="0.25">
      <c r="A8733" s="80"/>
      <c r="B8733" s="80"/>
      <c r="C8733" s="80"/>
      <c r="D8733" s="80"/>
      <c r="E8733" s="216"/>
      <c r="F8733" s="110"/>
      <c r="G8733" s="80"/>
      <c r="H8733" s="80"/>
      <c r="I8733" s="80"/>
      <c r="J8733" s="110"/>
      <c r="K8733" s="80"/>
      <c r="L8733" s="80"/>
      <c r="M8733" s="80"/>
      <c r="N8733" s="77"/>
      <c r="O8733" s="80"/>
      <c r="P8733" s="80"/>
      <c r="Q8733" s="80"/>
      <c r="R8733" s="80"/>
      <c r="S8733" s="80"/>
      <c r="T8733" s="80"/>
      <c r="U8733" s="80"/>
      <c r="V8733" s="80"/>
      <c r="W8733" s="80"/>
      <c r="X8733" s="80"/>
    </row>
    <row r="8734" spans="1:24" x14ac:dyDescent="0.25">
      <c r="A8734" s="80"/>
      <c r="B8734" s="80"/>
      <c r="C8734" s="80"/>
      <c r="D8734" s="80"/>
      <c r="E8734" s="216"/>
      <c r="F8734" s="110"/>
      <c r="G8734" s="80"/>
      <c r="H8734" s="80"/>
      <c r="I8734" s="80"/>
      <c r="J8734" s="110"/>
      <c r="K8734" s="80"/>
      <c r="L8734" s="80"/>
      <c r="M8734" s="80"/>
      <c r="N8734" s="77"/>
      <c r="O8734" s="80"/>
      <c r="P8734" s="80"/>
      <c r="Q8734" s="80"/>
      <c r="R8734" s="80"/>
      <c r="S8734" s="80"/>
      <c r="T8734" s="80"/>
      <c r="U8734" s="80"/>
      <c r="V8734" s="80"/>
      <c r="W8734" s="80"/>
      <c r="X8734" s="80"/>
    </row>
    <row r="8735" spans="1:24" x14ac:dyDescent="0.25">
      <c r="A8735" s="80"/>
      <c r="B8735" s="80"/>
      <c r="C8735" s="80"/>
      <c r="D8735" s="80"/>
      <c r="E8735" s="216"/>
      <c r="F8735" s="110"/>
      <c r="G8735" s="80"/>
      <c r="H8735" s="80"/>
      <c r="I8735" s="80"/>
      <c r="J8735" s="110"/>
      <c r="K8735" s="80"/>
      <c r="L8735" s="80"/>
      <c r="M8735" s="80"/>
      <c r="N8735" s="77"/>
      <c r="O8735" s="80"/>
      <c r="P8735" s="80"/>
      <c r="Q8735" s="80"/>
      <c r="R8735" s="80"/>
      <c r="S8735" s="80"/>
      <c r="T8735" s="80"/>
      <c r="U8735" s="80"/>
      <c r="V8735" s="80"/>
      <c r="W8735" s="80"/>
      <c r="X8735" s="80"/>
    </row>
    <row r="8736" spans="1:24" x14ac:dyDescent="0.25">
      <c r="A8736" s="80"/>
      <c r="B8736" s="80"/>
      <c r="C8736" s="80"/>
      <c r="D8736" s="80"/>
      <c r="E8736" s="216"/>
      <c r="F8736" s="110"/>
      <c r="G8736" s="80"/>
      <c r="H8736" s="80"/>
      <c r="I8736" s="80"/>
      <c r="J8736" s="110"/>
      <c r="K8736" s="80"/>
      <c r="L8736" s="80"/>
      <c r="M8736" s="80"/>
      <c r="N8736" s="77"/>
      <c r="O8736" s="80"/>
      <c r="P8736" s="80"/>
      <c r="Q8736" s="80"/>
      <c r="R8736" s="80"/>
      <c r="S8736" s="80"/>
      <c r="T8736" s="80"/>
      <c r="U8736" s="80"/>
      <c r="V8736" s="80"/>
      <c r="W8736" s="80"/>
      <c r="X8736" s="80"/>
    </row>
    <row r="8737" spans="1:24" x14ac:dyDescent="0.25">
      <c r="A8737" s="80"/>
      <c r="B8737" s="80"/>
      <c r="C8737" s="80"/>
      <c r="D8737" s="80"/>
      <c r="E8737" s="216"/>
      <c r="F8737" s="110"/>
      <c r="G8737" s="80"/>
      <c r="H8737" s="80"/>
      <c r="I8737" s="80"/>
      <c r="J8737" s="110"/>
      <c r="K8737" s="80"/>
      <c r="L8737" s="80"/>
      <c r="M8737" s="80"/>
      <c r="N8737" s="77"/>
      <c r="O8737" s="80"/>
      <c r="P8737" s="80"/>
      <c r="Q8737" s="80"/>
      <c r="R8737" s="80"/>
      <c r="S8737" s="80"/>
      <c r="T8737" s="80"/>
      <c r="U8737" s="80"/>
      <c r="V8737" s="80"/>
      <c r="W8737" s="80"/>
      <c r="X8737" s="80"/>
    </row>
    <row r="8738" spans="1:24" x14ac:dyDescent="0.25">
      <c r="A8738" s="80"/>
      <c r="B8738" s="80"/>
      <c r="C8738" s="80"/>
      <c r="D8738" s="80"/>
      <c r="E8738" s="216"/>
      <c r="F8738" s="110"/>
      <c r="G8738" s="80"/>
      <c r="H8738" s="80"/>
      <c r="I8738" s="80"/>
      <c r="J8738" s="110"/>
      <c r="K8738" s="80"/>
      <c r="L8738" s="80"/>
      <c r="M8738" s="80"/>
      <c r="N8738" s="77"/>
      <c r="O8738" s="80"/>
      <c r="P8738" s="80"/>
      <c r="Q8738" s="80"/>
      <c r="R8738" s="80"/>
      <c r="S8738" s="80"/>
      <c r="T8738" s="80"/>
      <c r="U8738" s="80"/>
      <c r="V8738" s="80"/>
      <c r="W8738" s="80"/>
      <c r="X8738" s="80"/>
    </row>
    <row r="8739" spans="1:24" x14ac:dyDescent="0.25">
      <c r="A8739" s="80"/>
      <c r="B8739" s="80"/>
      <c r="C8739" s="80"/>
      <c r="D8739" s="80"/>
      <c r="E8739" s="216"/>
      <c r="F8739" s="110"/>
      <c r="G8739" s="80"/>
      <c r="H8739" s="80"/>
      <c r="I8739" s="80"/>
      <c r="J8739" s="110"/>
      <c r="K8739" s="80"/>
      <c r="L8739" s="80"/>
      <c r="M8739" s="80"/>
      <c r="N8739" s="77"/>
      <c r="O8739" s="80"/>
      <c r="P8739" s="80"/>
      <c r="Q8739" s="80"/>
      <c r="R8739" s="80"/>
      <c r="S8739" s="80"/>
      <c r="T8739" s="80"/>
      <c r="U8739" s="80"/>
      <c r="V8739" s="80"/>
      <c r="W8739" s="80"/>
      <c r="X8739" s="80"/>
    </row>
    <row r="8740" spans="1:24" x14ac:dyDescent="0.25">
      <c r="A8740" s="80"/>
      <c r="B8740" s="80"/>
      <c r="C8740" s="80"/>
      <c r="D8740" s="80"/>
      <c r="E8740" s="216"/>
      <c r="F8740" s="110"/>
      <c r="G8740" s="80"/>
      <c r="H8740" s="80"/>
      <c r="I8740" s="80"/>
      <c r="J8740" s="110"/>
      <c r="K8740" s="80"/>
      <c r="L8740" s="80"/>
      <c r="M8740" s="80"/>
      <c r="N8740" s="77"/>
      <c r="O8740" s="80"/>
      <c r="P8740" s="80"/>
      <c r="Q8740" s="80"/>
      <c r="R8740" s="80"/>
      <c r="S8740" s="80"/>
      <c r="T8740" s="80"/>
      <c r="U8740" s="80"/>
      <c r="V8740" s="80"/>
      <c r="W8740" s="80"/>
      <c r="X8740" s="80"/>
    </row>
    <row r="8741" spans="1:24" x14ac:dyDescent="0.25">
      <c r="A8741" s="80"/>
      <c r="B8741" s="80"/>
      <c r="C8741" s="80"/>
      <c r="D8741" s="80"/>
      <c r="E8741" s="216"/>
      <c r="F8741" s="110"/>
      <c r="G8741" s="80"/>
      <c r="H8741" s="80"/>
      <c r="I8741" s="80"/>
      <c r="J8741" s="110"/>
      <c r="K8741" s="80"/>
      <c r="L8741" s="80"/>
      <c r="M8741" s="80"/>
      <c r="N8741" s="77"/>
      <c r="O8741" s="80"/>
      <c r="P8741" s="80"/>
      <c r="Q8741" s="80"/>
      <c r="R8741" s="80"/>
      <c r="S8741" s="80"/>
      <c r="T8741" s="80"/>
      <c r="U8741" s="80"/>
      <c r="V8741" s="80"/>
      <c r="W8741" s="80"/>
      <c r="X8741" s="80"/>
    </row>
    <row r="8742" spans="1:24" x14ac:dyDescent="0.25">
      <c r="A8742" s="80"/>
      <c r="B8742" s="80"/>
      <c r="C8742" s="80"/>
      <c r="D8742" s="80"/>
      <c r="E8742" s="216"/>
      <c r="F8742" s="110"/>
      <c r="G8742" s="80"/>
      <c r="H8742" s="80"/>
      <c r="I8742" s="80"/>
      <c r="J8742" s="110"/>
      <c r="K8742" s="80"/>
      <c r="L8742" s="80"/>
      <c r="M8742" s="80"/>
      <c r="N8742" s="77"/>
      <c r="O8742" s="80"/>
      <c r="P8742" s="80"/>
      <c r="Q8742" s="80"/>
      <c r="R8742" s="80"/>
      <c r="S8742" s="80"/>
      <c r="T8742" s="80"/>
      <c r="U8742" s="80"/>
      <c r="V8742" s="80"/>
      <c r="W8742" s="80"/>
      <c r="X8742" s="80"/>
    </row>
    <row r="8743" spans="1:24" x14ac:dyDescent="0.25">
      <c r="A8743" s="80"/>
      <c r="B8743" s="80"/>
      <c r="C8743" s="80"/>
      <c r="D8743" s="80"/>
      <c r="E8743" s="216"/>
      <c r="F8743" s="110"/>
      <c r="G8743" s="80"/>
      <c r="H8743" s="80"/>
      <c r="I8743" s="80"/>
      <c r="J8743" s="110"/>
      <c r="K8743" s="80"/>
      <c r="L8743" s="80"/>
      <c r="M8743" s="80"/>
      <c r="N8743" s="77"/>
      <c r="O8743" s="80"/>
      <c r="P8743" s="80"/>
      <c r="Q8743" s="80"/>
      <c r="R8743" s="80"/>
      <c r="S8743" s="80"/>
      <c r="T8743" s="80"/>
      <c r="U8743" s="80"/>
      <c r="V8743" s="80"/>
      <c r="W8743" s="80"/>
      <c r="X8743" s="80"/>
    </row>
    <row r="8744" spans="1:24" x14ac:dyDescent="0.25">
      <c r="A8744" s="80"/>
      <c r="B8744" s="80"/>
      <c r="C8744" s="80"/>
      <c r="D8744" s="80"/>
      <c r="E8744" s="216"/>
      <c r="F8744" s="110"/>
      <c r="G8744" s="80"/>
      <c r="H8744" s="80"/>
      <c r="I8744" s="80"/>
      <c r="J8744" s="110"/>
      <c r="K8744" s="80"/>
      <c r="L8744" s="80"/>
      <c r="M8744" s="80"/>
      <c r="N8744" s="77"/>
      <c r="O8744" s="80"/>
      <c r="P8744" s="80"/>
      <c r="Q8744" s="80"/>
      <c r="R8744" s="80"/>
      <c r="S8744" s="80"/>
      <c r="T8744" s="80"/>
      <c r="U8744" s="80"/>
      <c r="V8744" s="80"/>
      <c r="W8744" s="80"/>
      <c r="X8744" s="80"/>
    </row>
    <row r="8745" spans="1:24" x14ac:dyDescent="0.25">
      <c r="A8745" s="80"/>
      <c r="B8745" s="80"/>
      <c r="C8745" s="80"/>
      <c r="D8745" s="80"/>
      <c r="E8745" s="216"/>
      <c r="F8745" s="110"/>
      <c r="G8745" s="80"/>
      <c r="H8745" s="80"/>
      <c r="I8745" s="80"/>
      <c r="J8745" s="110"/>
      <c r="K8745" s="80"/>
      <c r="L8745" s="80"/>
      <c r="M8745" s="80"/>
      <c r="N8745" s="77"/>
      <c r="O8745" s="80"/>
      <c r="P8745" s="80"/>
      <c r="Q8745" s="80"/>
      <c r="R8745" s="80"/>
      <c r="S8745" s="80"/>
      <c r="T8745" s="80"/>
      <c r="U8745" s="80"/>
      <c r="V8745" s="80"/>
      <c r="W8745" s="80"/>
      <c r="X8745" s="80"/>
    </row>
    <row r="8746" spans="1:24" x14ac:dyDescent="0.25">
      <c r="A8746" s="80"/>
      <c r="B8746" s="80"/>
      <c r="C8746" s="80"/>
      <c r="D8746" s="80"/>
      <c r="E8746" s="216"/>
      <c r="F8746" s="110"/>
      <c r="G8746" s="80"/>
      <c r="H8746" s="80"/>
      <c r="I8746" s="80"/>
      <c r="J8746" s="110"/>
      <c r="K8746" s="80"/>
      <c r="L8746" s="80"/>
      <c r="M8746" s="80"/>
      <c r="N8746" s="77"/>
      <c r="O8746" s="80"/>
      <c r="P8746" s="80"/>
      <c r="Q8746" s="80"/>
      <c r="R8746" s="80"/>
      <c r="S8746" s="80"/>
      <c r="T8746" s="80"/>
      <c r="U8746" s="80"/>
      <c r="V8746" s="80"/>
      <c r="W8746" s="80"/>
      <c r="X8746" s="80"/>
    </row>
    <row r="8747" spans="1:24" x14ac:dyDescent="0.25">
      <c r="A8747" s="80"/>
      <c r="B8747" s="80"/>
      <c r="C8747" s="80"/>
      <c r="D8747" s="80"/>
      <c r="E8747" s="216"/>
      <c r="F8747" s="110"/>
      <c r="G8747" s="80"/>
      <c r="H8747" s="80"/>
      <c r="I8747" s="80"/>
      <c r="J8747" s="110"/>
      <c r="K8747" s="80"/>
      <c r="L8747" s="80"/>
      <c r="M8747" s="80"/>
      <c r="N8747" s="77"/>
      <c r="O8747" s="80"/>
      <c r="P8747" s="80"/>
      <c r="Q8747" s="80"/>
      <c r="R8747" s="80"/>
      <c r="S8747" s="80"/>
      <c r="T8747" s="80"/>
      <c r="U8747" s="80"/>
      <c r="V8747" s="80"/>
      <c r="W8747" s="80"/>
      <c r="X8747" s="80"/>
    </row>
    <row r="8748" spans="1:24" x14ac:dyDescent="0.25">
      <c r="A8748" s="80"/>
      <c r="B8748" s="80"/>
      <c r="C8748" s="80"/>
      <c r="D8748" s="80"/>
      <c r="E8748" s="216"/>
      <c r="F8748" s="110"/>
      <c r="G8748" s="80"/>
      <c r="H8748" s="80"/>
      <c r="I8748" s="80"/>
      <c r="J8748" s="110"/>
      <c r="K8748" s="80"/>
      <c r="L8748" s="80"/>
      <c r="M8748" s="80"/>
      <c r="N8748" s="77"/>
      <c r="O8748" s="80"/>
      <c r="P8748" s="80"/>
      <c r="Q8748" s="80"/>
      <c r="R8748" s="80"/>
      <c r="S8748" s="80"/>
      <c r="T8748" s="80"/>
      <c r="U8748" s="80"/>
      <c r="V8748" s="80"/>
      <c r="W8748" s="80"/>
      <c r="X8748" s="80"/>
    </row>
    <row r="8749" spans="1:24" x14ac:dyDescent="0.25">
      <c r="A8749" s="80"/>
      <c r="B8749" s="80"/>
      <c r="C8749" s="80"/>
      <c r="D8749" s="80"/>
      <c r="E8749" s="216"/>
      <c r="F8749" s="110"/>
      <c r="G8749" s="80"/>
      <c r="H8749" s="80"/>
      <c r="I8749" s="80"/>
      <c r="J8749" s="110"/>
      <c r="K8749" s="80"/>
      <c r="L8749" s="80"/>
      <c r="M8749" s="80"/>
      <c r="N8749" s="77"/>
      <c r="O8749" s="80"/>
      <c r="P8749" s="80"/>
      <c r="Q8749" s="80"/>
      <c r="R8749" s="80"/>
      <c r="S8749" s="80"/>
      <c r="T8749" s="80"/>
      <c r="U8749" s="80"/>
      <c r="V8749" s="80"/>
      <c r="W8749" s="80"/>
      <c r="X8749" s="80"/>
    </row>
    <row r="8750" spans="1:24" x14ac:dyDescent="0.25">
      <c r="A8750" s="80"/>
      <c r="B8750" s="80"/>
      <c r="C8750" s="80"/>
      <c r="D8750" s="80"/>
      <c r="E8750" s="216"/>
      <c r="F8750" s="110"/>
      <c r="G8750" s="80"/>
      <c r="H8750" s="80"/>
      <c r="I8750" s="80"/>
      <c r="J8750" s="110"/>
      <c r="K8750" s="80"/>
      <c r="L8750" s="80"/>
      <c r="M8750" s="80"/>
      <c r="N8750" s="77"/>
      <c r="O8750" s="80"/>
      <c r="P8750" s="80"/>
      <c r="Q8750" s="80"/>
      <c r="R8750" s="80"/>
      <c r="S8750" s="80"/>
      <c r="T8750" s="80"/>
      <c r="U8750" s="80"/>
      <c r="V8750" s="80"/>
      <c r="W8750" s="80"/>
      <c r="X8750" s="80"/>
    </row>
    <row r="8751" spans="1:24" x14ac:dyDescent="0.25">
      <c r="A8751" s="80"/>
      <c r="B8751" s="80"/>
      <c r="C8751" s="80"/>
      <c r="D8751" s="80"/>
      <c r="E8751" s="216"/>
      <c r="F8751" s="110"/>
      <c r="G8751" s="80"/>
      <c r="H8751" s="80"/>
      <c r="I8751" s="80"/>
      <c r="J8751" s="110"/>
      <c r="K8751" s="80"/>
      <c r="L8751" s="80"/>
      <c r="M8751" s="80"/>
      <c r="N8751" s="77"/>
      <c r="O8751" s="80"/>
      <c r="P8751" s="80"/>
      <c r="Q8751" s="80"/>
      <c r="R8751" s="80"/>
      <c r="S8751" s="80"/>
      <c r="T8751" s="80"/>
      <c r="U8751" s="80"/>
      <c r="V8751" s="80"/>
      <c r="W8751" s="80"/>
      <c r="X8751" s="80"/>
    </row>
    <row r="8752" spans="1:24" x14ac:dyDescent="0.25">
      <c r="A8752" s="80"/>
      <c r="B8752" s="80"/>
      <c r="C8752" s="80"/>
      <c r="D8752" s="80"/>
      <c r="E8752" s="216"/>
      <c r="F8752" s="110"/>
      <c r="G8752" s="80"/>
      <c r="H8752" s="80"/>
      <c r="I8752" s="80"/>
      <c r="J8752" s="110"/>
      <c r="K8752" s="80"/>
      <c r="L8752" s="80"/>
      <c r="M8752" s="80"/>
      <c r="N8752" s="77"/>
      <c r="O8752" s="80"/>
      <c r="P8752" s="80"/>
      <c r="Q8752" s="80"/>
      <c r="R8752" s="80"/>
      <c r="S8752" s="80"/>
      <c r="T8752" s="80"/>
      <c r="U8752" s="80"/>
      <c r="V8752" s="80"/>
      <c r="W8752" s="80"/>
      <c r="X8752" s="80"/>
    </row>
  </sheetData>
  <autoFilter ref="A6:EP3328">
    <filterColumn colId="5">
      <filters>
        <filter val="05 YEARS"/>
        <filter val="06 YEARS"/>
        <filter val="07 YEARS"/>
        <filter val="08 YEARS"/>
        <filter val="09 YEARS"/>
        <filter val="10 YEARS"/>
        <filter val="11 YEARS"/>
        <filter val="12 YEARS"/>
        <filter val="13 YEARS"/>
        <filter val="14 YEARS"/>
        <filter val="15 YEARS"/>
        <filter val="16 YEARS"/>
        <filter val="17 YEARS"/>
      </filters>
    </filterColumn>
  </autoFilter>
  <mergeCells count="17"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  <mergeCell ref="P3:R3"/>
    <mergeCell ref="S3:S4"/>
    <mergeCell ref="T3:T4"/>
    <mergeCell ref="U3:V3"/>
    <mergeCell ref="W3:W4"/>
  </mergeCells>
  <dataValidations count="5">
    <dataValidation type="list" allowBlank="1" showInputMessage="1" showErrorMessage="1" sqref="CK2405:CM2405 P2219:R2931 P2126:R2217 P611:R625 P580:R582 P460:R577 CO95:CP95 BN85:BP88 CO89:CQ94 CO96:CQ108 BN91:BP108 BL109:BN159 CM109:CO159 CV160:CX164 BU160:BW164 AW160:AY168 AW171:AY210 P136:R318 P320:R388 P319:Q319 P7:R57 AQ699:AS1056 BN659:BP1055 DI656:DK1055 AB653:AB695 AZ528:AZ652 AO544:AQ652 AN469:AP527 P585:R608 AN458:AP461 BL460:BN468 CK457:CM459 DI460:DK468 AQ656:AS695 BO653:BQ655 CM528:CO542 CK469:CM469 DJ470:DL484 CK485:CM527 R394:R459 BM470:BO484 P632:R1095 AP1057:AQ1064 AR1057:AR1070 BM1057:BO1065 DH1057:DJ1065 CK1066:CM1070 AO1679:AQ2056 P1099:Q1118 BN1071:BP1239 EI1056:EK1056 CN1056:CP1056 BQ1056:BS1056 AP1071:AR1239 P1168:Q1187 AN1240:AP1255 BN1681:BP2056 BQ1680:BS1680 P1125:R1164 R1168:R1193 R1099:R1124 P1194:R1351 P1357:R1538 P1542:R1697 P1699:R1834 P1925:R2065 AO2061:AQ2190 AM2374:AO2404 BN2149:BP2150 AM2191:AO2211 P627:R630 P2933:R8617 AO2405:AQ2476 BN2405:BP2473 AQ3148:AS3221">
      <formula1>"NA,YES,NO"</formula1>
    </dataValidation>
    <dataValidation type="list" allowBlank="1" showInputMessage="1" showErrorMessage="1" sqref="P2932:R2932 P2218:R2218 O2126:O8617 O460:O1351 P583:R584 O1925:O2065 O7:O57 BM91:BM108 CN89:CN108 CL109:CL159 CU160:CU164 BK109:BK159 BT160:BT164 AV160:AV168 AV171:AV210 O136:O388 CK113 AP656:AP1056 BM659:BM1055 AN544:AN652 AM469:AM527 P609:R610 AM458:AM461 BK460:BK468 CJ457:CJ459 DH460:DH468 AX457:AX459 BV460:BV468 AQ696:AS698 CL528:CL542 CJ469 DI470:DI484 AX469 BW470:BW484 CJ485:CJ527 BL470:BL484 BM85:BM88 BL1057:BL1065 AP1065:AQ1070 P1096:R1098 CM1056 BP1056 AO1057:AO1239 BM1071:BM1239 AM1240:AM1255 P1165:R1167 BM1681:BM2056 BP1680 AN1679:AN2056 P1188:Q1193 P1119:Q1124 O1357:O1538 O1542:O1697 O1704:O1834 P578:R579 AN2061:AN2190 AL2374:AL2404 BM2149:BM2150 AL2191:AL2211 P626:R626 CJ2405 BM2405:BM2473 AN2405:AN2476 AP3148:AP3221">
      <formula1>"YES,NO"</formula1>
    </dataValidation>
    <dataValidation type="list" allowBlank="1" showInputMessage="1" showErrorMessage="1" sqref="CO2405 AQ2191:AQ2211 T611:T1351 BR2405:BR2473 T7:T57 CS89:CS108 BR85:BR108 BP109:BP159 CQ109:CQ159 CZ160:CZ164 BY160:BY164 BA160:BA210 T136:T388 AU656:AU1056 BR659:BR1055 DM656:DM1055 AS544:AS652 AR469:AR527 P631:R631 AR458:AR461 CO457:CO459 DM460:DM468 BP460:BP468 AV696:AX698 BS653:BS655 CQ528:CQ542 BQ470:BQ484 CO485:CO527 CO469 DN470:DN484 T2126:T8617 BR2149:BR2150 AQ2374:AQ2404 BQ1057:BQ1065 DL1057:DL1065 CO1066:CO1070 AU1065:AW1070 AS1679:AS2056 EM1056 CR1056 BU1056 AU3148:AU3221 AT1057:AT1239 BR1071:BR1239 AR1240:AR1255 AS2061:AS2190 BR1681:BR2056 BU1680 AS2405:AS2476 T394:T608 T1357:T1538 T1542:T1697 T1699:T1834 T1925:T2065">
      <formula1>"NO,YES"</formula1>
    </dataValidation>
    <dataValidation type="list" allowBlank="1" showInputMessage="1" showErrorMessage="1" sqref="BA2405:BB2473 C2126:C8617 C2105:C2109 D2113:D2114 D2110:D2111 D2103:D2104 D2094:D2096 D2092 D2082:D2089 D2079 D2071 D2067:D2069 D1924:D2065 D1922 C1925:C2065 D1908:D1910 D1904:D1906 D1901:D1902 D1896:D1899 D1892 D1889:D1890 D1886:D1887 D1884 D1881:D1882 D1878 D1875:D1876 D1868:D1872 D1864:D1865 D1859:D1861 D1857 D1855 D1847 D1839:D1843 D1836:D1837 D1698:D1834 C1603:D1697 C1542:C1601 C632:C1351 C394:C630 C136:C388 D127 D123:D125 D121 D115:D118 D110:D111 D106 D102:D103 D100 D98 D95:D96 D93 D91 D88 D85 D83 D77:D80 D72:D73 D69:D70 D66 D63:D64 D61 C7:D57 D2121:D2122 C2115:C2116 C2112 D2124:D8617 C2097:C2102 C2093 C2090:C2091 C2080:C2081 C2072:C2078 C2070 D1914:D1917 C1923 C1911:C1913 C1907 C1903 C1900 C1893:C1895 C1891 C1888 C1885 C1883 C1879:C1880 C1877 C1873:C1874 C1866:C1867 C1862:C1863 C1858 C1856 C1848:C1854 C1844:C1846 C1838 C1699:C1835 C2123 D1541:D1602 D135:D389 D130 C131 C128:C129 C126 C122 C119:C120 C112:C114 C107:C109 C104:C105 C101 C99 C97 C94 C92 C89:C90 C86:C87 C84 C81:C82 C71 C67:C68 C65 C62 C58:C60 D2117 C74:C76 AA160:AB210 AJ171:AK210 BA85:BB88 BA91:BB108 CB89:CC108 BZ109:CA159 CI160:CJ164 BH160:BI164 AJ160:AK168 C133:C134 AD656:AE1056 BA659:BB1055 CV656:CW1055 AB544:AC652 AA469:AB527 C390:C392 AA458:AB461 AY460:AZ468 BX457:BY459 CV460:CW468 BB658 BB653:BC655 BZ528:CA542 BX469:BY469 CW470:CX484 BX485:BY527 AZ470:BA484 D132 BA1071:BB1239 AZ1057:BA1064 CU1057:CV1065 BX1066:BY1070 AB1679:AC2056 DV1056:DW1056 CA1056:CB1056 BD1056:BE1056 AC1057:AD1239 AA1240:AB1255 BA1680 BD1680:BE1680 BA1681:BB2056 D393:D1353 C1354 C1357:C1540 D1355:D1538 C1918:C1921 AB2061:AC2190 Z2374:AA2404 BA2149:BB2150 Z2191:AA2211 C2118:C2120 AB2405:AC2476 BX2405:BY2405 AD3148:AE3221">
      <formula1>"MALE,FEMALE,TR"</formula1>
    </dataValidation>
    <dataValidation type="list" allowBlank="1" showInputMessage="1" showErrorMessage="1" sqref="BQ2405:BQ2473 S2126:S8617 S7:S57 AZ171:AZ210 BQ91:BQ108 CR89:CR108 CP109:CP159 CY160:CY164 BO109:BO159 BX160:BX164 AZ160:AZ168 S136:S388 AT656:AT1056 BQ659:BQ1055 DL656:DL1055 AR544:AR652 AQ469:AQ527 AQ458:AQ461 BO460:BO468 CN457:CN459 DL460:DL468 BR653:BR655 CP528:CP542 CN469 DM470:DM484 CN485:CN527 BP470:BP484 BQ85:BQ88 DK1057:DK1065 CN1066:CN1070 BQ1071:BQ1239 AR1679:AR2056 EL1056 CQ1056 BT1056 AS1057:AS1239 AQ1240:AQ1255 BP1057:BP1065 BQ1681:BQ2056 BT1680 S1437:S1538 S1357:S1433 S1542:S1697 S1699:S1834 S1925:S2065 AR2061:AR2190 AP2374:AP2404 BQ2149:BQ2150 AP2191:AP2211 S394:S1351 AR2405:AR2476 CN2405 AT3148:AT3221">
      <formula1>"GEN,OBC,SC,ST"</formula1>
    </dataValidation>
  </dataValidations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65"/>
  <sheetViews>
    <sheetView workbookViewId="0">
      <selection activeCell="B23" sqref="B23:J23"/>
    </sheetView>
  </sheetViews>
  <sheetFormatPr defaultRowHeight="15" x14ac:dyDescent="0.25"/>
  <cols>
    <col min="4" max="4" width="13.5703125" customWidth="1"/>
  </cols>
  <sheetData>
    <row r="1" spans="1:64" x14ac:dyDescent="0.25">
      <c r="A1" s="3"/>
      <c r="B1" s="3"/>
      <c r="C1" s="3"/>
      <c r="D1" s="7"/>
      <c r="E1" s="3"/>
      <c r="F1" s="3"/>
      <c r="G1" s="3"/>
      <c r="H1" s="3"/>
      <c r="I1" s="4"/>
      <c r="J1" s="3"/>
      <c r="K1" s="3"/>
      <c r="L1" s="3"/>
      <c r="M1" s="5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64" x14ac:dyDescent="0.25">
      <c r="A2" s="3"/>
      <c r="B2" s="3"/>
      <c r="C2" s="3"/>
      <c r="D2" s="7"/>
      <c r="E2" s="3"/>
      <c r="F2" s="3"/>
      <c r="G2" s="3"/>
      <c r="H2" s="3"/>
      <c r="I2" s="4"/>
      <c r="J2" s="3"/>
      <c r="K2" s="3"/>
      <c r="L2" s="3"/>
      <c r="M2" s="5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4" spans="1:64" x14ac:dyDescent="0.25">
      <c r="A4" s="137"/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263"/>
      <c r="X4" s="263"/>
      <c r="Y4" s="263"/>
      <c r="Z4" s="263"/>
      <c r="AA4" s="263"/>
      <c r="AB4" s="263"/>
      <c r="AC4" s="263"/>
      <c r="AD4" s="263"/>
      <c r="AE4" s="263"/>
      <c r="AF4" s="263"/>
      <c r="AG4" s="263"/>
      <c r="AH4" s="263"/>
      <c r="AI4" s="263"/>
      <c r="AJ4" s="263"/>
      <c r="AK4" s="263"/>
      <c r="AL4" s="263"/>
      <c r="AM4" s="263"/>
      <c r="AN4" s="263"/>
      <c r="AO4" s="263"/>
      <c r="AP4" s="263"/>
      <c r="AQ4" s="263"/>
      <c r="AR4" s="263"/>
      <c r="AS4" s="263"/>
      <c r="AT4" s="263"/>
      <c r="AU4" s="263"/>
      <c r="AV4" s="263"/>
      <c r="AW4" s="263"/>
      <c r="AX4" s="263"/>
      <c r="AY4" s="263"/>
      <c r="AZ4" s="263"/>
      <c r="BA4" s="263"/>
      <c r="BB4" s="263"/>
      <c r="BC4" s="263"/>
      <c r="BD4" s="263"/>
      <c r="BE4" s="263"/>
      <c r="BF4" s="263"/>
      <c r="BG4" s="263"/>
      <c r="BH4" s="263"/>
      <c r="BI4" s="263"/>
      <c r="BJ4" s="263"/>
      <c r="BK4" s="263"/>
      <c r="BL4" s="138"/>
    </row>
    <row r="5" spans="1:64" x14ac:dyDescent="0.25">
      <c r="A5" s="254"/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  <c r="U5" s="263"/>
      <c r="V5" s="263"/>
      <c r="W5" s="263"/>
      <c r="X5" s="263"/>
      <c r="Y5" s="263"/>
      <c r="Z5" s="263"/>
      <c r="AA5" s="263"/>
      <c r="AB5" s="263"/>
      <c r="AC5" s="263"/>
      <c r="AD5" s="263"/>
      <c r="AE5" s="263"/>
      <c r="AF5" s="263"/>
      <c r="AG5" s="263"/>
      <c r="AH5" s="263"/>
      <c r="AI5" s="263"/>
      <c r="AJ5" s="263"/>
      <c r="AK5" s="263"/>
      <c r="AL5" s="263"/>
      <c r="AM5" s="263"/>
      <c r="AN5" s="263"/>
      <c r="AO5" s="263"/>
      <c r="AP5" s="263"/>
      <c r="AQ5" s="263"/>
      <c r="AR5" s="263"/>
      <c r="AS5" s="263"/>
      <c r="AT5" s="263"/>
      <c r="AU5" s="263"/>
      <c r="AV5" s="263"/>
      <c r="AW5" s="263"/>
      <c r="AX5" s="263"/>
      <c r="AY5" s="263"/>
      <c r="AZ5" s="263"/>
      <c r="BA5" s="263"/>
      <c r="BB5" s="263"/>
      <c r="BC5" s="251"/>
      <c r="BD5" s="252"/>
      <c r="BE5" s="252"/>
      <c r="BF5" s="252"/>
      <c r="BG5" s="252"/>
      <c r="BH5" s="252"/>
      <c r="BI5" s="252"/>
      <c r="BJ5" s="252"/>
      <c r="BK5" s="253"/>
      <c r="BL5" s="138"/>
    </row>
    <row r="6" spans="1:64" x14ac:dyDescent="0.25">
      <c r="A6" s="264"/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263"/>
      <c r="Z6" s="263"/>
      <c r="AA6" s="263"/>
      <c r="AB6" s="263"/>
      <c r="AC6" s="263"/>
      <c r="AD6" s="263"/>
      <c r="AE6" s="263"/>
      <c r="AF6" s="263"/>
      <c r="AG6" s="263"/>
      <c r="AH6" s="263"/>
      <c r="AI6" s="263"/>
      <c r="AJ6" s="263"/>
      <c r="AK6" s="263"/>
      <c r="AL6" s="263"/>
      <c r="AM6" s="263"/>
      <c r="AN6" s="263"/>
      <c r="AO6" s="263"/>
      <c r="AP6" s="263"/>
      <c r="AQ6" s="263"/>
      <c r="AR6" s="263"/>
      <c r="AS6" s="263"/>
      <c r="AT6" s="263"/>
      <c r="AU6" s="263"/>
      <c r="AV6" s="263"/>
      <c r="AW6" s="263"/>
      <c r="AX6" s="263"/>
      <c r="AY6" s="263"/>
      <c r="AZ6" s="263"/>
      <c r="BA6" s="263"/>
      <c r="BB6" s="263"/>
      <c r="BC6" s="263"/>
      <c r="BD6" s="263"/>
      <c r="BE6" s="263"/>
      <c r="BF6" s="263"/>
      <c r="BG6" s="263"/>
      <c r="BH6" s="263"/>
      <c r="BI6" s="263"/>
      <c r="BJ6" s="263"/>
      <c r="BK6" s="263"/>
      <c r="BL6" s="138"/>
    </row>
    <row r="7" spans="1:64" x14ac:dyDescent="0.25">
      <c r="A7" s="265"/>
      <c r="B7" s="139"/>
      <c r="C7" s="139"/>
      <c r="D7" s="263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140"/>
      <c r="AN7" s="140"/>
      <c r="AO7" s="140"/>
      <c r="AP7" s="140"/>
      <c r="AQ7" s="140"/>
      <c r="AR7" s="140"/>
      <c r="AS7" s="140"/>
      <c r="AT7" s="140"/>
      <c r="AU7" s="140"/>
      <c r="AV7" s="140"/>
      <c r="AW7" s="140"/>
      <c r="AX7" s="140"/>
      <c r="AY7" s="140"/>
      <c r="AZ7" s="140"/>
      <c r="BA7" s="140"/>
      <c r="BB7" s="140"/>
      <c r="BC7" s="140"/>
      <c r="BD7" s="140"/>
      <c r="BE7" s="140"/>
      <c r="BF7" s="140"/>
      <c r="BG7" s="140"/>
      <c r="BH7" s="140"/>
      <c r="BI7" s="140"/>
      <c r="BJ7" s="141"/>
      <c r="BK7" s="140"/>
      <c r="BL7" s="138"/>
    </row>
    <row r="8" spans="1:64" s="168" customFormat="1" ht="15.75" x14ac:dyDescent="0.25">
      <c r="A8" s="161"/>
      <c r="B8" s="162"/>
      <c r="C8" s="163"/>
      <c r="D8" s="164"/>
      <c r="E8" s="164"/>
      <c r="F8" s="164"/>
      <c r="G8" s="164"/>
      <c r="H8" s="136"/>
      <c r="I8" s="136"/>
      <c r="J8" s="169"/>
      <c r="K8" s="136"/>
      <c r="L8" s="136"/>
      <c r="M8" s="169"/>
      <c r="N8" s="136"/>
      <c r="O8" s="164"/>
      <c r="P8" s="170"/>
      <c r="Q8" s="164"/>
      <c r="R8" s="164"/>
      <c r="S8" s="170"/>
      <c r="T8" s="164"/>
      <c r="U8" s="164"/>
      <c r="V8" s="170"/>
      <c r="W8" s="165"/>
      <c r="X8" s="165"/>
      <c r="Y8" s="166"/>
      <c r="Z8" s="164"/>
      <c r="AA8" s="164"/>
      <c r="AB8" s="164"/>
      <c r="AC8" s="164"/>
      <c r="AD8" s="164"/>
      <c r="AE8" s="164"/>
      <c r="AF8" s="164"/>
      <c r="AG8" s="164"/>
      <c r="AH8" s="164"/>
      <c r="AI8" s="164"/>
      <c r="AJ8" s="164"/>
      <c r="AK8" s="164"/>
      <c r="AL8" s="164"/>
      <c r="AM8" s="164"/>
      <c r="AN8" s="164"/>
      <c r="AO8" s="164"/>
      <c r="AP8" s="164"/>
      <c r="AQ8" s="164"/>
      <c r="AR8" s="164"/>
      <c r="AS8" s="164"/>
      <c r="AT8" s="164"/>
      <c r="AU8" s="164"/>
      <c r="AV8" s="164"/>
      <c r="AW8" s="164"/>
      <c r="AX8" s="164"/>
      <c r="AY8" s="164"/>
      <c r="AZ8" s="164"/>
      <c r="BA8" s="164"/>
      <c r="BB8" s="164"/>
      <c r="BC8" s="164"/>
      <c r="BD8" s="164"/>
      <c r="BE8" s="164"/>
      <c r="BF8" s="164"/>
      <c r="BG8" s="164"/>
      <c r="BH8" s="164"/>
      <c r="BI8" s="164"/>
      <c r="BJ8" s="164"/>
      <c r="BK8" s="164"/>
      <c r="BL8" s="167"/>
    </row>
    <row r="9" spans="1:64" x14ac:dyDescent="0.25">
      <c r="A9" s="142"/>
      <c r="B9" s="143"/>
      <c r="C9" s="144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  <c r="Y9" s="146"/>
      <c r="Z9" s="146"/>
      <c r="AA9" s="146"/>
      <c r="AB9" s="146"/>
      <c r="AC9" s="146"/>
      <c r="AD9" s="146"/>
      <c r="AE9" s="146"/>
      <c r="AF9" s="146"/>
      <c r="AG9" s="146"/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  <c r="BI9" s="146"/>
      <c r="BJ9" s="146"/>
      <c r="BK9" s="146"/>
      <c r="BL9" s="137"/>
    </row>
    <row r="10" spans="1:64" x14ac:dyDescent="0.25">
      <c r="A10" s="142"/>
      <c r="B10" s="143"/>
      <c r="C10" s="144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37"/>
    </row>
    <row r="11" spans="1:64" x14ac:dyDescent="0.25">
      <c r="A11" s="142"/>
      <c r="B11" s="143"/>
      <c r="C11" s="144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8"/>
      <c r="AZ11" s="148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37"/>
    </row>
    <row r="12" spans="1:64" x14ac:dyDescent="0.25">
      <c r="A12" s="142"/>
      <c r="B12" s="143"/>
      <c r="C12" s="144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  <c r="BI12" s="149"/>
      <c r="BJ12" s="149"/>
      <c r="BK12" s="146"/>
      <c r="BL12" s="137"/>
    </row>
    <row r="13" spans="1:64" x14ac:dyDescent="0.25">
      <c r="A13" s="142"/>
      <c r="B13" s="143"/>
      <c r="C13" s="144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37"/>
    </row>
    <row r="14" spans="1:64" x14ac:dyDescent="0.25">
      <c r="A14" s="142"/>
      <c r="B14" s="142"/>
      <c r="C14" s="142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8"/>
      <c r="AZ14" s="148"/>
      <c r="BA14" s="146"/>
      <c r="BB14" s="146"/>
      <c r="BC14" s="146"/>
      <c r="BD14" s="146"/>
      <c r="BE14" s="146"/>
      <c r="BF14" s="146"/>
      <c r="BG14" s="146"/>
      <c r="BH14" s="146"/>
      <c r="BI14" s="146"/>
      <c r="BJ14" s="150"/>
      <c r="BK14" s="146"/>
      <c r="BL14" s="137"/>
    </row>
    <row r="15" spans="1:64" x14ac:dyDescent="0.25">
      <c r="A15" s="142"/>
      <c r="B15" s="142"/>
      <c r="C15" s="142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8"/>
      <c r="AZ15" s="148"/>
      <c r="BA15" s="146"/>
      <c r="BB15" s="146"/>
      <c r="BC15" s="146"/>
      <c r="BD15" s="146"/>
      <c r="BE15" s="146"/>
      <c r="BF15" s="146"/>
      <c r="BG15" s="146"/>
      <c r="BH15" s="146"/>
      <c r="BI15" s="146"/>
      <c r="BJ15" s="150"/>
      <c r="BK15" s="146"/>
      <c r="BL15" s="137"/>
    </row>
    <row r="16" spans="1:64" x14ac:dyDescent="0.25">
      <c r="A16" s="151"/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  <c r="BI16" s="152"/>
      <c r="BJ16" s="153"/>
      <c r="BK16" s="152"/>
    </row>
    <row r="17" spans="1:64" x14ac:dyDescent="0.25">
      <c r="A17" s="151"/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2"/>
      <c r="BE17" s="152"/>
      <c r="BF17" s="152"/>
      <c r="BG17" s="152"/>
      <c r="BH17" s="152"/>
      <c r="BI17" s="152"/>
      <c r="BJ17" s="153"/>
      <c r="BK17" s="152"/>
    </row>
    <row r="18" spans="1:64" x14ac:dyDescent="0.25">
      <c r="A18" s="151"/>
      <c r="B18" s="152"/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  <c r="BI18" s="152"/>
      <c r="BJ18" s="153"/>
      <c r="BK18" s="152"/>
    </row>
    <row r="19" spans="1:64" x14ac:dyDescent="0.25">
      <c r="A19" s="142"/>
      <c r="B19" s="154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54"/>
      <c r="S19" s="154"/>
      <c r="T19" s="154"/>
      <c r="U19" s="154"/>
      <c r="V19" s="154"/>
      <c r="W19" s="154"/>
      <c r="X19" s="154"/>
      <c r="Y19" s="154"/>
      <c r="Z19" s="154"/>
      <c r="AA19" s="154"/>
      <c r="AB19" s="154"/>
      <c r="AC19" s="154"/>
      <c r="AD19" s="154"/>
      <c r="AE19" s="154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154"/>
      <c r="AV19" s="154"/>
      <c r="AW19" s="154"/>
      <c r="AX19" s="154"/>
      <c r="AY19" s="142"/>
      <c r="AZ19" s="142"/>
      <c r="BA19" s="142"/>
      <c r="BB19" s="142"/>
      <c r="BC19" s="142"/>
      <c r="BD19" s="142"/>
      <c r="BE19" s="142"/>
      <c r="BF19" s="142"/>
      <c r="BG19" s="142"/>
      <c r="BH19" s="142"/>
      <c r="BI19" s="142"/>
      <c r="BJ19" s="155"/>
      <c r="BK19" s="156"/>
      <c r="BL19" s="138"/>
    </row>
    <row r="20" spans="1:64" x14ac:dyDescent="0.25">
      <c r="A20" s="137"/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137"/>
      <c r="AA20" s="137"/>
      <c r="AB20" s="137"/>
      <c r="AC20" s="137"/>
      <c r="AD20" s="137"/>
      <c r="AE20" s="137"/>
      <c r="AF20" s="137"/>
      <c r="AG20" s="137"/>
      <c r="AH20" s="137"/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137"/>
      <c r="BE20" s="137"/>
      <c r="BF20" s="137"/>
      <c r="BG20" s="137"/>
      <c r="BH20" s="137"/>
      <c r="BI20" s="137"/>
      <c r="BJ20" s="137"/>
      <c r="BK20" s="137"/>
      <c r="BL20" s="138"/>
    </row>
    <row r="21" spans="1:64" x14ac:dyDescent="0.25">
      <c r="A21" s="137"/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57"/>
      <c r="Z21" s="157"/>
      <c r="AA21" s="157"/>
      <c r="AB21" s="157"/>
      <c r="AC21" s="157"/>
      <c r="AD21" s="157"/>
      <c r="AE21" s="157"/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7"/>
      <c r="AY21" s="157"/>
      <c r="AZ21" s="157"/>
      <c r="BA21" s="157"/>
      <c r="BB21" s="157"/>
      <c r="BC21" s="157"/>
      <c r="BD21" s="157"/>
      <c r="BE21" s="157"/>
      <c r="BF21" s="157"/>
      <c r="BG21" s="157"/>
      <c r="BH21" s="157"/>
      <c r="BI21" s="157"/>
      <c r="BJ21" s="157"/>
      <c r="BK21" s="157"/>
      <c r="BL21" s="157"/>
    </row>
    <row r="22" spans="1:64" x14ac:dyDescent="0.25">
      <c r="A22" s="142"/>
      <c r="B22" s="251"/>
      <c r="C22" s="252"/>
      <c r="D22" s="252"/>
      <c r="E22" s="252"/>
      <c r="F22" s="252"/>
      <c r="G22" s="252"/>
      <c r="H22" s="252"/>
      <c r="I22" s="252"/>
      <c r="J22" s="252"/>
      <c r="K22" s="252"/>
      <c r="L22" s="252"/>
      <c r="M22" s="252"/>
      <c r="N22" s="252"/>
      <c r="O22" s="252"/>
      <c r="P22" s="253"/>
      <c r="Q22" s="251"/>
      <c r="R22" s="252"/>
      <c r="S22" s="252"/>
      <c r="T22" s="252"/>
      <c r="U22" s="252"/>
      <c r="V22" s="252"/>
      <c r="W22" s="252"/>
      <c r="X22" s="252"/>
      <c r="Y22" s="252"/>
      <c r="Z22" s="252"/>
      <c r="AA22" s="252"/>
      <c r="AB22" s="252"/>
      <c r="AC22" s="252"/>
      <c r="AD22" s="252"/>
      <c r="AE22" s="253"/>
      <c r="AF22" s="251"/>
      <c r="AG22" s="252"/>
      <c r="AH22" s="252"/>
      <c r="AI22" s="252"/>
      <c r="AJ22" s="252"/>
      <c r="AK22" s="252"/>
      <c r="AL22" s="252"/>
      <c r="AM22" s="252"/>
      <c r="AN22" s="252"/>
      <c r="AO22" s="252"/>
      <c r="AP22" s="252"/>
      <c r="AQ22" s="252"/>
      <c r="AR22" s="252"/>
      <c r="AS22" s="252"/>
      <c r="AT22" s="253"/>
      <c r="AU22" s="251"/>
      <c r="AV22" s="252"/>
      <c r="AW22" s="252"/>
      <c r="AX22" s="252"/>
      <c r="AY22" s="252"/>
      <c r="AZ22" s="252"/>
      <c r="BA22" s="252"/>
      <c r="BB22" s="252"/>
      <c r="BC22" s="252"/>
      <c r="BD22" s="252"/>
      <c r="BE22" s="253"/>
      <c r="BF22" s="138"/>
      <c r="BG22" s="138"/>
      <c r="BH22" s="138"/>
      <c r="BI22" s="138"/>
      <c r="BJ22" s="138"/>
      <c r="BK22" s="138"/>
      <c r="BL22" s="138"/>
    </row>
    <row r="23" spans="1:64" x14ac:dyDescent="0.25">
      <c r="A23" s="254"/>
      <c r="B23" s="251"/>
      <c r="C23" s="252"/>
      <c r="D23" s="252"/>
      <c r="E23" s="252"/>
      <c r="F23" s="252"/>
      <c r="G23" s="252"/>
      <c r="H23" s="252"/>
      <c r="I23" s="252"/>
      <c r="J23" s="253"/>
      <c r="K23" s="251"/>
      <c r="L23" s="252"/>
      <c r="M23" s="252"/>
      <c r="N23" s="252"/>
      <c r="O23" s="252"/>
      <c r="P23" s="253"/>
      <c r="Q23" s="251"/>
      <c r="R23" s="252"/>
      <c r="S23" s="252"/>
      <c r="T23" s="252"/>
      <c r="U23" s="252"/>
      <c r="V23" s="252"/>
      <c r="W23" s="252"/>
      <c r="X23" s="252"/>
      <c r="Y23" s="253"/>
      <c r="Z23" s="251"/>
      <c r="AA23" s="252"/>
      <c r="AB23" s="252"/>
      <c r="AC23" s="252"/>
      <c r="AD23" s="252"/>
      <c r="AE23" s="253"/>
      <c r="AF23" s="251"/>
      <c r="AG23" s="252"/>
      <c r="AH23" s="252"/>
      <c r="AI23" s="252"/>
      <c r="AJ23" s="252"/>
      <c r="AK23" s="252"/>
      <c r="AL23" s="252"/>
      <c r="AM23" s="252"/>
      <c r="AN23" s="253"/>
      <c r="AO23" s="251"/>
      <c r="AP23" s="252"/>
      <c r="AQ23" s="252"/>
      <c r="AR23" s="252"/>
      <c r="AS23" s="252"/>
      <c r="AT23" s="253"/>
      <c r="AU23" s="257"/>
      <c r="AV23" s="257"/>
      <c r="AW23" s="257"/>
      <c r="AX23" s="260"/>
      <c r="AY23" s="261"/>
      <c r="AZ23" s="261"/>
      <c r="BA23" s="261"/>
      <c r="BB23" s="261"/>
      <c r="BC23" s="261"/>
      <c r="BD23" s="261"/>
      <c r="BE23" s="262"/>
      <c r="BF23" s="138"/>
      <c r="BG23" s="138"/>
      <c r="BH23" s="138"/>
      <c r="BI23" s="138"/>
      <c r="BJ23" s="138"/>
      <c r="BK23" s="138"/>
      <c r="BL23" s="138"/>
    </row>
    <row r="24" spans="1:64" x14ac:dyDescent="0.25">
      <c r="A24" s="255"/>
      <c r="B24" s="251"/>
      <c r="C24" s="252"/>
      <c r="D24" s="253"/>
      <c r="E24" s="251"/>
      <c r="F24" s="252"/>
      <c r="G24" s="253"/>
      <c r="H24" s="251"/>
      <c r="I24" s="252"/>
      <c r="J24" s="253"/>
      <c r="K24" s="251"/>
      <c r="L24" s="252"/>
      <c r="M24" s="253"/>
      <c r="N24" s="251"/>
      <c r="O24" s="252"/>
      <c r="P24" s="253"/>
      <c r="Q24" s="251"/>
      <c r="R24" s="252"/>
      <c r="S24" s="253"/>
      <c r="T24" s="251"/>
      <c r="U24" s="252"/>
      <c r="V24" s="253"/>
      <c r="W24" s="251"/>
      <c r="X24" s="252"/>
      <c r="Y24" s="253"/>
      <c r="Z24" s="251"/>
      <c r="AA24" s="252"/>
      <c r="AB24" s="253"/>
      <c r="AC24" s="251"/>
      <c r="AD24" s="252"/>
      <c r="AE24" s="253"/>
      <c r="AF24" s="251"/>
      <c r="AG24" s="252"/>
      <c r="AH24" s="253"/>
      <c r="AI24" s="251"/>
      <c r="AJ24" s="252"/>
      <c r="AK24" s="253"/>
      <c r="AL24" s="251"/>
      <c r="AM24" s="252"/>
      <c r="AN24" s="253"/>
      <c r="AO24" s="251"/>
      <c r="AP24" s="252"/>
      <c r="AQ24" s="253"/>
      <c r="AR24" s="251"/>
      <c r="AS24" s="252"/>
      <c r="AT24" s="253"/>
      <c r="AU24" s="258"/>
      <c r="AV24" s="258"/>
      <c r="AW24" s="258"/>
      <c r="AX24" s="144"/>
      <c r="AY24" s="154"/>
      <c r="AZ24" s="154"/>
      <c r="BA24" s="154"/>
      <c r="BB24" s="154"/>
      <c r="BC24" s="154"/>
      <c r="BD24" s="154"/>
      <c r="BE24" s="154"/>
      <c r="BF24" s="138"/>
      <c r="BG24" s="138"/>
      <c r="BH24" s="138"/>
      <c r="BI24" s="138"/>
      <c r="BJ24" s="138"/>
      <c r="BK24" s="138"/>
      <c r="BL24" s="138"/>
    </row>
    <row r="25" spans="1:64" x14ac:dyDescent="0.25">
      <c r="A25" s="256"/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  <c r="AN25" s="158"/>
      <c r="AO25" s="158"/>
      <c r="AP25" s="158"/>
      <c r="AQ25" s="158"/>
      <c r="AR25" s="158"/>
      <c r="AS25" s="158"/>
      <c r="AT25" s="158"/>
      <c r="AU25" s="259"/>
      <c r="AV25" s="259"/>
      <c r="AW25" s="259"/>
      <c r="AX25" s="159"/>
      <c r="AY25" s="160"/>
      <c r="AZ25" s="159"/>
      <c r="BA25" s="160"/>
      <c r="BB25" s="159"/>
      <c r="BC25" s="160"/>
      <c r="BD25" s="159"/>
      <c r="BE25" s="160"/>
      <c r="BF25" s="138"/>
      <c r="BG25" s="138"/>
      <c r="BH25" s="138"/>
      <c r="BI25" s="138"/>
      <c r="BJ25" s="138"/>
      <c r="BK25" s="138"/>
      <c r="BL25" s="138"/>
    </row>
    <row r="26" spans="1:64" x14ac:dyDescent="0.25">
      <c r="A26" s="142"/>
      <c r="B26" s="146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5"/>
      <c r="W26" s="145"/>
      <c r="X26" s="145"/>
      <c r="Y26" s="145"/>
      <c r="Z26" s="145"/>
      <c r="AA26" s="145"/>
      <c r="AB26" s="145"/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145"/>
      <c r="AX26" s="145"/>
      <c r="AY26" s="142"/>
      <c r="AZ26" s="142"/>
      <c r="BA26" s="142"/>
      <c r="BB26" s="142"/>
      <c r="BC26" s="142"/>
      <c r="BD26" s="142"/>
      <c r="BE26" s="142"/>
      <c r="BF26" s="137"/>
      <c r="BG26" s="137"/>
      <c r="BH26" s="137"/>
      <c r="BI26" s="137"/>
      <c r="BJ26" s="137"/>
      <c r="BK26" s="137"/>
      <c r="BL26" s="137"/>
    </row>
    <row r="27" spans="1:64" x14ac:dyDescent="0.25">
      <c r="A27" s="142"/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2"/>
      <c r="AZ27" s="142"/>
      <c r="BA27" s="142"/>
      <c r="BB27" s="142"/>
      <c r="BC27" s="142"/>
      <c r="BD27" s="142"/>
      <c r="BE27" s="142"/>
      <c r="BF27" s="137"/>
      <c r="BG27" s="137"/>
      <c r="BH27" s="137"/>
      <c r="BI27" s="137"/>
      <c r="BJ27" s="137"/>
      <c r="BK27" s="137"/>
      <c r="BL27" s="137"/>
    </row>
    <row r="28" spans="1:64" x14ac:dyDescent="0.25">
      <c r="A28" s="142"/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46"/>
      <c r="AB28" s="146"/>
      <c r="AC28" s="146"/>
      <c r="AD28" s="146"/>
      <c r="AE28" s="146"/>
      <c r="AF28" s="146"/>
      <c r="AG28" s="146"/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2"/>
      <c r="AZ28" s="142"/>
      <c r="BA28" s="142"/>
      <c r="BB28" s="142"/>
      <c r="BC28" s="142"/>
      <c r="BD28" s="142"/>
      <c r="BE28" s="142"/>
      <c r="BF28" s="137"/>
      <c r="BG28" s="137"/>
      <c r="BH28" s="137"/>
      <c r="BI28" s="137"/>
      <c r="BJ28" s="137"/>
      <c r="BK28" s="137"/>
      <c r="BL28" s="137"/>
    </row>
    <row r="29" spans="1:64" x14ac:dyDescent="0.25">
      <c r="A29" s="142"/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2"/>
      <c r="AZ29" s="142"/>
      <c r="BA29" s="142"/>
      <c r="BB29" s="142"/>
      <c r="BC29" s="142"/>
      <c r="BD29" s="142"/>
      <c r="BE29" s="142"/>
      <c r="BF29" s="137"/>
      <c r="BG29" s="137"/>
      <c r="BH29" s="137"/>
      <c r="BI29" s="137"/>
      <c r="BJ29" s="137"/>
      <c r="BK29" s="137"/>
      <c r="BL29" s="137"/>
    </row>
    <row r="30" spans="1:64" x14ac:dyDescent="0.25">
      <c r="A30" s="142"/>
      <c r="B30" s="146"/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  <c r="X30" s="146"/>
      <c r="Y30" s="146"/>
      <c r="Z30" s="146"/>
      <c r="AA30" s="146"/>
      <c r="AB30" s="146"/>
      <c r="AC30" s="146"/>
      <c r="AD30" s="146"/>
      <c r="AE30" s="146"/>
      <c r="AF30" s="146"/>
      <c r="AG30" s="146"/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2"/>
      <c r="AZ30" s="142"/>
      <c r="BA30" s="142"/>
      <c r="BB30" s="142"/>
      <c r="BC30" s="142"/>
      <c r="BD30" s="142"/>
      <c r="BE30" s="142"/>
      <c r="BF30" s="137"/>
      <c r="BG30" s="137"/>
      <c r="BH30" s="137"/>
      <c r="BI30" s="137"/>
      <c r="BJ30" s="137"/>
      <c r="BK30" s="137"/>
      <c r="BL30" s="137"/>
    </row>
    <row r="31" spans="1:64" x14ac:dyDescent="0.25">
      <c r="A31" s="142"/>
      <c r="B31" s="3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46"/>
      <c r="Y31" s="146"/>
      <c r="Z31" s="146"/>
      <c r="AA31" s="146"/>
      <c r="AB31" s="146"/>
      <c r="AC31" s="146"/>
      <c r="AD31" s="146"/>
      <c r="AE31" s="146"/>
      <c r="AF31" s="146"/>
      <c r="AG31" s="146"/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2"/>
      <c r="AZ31" s="142"/>
      <c r="BA31" s="142"/>
      <c r="BB31" s="142"/>
      <c r="BC31" s="142"/>
      <c r="BD31" s="142"/>
      <c r="BE31" s="142"/>
      <c r="BF31" s="137"/>
      <c r="BG31" s="137"/>
      <c r="BH31" s="137"/>
      <c r="BI31" s="137"/>
      <c r="BJ31" s="137"/>
      <c r="BK31" s="137"/>
      <c r="BL31" s="137"/>
    </row>
    <row r="32" spans="1:64" x14ac:dyDescent="0.25">
      <c r="A32" s="3"/>
      <c r="B32" s="3"/>
      <c r="C32" s="3"/>
      <c r="D32" s="7"/>
      <c r="E32" s="3"/>
      <c r="F32" s="3"/>
      <c r="G32" s="3"/>
      <c r="H32" s="3"/>
      <c r="I32" s="4"/>
      <c r="J32" s="3"/>
      <c r="K32" s="3"/>
      <c r="L32" s="3"/>
      <c r="M32" s="5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x14ac:dyDescent="0.25">
      <c r="A33" s="3"/>
      <c r="B33" s="3"/>
      <c r="C33" s="3"/>
      <c r="D33" s="7"/>
      <c r="E33" s="3"/>
      <c r="F33" s="3"/>
      <c r="G33" s="3"/>
      <c r="H33" s="3"/>
      <c r="I33" s="4"/>
      <c r="J33" s="3"/>
      <c r="K33" s="3"/>
      <c r="L33" s="3"/>
      <c r="M33" s="5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x14ac:dyDescent="0.25">
      <c r="A34" s="3"/>
      <c r="B34" s="3"/>
      <c r="C34" s="3"/>
      <c r="D34" s="7"/>
      <c r="E34" s="3"/>
      <c r="F34" s="3"/>
      <c r="G34" s="3"/>
      <c r="H34" s="3"/>
      <c r="I34" s="4"/>
      <c r="J34" s="3"/>
      <c r="K34" s="3"/>
      <c r="L34" s="3"/>
      <c r="M34" s="5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x14ac:dyDescent="0.25">
      <c r="A35" s="3"/>
      <c r="B35" s="3"/>
      <c r="C35" s="3"/>
      <c r="D35" s="7"/>
      <c r="E35" s="3"/>
      <c r="F35" s="3"/>
      <c r="G35" s="3"/>
      <c r="H35" s="3"/>
      <c r="I35" s="4"/>
      <c r="J35" s="3"/>
      <c r="K35" s="3"/>
      <c r="L35" s="3"/>
      <c r="M35" s="5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x14ac:dyDescent="0.25">
      <c r="A36" s="3"/>
      <c r="B36" s="3"/>
      <c r="C36" s="3"/>
      <c r="D36" s="7"/>
      <c r="E36" s="3"/>
      <c r="F36" s="3"/>
      <c r="G36" s="3"/>
      <c r="H36" s="3"/>
      <c r="I36" s="4"/>
      <c r="J36" s="3"/>
      <c r="K36" s="3"/>
      <c r="L36" s="3"/>
      <c r="M36" s="5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x14ac:dyDescent="0.25">
      <c r="A37" s="3"/>
      <c r="B37" s="3"/>
      <c r="C37" s="3"/>
      <c r="D37" s="7"/>
      <c r="E37" s="3"/>
      <c r="F37" s="3"/>
      <c r="G37" s="3"/>
      <c r="H37" s="3"/>
      <c r="I37" s="4"/>
      <c r="J37" s="3"/>
      <c r="K37" s="3"/>
      <c r="L37" s="3"/>
      <c r="M37" s="5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x14ac:dyDescent="0.25">
      <c r="A38" s="3"/>
      <c r="B38" s="3"/>
      <c r="C38" s="3"/>
      <c r="D38" s="7"/>
      <c r="E38" s="3"/>
      <c r="F38" s="3"/>
      <c r="G38" s="3"/>
      <c r="H38" s="3"/>
      <c r="I38" s="4"/>
      <c r="J38" s="3"/>
      <c r="K38" s="3"/>
      <c r="L38" s="3"/>
      <c r="M38" s="5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x14ac:dyDescent="0.25">
      <c r="A39" s="3"/>
      <c r="B39" s="3"/>
      <c r="C39" s="3"/>
      <c r="D39" s="7"/>
      <c r="E39" s="3"/>
      <c r="F39" s="3"/>
      <c r="G39" s="3"/>
      <c r="H39" s="3"/>
      <c r="I39" s="4"/>
      <c r="J39" s="3"/>
      <c r="K39" s="3"/>
      <c r="L39" s="3"/>
      <c r="M39" s="5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x14ac:dyDescent="0.25">
      <c r="A40" s="3"/>
      <c r="B40" s="3"/>
      <c r="C40" s="3"/>
      <c r="D40" s="7"/>
      <c r="E40" s="3"/>
      <c r="F40" s="3"/>
      <c r="G40" s="3"/>
      <c r="H40" s="3"/>
      <c r="I40" s="4"/>
      <c r="J40" s="3"/>
      <c r="K40" s="3"/>
      <c r="L40" s="3"/>
      <c r="M40" s="5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 x14ac:dyDescent="0.25">
      <c r="A41" s="3"/>
      <c r="B41" s="3"/>
      <c r="C41" s="3"/>
      <c r="D41" s="7"/>
      <c r="E41" s="3"/>
      <c r="F41" s="3"/>
      <c r="G41" s="3"/>
      <c r="H41" s="3"/>
      <c r="I41" s="4"/>
      <c r="J41" s="3"/>
      <c r="K41" s="3"/>
      <c r="L41" s="3"/>
      <c r="M41" s="5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 x14ac:dyDescent="0.25">
      <c r="A42" s="3"/>
      <c r="B42" s="3"/>
      <c r="C42" s="3"/>
      <c r="D42" s="7"/>
      <c r="E42" s="3"/>
      <c r="F42" s="3"/>
      <c r="G42" s="3"/>
      <c r="H42" s="3"/>
      <c r="I42" s="4"/>
      <c r="J42" s="3"/>
      <c r="K42" s="3"/>
      <c r="L42" s="3"/>
      <c r="M42" s="5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 x14ac:dyDescent="0.25">
      <c r="A43" s="3"/>
      <c r="B43" s="3"/>
      <c r="C43" s="3"/>
      <c r="D43" s="7"/>
      <c r="E43" s="3"/>
      <c r="F43" s="3"/>
      <c r="G43" s="3"/>
      <c r="H43" s="3"/>
      <c r="I43" s="4"/>
      <c r="J43" s="3"/>
      <c r="K43" s="3"/>
      <c r="L43" s="3"/>
      <c r="M43" s="5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 x14ac:dyDescent="0.25">
      <c r="A44" s="3"/>
      <c r="B44" s="3"/>
      <c r="C44" s="3"/>
      <c r="D44" s="7"/>
      <c r="E44" s="3"/>
      <c r="F44" s="3"/>
      <c r="G44" s="3"/>
      <c r="H44" s="3"/>
      <c r="I44" s="4"/>
      <c r="J44" s="3"/>
      <c r="K44" s="3"/>
      <c r="L44" s="3"/>
      <c r="M44" s="5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 x14ac:dyDescent="0.25">
      <c r="A45" s="3"/>
      <c r="B45" s="3"/>
      <c r="C45" s="3"/>
      <c r="D45" s="7"/>
      <c r="E45" s="3"/>
      <c r="F45" s="3"/>
      <c r="G45" s="3"/>
      <c r="H45" s="3"/>
      <c r="I45" s="4"/>
      <c r="J45" s="3"/>
      <c r="K45" s="3"/>
      <c r="L45" s="3"/>
      <c r="M45" s="5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 x14ac:dyDescent="0.25">
      <c r="A46" s="3"/>
      <c r="B46" s="3"/>
      <c r="C46" s="3"/>
      <c r="D46" s="7"/>
      <c r="E46" s="3"/>
      <c r="F46" s="3"/>
      <c r="G46" s="3"/>
      <c r="H46" s="3"/>
      <c r="I46" s="4"/>
      <c r="J46" s="3"/>
      <c r="K46" s="3"/>
      <c r="L46" s="3"/>
      <c r="M46" s="5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 x14ac:dyDescent="0.25">
      <c r="A47" s="3"/>
      <c r="B47" s="3"/>
      <c r="C47" s="3"/>
      <c r="D47" s="7"/>
      <c r="E47" s="3"/>
      <c r="F47" s="3"/>
      <c r="G47" s="3"/>
      <c r="H47" s="3"/>
      <c r="I47" s="4"/>
      <c r="J47" s="3"/>
      <c r="K47" s="3"/>
      <c r="L47" s="3"/>
      <c r="M47" s="5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 x14ac:dyDescent="0.25">
      <c r="A48" s="3"/>
      <c r="B48" s="3"/>
      <c r="C48" s="3"/>
      <c r="D48" s="7"/>
      <c r="E48" s="3"/>
      <c r="F48" s="3"/>
      <c r="G48" s="3"/>
      <c r="H48" s="3"/>
      <c r="I48" s="4"/>
      <c r="J48" s="3"/>
      <c r="K48" s="3"/>
      <c r="L48" s="3"/>
      <c r="M48" s="5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 x14ac:dyDescent="0.25">
      <c r="A49" s="3"/>
      <c r="B49" s="3"/>
      <c r="C49" s="3"/>
      <c r="D49" s="7"/>
      <c r="E49" s="3"/>
      <c r="F49" s="3"/>
      <c r="G49" s="3"/>
      <c r="H49" s="3"/>
      <c r="I49" s="4"/>
      <c r="J49" s="3"/>
      <c r="K49" s="3"/>
      <c r="L49" s="3"/>
      <c r="M49" s="5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 x14ac:dyDescent="0.25">
      <c r="A50" s="3"/>
      <c r="B50" s="3"/>
      <c r="C50" s="3"/>
      <c r="D50" s="7"/>
      <c r="E50" s="3"/>
      <c r="F50" s="3"/>
      <c r="G50" s="3"/>
      <c r="H50" s="3"/>
      <c r="I50" s="4"/>
      <c r="J50" s="3"/>
      <c r="K50" s="3"/>
      <c r="L50" s="3"/>
      <c r="M50" s="5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4" x14ac:dyDescent="0.25">
      <c r="A51" s="3"/>
      <c r="B51" s="3"/>
      <c r="C51" s="3"/>
      <c r="D51" s="7"/>
      <c r="E51" s="3"/>
      <c r="F51" s="3"/>
      <c r="G51" s="3"/>
      <c r="H51" s="3"/>
      <c r="I51" s="4"/>
      <c r="J51" s="3"/>
      <c r="K51" s="3"/>
      <c r="L51" s="3"/>
      <c r="M51" s="5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 x14ac:dyDescent="0.25">
      <c r="A52" s="3"/>
      <c r="B52" s="3"/>
      <c r="C52" s="3"/>
      <c r="D52" s="7"/>
      <c r="E52" s="3"/>
      <c r="F52" s="3"/>
      <c r="G52" s="3"/>
      <c r="H52" s="3"/>
      <c r="I52" s="4"/>
      <c r="J52" s="3"/>
      <c r="K52" s="3"/>
      <c r="L52" s="3"/>
      <c r="M52" s="5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 x14ac:dyDescent="0.25">
      <c r="A53" s="3"/>
      <c r="B53" s="3"/>
      <c r="C53" s="3"/>
      <c r="D53" s="7"/>
      <c r="E53" s="3"/>
      <c r="F53" s="3"/>
      <c r="G53" s="3"/>
      <c r="H53" s="3"/>
      <c r="I53" s="4"/>
      <c r="J53" s="3"/>
      <c r="K53" s="3"/>
      <c r="L53" s="3"/>
      <c r="M53" s="5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 x14ac:dyDescent="0.25">
      <c r="A54" s="3"/>
      <c r="B54" s="3"/>
      <c r="C54" s="3"/>
      <c r="D54" s="7"/>
      <c r="E54" s="3"/>
      <c r="F54" s="3"/>
      <c r="G54" s="3"/>
      <c r="H54" s="3"/>
      <c r="I54" s="4"/>
      <c r="J54" s="3"/>
      <c r="K54" s="3"/>
      <c r="L54" s="3"/>
      <c r="M54" s="5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24" x14ac:dyDescent="0.25">
      <c r="A55" s="3"/>
      <c r="B55" s="3"/>
      <c r="C55" s="3"/>
      <c r="D55" s="7"/>
      <c r="E55" s="3"/>
      <c r="F55" s="3"/>
      <c r="G55" s="3"/>
      <c r="H55" s="3"/>
      <c r="I55" s="4"/>
      <c r="J55" s="3"/>
      <c r="K55" s="3"/>
      <c r="L55" s="3"/>
      <c r="M55" s="5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4" x14ac:dyDescent="0.25">
      <c r="A56" s="3"/>
      <c r="B56" s="3"/>
      <c r="C56" s="3"/>
      <c r="D56" s="7"/>
      <c r="E56" s="3"/>
      <c r="F56" s="3"/>
      <c r="G56" s="3"/>
      <c r="H56" s="3"/>
      <c r="I56" s="4"/>
      <c r="J56" s="3"/>
      <c r="K56" s="3"/>
      <c r="L56" s="3"/>
      <c r="M56" s="5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 x14ac:dyDescent="0.25">
      <c r="A57" s="3"/>
      <c r="B57" s="3"/>
      <c r="C57" s="3"/>
      <c r="D57" s="7"/>
      <c r="E57" s="3"/>
      <c r="F57" s="3"/>
      <c r="G57" s="3"/>
      <c r="H57" s="3"/>
      <c r="I57" s="4"/>
      <c r="J57" s="3"/>
      <c r="K57" s="3"/>
      <c r="L57" s="3"/>
      <c r="M57" s="5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 x14ac:dyDescent="0.25">
      <c r="A58" s="3"/>
      <c r="B58" s="3"/>
      <c r="C58" s="3"/>
      <c r="D58" s="7"/>
      <c r="E58" s="3"/>
      <c r="F58" s="3"/>
      <c r="G58" s="3"/>
      <c r="H58" s="3"/>
      <c r="I58" s="4"/>
      <c r="J58" s="3"/>
      <c r="K58" s="3"/>
      <c r="L58" s="3"/>
      <c r="M58" s="5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 x14ac:dyDescent="0.25">
      <c r="A59" s="3"/>
      <c r="B59" s="3"/>
      <c r="C59" s="3"/>
      <c r="D59" s="7"/>
      <c r="E59" s="3"/>
      <c r="F59" s="3"/>
      <c r="G59" s="3"/>
      <c r="H59" s="3"/>
      <c r="I59" s="4"/>
      <c r="J59" s="3"/>
      <c r="K59" s="3"/>
      <c r="L59" s="3"/>
      <c r="M59" s="5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24" x14ac:dyDescent="0.25">
      <c r="A60" s="3"/>
      <c r="B60" s="3"/>
      <c r="C60" s="3"/>
      <c r="D60" s="7"/>
      <c r="E60" s="3"/>
      <c r="F60" s="3"/>
      <c r="G60" s="3"/>
      <c r="H60" s="3"/>
      <c r="I60" s="4"/>
      <c r="J60" s="3"/>
      <c r="K60" s="3"/>
      <c r="L60" s="3"/>
      <c r="M60" s="5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24" x14ac:dyDescent="0.25">
      <c r="A61" s="3"/>
      <c r="B61" s="3"/>
      <c r="C61" s="3"/>
      <c r="D61" s="7"/>
      <c r="E61" s="3"/>
      <c r="F61" s="3"/>
      <c r="G61" s="3"/>
      <c r="H61" s="3"/>
      <c r="I61" s="4"/>
      <c r="J61" s="3"/>
      <c r="K61" s="3"/>
      <c r="L61" s="3"/>
      <c r="M61" s="5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24" x14ac:dyDescent="0.25">
      <c r="A62" s="3"/>
      <c r="B62" s="3"/>
      <c r="C62" s="3"/>
      <c r="D62" s="7"/>
      <c r="E62" s="3"/>
      <c r="F62" s="3"/>
      <c r="G62" s="3"/>
      <c r="H62" s="3"/>
      <c r="I62" s="4"/>
      <c r="J62" s="3"/>
      <c r="K62" s="3"/>
      <c r="L62" s="3"/>
      <c r="M62" s="5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 x14ac:dyDescent="0.25">
      <c r="A63" s="3"/>
      <c r="B63" s="3"/>
      <c r="C63" s="3"/>
      <c r="D63" s="7"/>
      <c r="E63" s="3"/>
      <c r="F63" s="3"/>
      <c r="G63" s="3"/>
      <c r="H63" s="3"/>
      <c r="I63" s="4"/>
      <c r="J63" s="3"/>
      <c r="K63" s="3"/>
      <c r="L63" s="3"/>
      <c r="M63" s="5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 x14ac:dyDescent="0.25">
      <c r="A64" s="3"/>
      <c r="B64" s="3"/>
      <c r="C64" s="3"/>
      <c r="D64" s="7"/>
      <c r="E64" s="3"/>
      <c r="F64" s="3"/>
      <c r="G64" s="3"/>
      <c r="H64" s="3"/>
      <c r="I64" s="4"/>
      <c r="J64" s="3"/>
      <c r="K64" s="3"/>
      <c r="L64" s="3"/>
      <c r="M64" s="5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 x14ac:dyDescent="0.25">
      <c r="A65" s="3"/>
      <c r="C65" s="3"/>
      <c r="D65" s="7"/>
      <c r="E65" s="3"/>
      <c r="F65" s="3"/>
      <c r="G65" s="3"/>
      <c r="H65" s="3"/>
      <c r="I65" s="4"/>
      <c r="J65" s="3"/>
      <c r="K65" s="3"/>
      <c r="L65" s="3"/>
      <c r="M65" s="5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</sheetData>
  <mergeCells count="61">
    <mergeCell ref="AL6:AN6"/>
    <mergeCell ref="BE6:BF6"/>
    <mergeCell ref="BG6:BH6"/>
    <mergeCell ref="BI6:BK6"/>
    <mergeCell ref="AR6:AT6"/>
    <mergeCell ref="AU6:AV6"/>
    <mergeCell ref="AW6:AX6"/>
    <mergeCell ref="AY6:AZ6"/>
    <mergeCell ref="BA6:BB6"/>
    <mergeCell ref="BC6:BD6"/>
    <mergeCell ref="W6:Y6"/>
    <mergeCell ref="Z6:AB6"/>
    <mergeCell ref="AC6:AE6"/>
    <mergeCell ref="AF6:AH6"/>
    <mergeCell ref="AI6:AK6"/>
    <mergeCell ref="B4:BK4"/>
    <mergeCell ref="A5:A7"/>
    <mergeCell ref="B5:C6"/>
    <mergeCell ref="D5:D7"/>
    <mergeCell ref="E5:G6"/>
    <mergeCell ref="H5:V5"/>
    <mergeCell ref="W5:AH5"/>
    <mergeCell ref="AI5:AT5"/>
    <mergeCell ref="AU5:BB5"/>
    <mergeCell ref="BC5:BK5"/>
    <mergeCell ref="AO6:AQ6"/>
    <mergeCell ref="H6:J6"/>
    <mergeCell ref="K6:M6"/>
    <mergeCell ref="N6:P6"/>
    <mergeCell ref="Q6:S6"/>
    <mergeCell ref="T6:V6"/>
    <mergeCell ref="B22:P22"/>
    <mergeCell ref="Q22:AE22"/>
    <mergeCell ref="AF22:AT22"/>
    <mergeCell ref="AU22:BE22"/>
    <mergeCell ref="A23:A25"/>
    <mergeCell ref="B23:J23"/>
    <mergeCell ref="K23:P23"/>
    <mergeCell ref="Q23:Y23"/>
    <mergeCell ref="Z23:AE23"/>
    <mergeCell ref="AF23:AN23"/>
    <mergeCell ref="AO23:AT23"/>
    <mergeCell ref="AU23:AU25"/>
    <mergeCell ref="AV23:AV25"/>
    <mergeCell ref="AW23:AW25"/>
    <mergeCell ref="AX23:BE23"/>
    <mergeCell ref="B24:D24"/>
    <mergeCell ref="E24:G24"/>
    <mergeCell ref="H24:J24"/>
    <mergeCell ref="K24:M24"/>
    <mergeCell ref="N24:P24"/>
    <mergeCell ref="Q24:S24"/>
    <mergeCell ref="AI24:AK24"/>
    <mergeCell ref="AL24:AN24"/>
    <mergeCell ref="AO24:AQ24"/>
    <mergeCell ref="AR24:AT24"/>
    <mergeCell ref="T24:V24"/>
    <mergeCell ref="W24:Y24"/>
    <mergeCell ref="Z24:AB24"/>
    <mergeCell ref="AC24:AE24"/>
    <mergeCell ref="AF24:AH24"/>
  </mergeCells>
  <dataValidations count="5">
    <dataValidation type="list" allowBlank="1" showInputMessage="1" showErrorMessage="1" sqref="N1:N2 N14:N65 O3:O13">
      <formula1>"YES,NO"</formula1>
    </dataValidation>
    <dataValidation type="list" allowBlank="1" showInputMessage="1" showErrorMessage="1" sqref="O1:Q2 O14:Q65 P3:R13">
      <formula1>"NA,YES,NO"</formula1>
    </dataValidation>
    <dataValidation type="list" allowBlank="1" showInputMessage="1" showErrorMessage="1" sqref="B1:C2 C3:D13 B26:B64 B14:C25 C26:C65">
      <formula1>"MALE,FEMALE,TR"</formula1>
    </dataValidation>
    <dataValidation type="list" allowBlank="1" showInputMessage="1" showErrorMessage="1" sqref="S1:S2 S14:S65 T3:T13">
      <formula1>"NO,YES"</formula1>
    </dataValidation>
    <dataValidation type="list" allowBlank="1" showInputMessage="1" showErrorMessage="1" sqref="R1:R2 R14:R65 S3:S13">
      <formula1>"GEN,OBC,SC,ST"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GMHS KARSAN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First;yash</dc:creator>
  <cp:lastModifiedBy>Valued Customer</cp:lastModifiedBy>
  <cp:lastPrinted>2018-11-27T07:34:39Z</cp:lastPrinted>
  <dcterms:created xsi:type="dcterms:W3CDTF">2018-01-12T03:03:55Z</dcterms:created>
  <dcterms:modified xsi:type="dcterms:W3CDTF">2020-01-16T07:13:21Z</dcterms:modified>
</cp:coreProperties>
</file>